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product-kg\evaluation\v2\"/>
    </mc:Choice>
  </mc:AlternateContent>
  <xr:revisionPtr revIDLastSave="0" documentId="13_ncr:1_{EE81890F-C489-4B56-95C4-5C20C21DB531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36" i="1" l="1"/>
  <c r="D1635" i="1"/>
  <c r="D1632" i="1"/>
  <c r="D1630" i="1"/>
  <c r="D1629" i="1"/>
  <c r="D1628" i="1"/>
  <c r="D1627" i="1"/>
  <c r="D1626" i="1"/>
  <c r="D1623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3" i="1"/>
  <c r="D1602" i="1"/>
  <c r="D1601" i="1"/>
  <c r="D1600" i="1"/>
  <c r="D1599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3" i="1"/>
  <c r="D1262" i="1"/>
  <c r="D1261" i="1"/>
  <c r="D1260" i="1"/>
  <c r="D1259" i="1"/>
  <c r="D1258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1" i="1"/>
  <c r="D870" i="1"/>
  <c r="D869" i="1"/>
  <c r="D868" i="1"/>
  <c r="D867" i="1"/>
  <c r="D866" i="1"/>
  <c r="D865" i="1"/>
  <c r="D864" i="1"/>
  <c r="D863" i="1"/>
  <c r="D862" i="1"/>
  <c r="D860" i="1"/>
  <c r="D859" i="1"/>
  <c r="D858" i="1"/>
  <c r="D857" i="1"/>
  <c r="D856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59" i="1"/>
  <c r="D758" i="1"/>
  <c r="D757" i="1"/>
  <c r="D756" i="1"/>
  <c r="D754" i="1"/>
  <c r="D753" i="1"/>
  <c r="D752" i="1"/>
  <c r="D751" i="1"/>
  <c r="D749" i="1"/>
  <c r="D748" i="1"/>
  <c r="D747" i="1"/>
  <c r="D746" i="1"/>
  <c r="D744" i="1"/>
  <c r="D743" i="1"/>
  <c r="D742" i="1"/>
  <c r="D741" i="1"/>
  <c r="D739" i="1"/>
  <c r="D738" i="1"/>
  <c r="D737" i="1"/>
  <c r="D736" i="1"/>
  <c r="D734" i="1"/>
  <c r="D733" i="1"/>
  <c r="D732" i="1"/>
  <c r="D731" i="1"/>
  <c r="D729" i="1"/>
  <c r="D728" i="1"/>
  <c r="D727" i="1"/>
  <c r="D726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8" i="1"/>
  <c r="D597" i="1"/>
  <c r="D596" i="1"/>
  <c r="D595" i="1"/>
  <c r="D594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5" i="1"/>
  <c r="D284" i="1"/>
  <c r="D283" i="1"/>
  <c r="D282" i="1"/>
  <c r="D280" i="1"/>
  <c r="D279" i="1"/>
  <c r="D278" i="1"/>
  <c r="D277" i="1"/>
  <c r="D275" i="1"/>
  <c r="D274" i="1"/>
  <c r="D273" i="1"/>
  <c r="D272" i="1"/>
  <c r="D271" i="1"/>
  <c r="D270" i="1"/>
  <c r="D269" i="1"/>
  <c r="D268" i="1"/>
  <c r="D266" i="1"/>
  <c r="D265" i="1"/>
  <c r="D264" i="1"/>
  <c r="D263" i="1"/>
  <c r="D261" i="1"/>
  <c r="D260" i="1"/>
  <c r="D259" i="1"/>
  <c r="D258" i="1"/>
  <c r="D256" i="1"/>
  <c r="D255" i="1"/>
  <c r="D254" i="1"/>
  <c r="D253" i="1"/>
  <c r="D251" i="1"/>
  <c r="D250" i="1"/>
  <c r="D249" i="1"/>
  <c r="D248" i="1"/>
  <c r="D246" i="1"/>
  <c r="D245" i="1"/>
  <c r="D244" i="1"/>
  <c r="D243" i="1"/>
  <c r="D241" i="1"/>
  <c r="D240" i="1"/>
  <c r="D239" i="1"/>
  <c r="D238" i="1"/>
  <c r="D236" i="1"/>
  <c r="D235" i="1"/>
  <c r="D234" i="1"/>
  <c r="D233" i="1"/>
  <c r="D231" i="1"/>
  <c r="D230" i="1"/>
  <c r="D229" i="1"/>
  <c r="D228" i="1"/>
  <c r="D226" i="1"/>
  <c r="D225" i="1"/>
  <c r="D224" i="1"/>
  <c r="D223" i="1"/>
  <c r="D221" i="1"/>
  <c r="D220" i="1"/>
  <c r="D219" i="1"/>
  <c r="D218" i="1"/>
  <c r="D216" i="1"/>
  <c r="D215" i="1"/>
  <c r="D214" i="1"/>
  <c r="D213" i="1"/>
  <c r="D211" i="1"/>
  <c r="D210" i="1"/>
  <c r="D209" i="1"/>
  <c r="D208" i="1"/>
  <c r="D206" i="1"/>
  <c r="D205" i="1"/>
  <c r="D204" i="1"/>
  <c r="D203" i="1"/>
  <c r="D201" i="1"/>
  <c r="D200" i="1"/>
  <c r="D199" i="1"/>
  <c r="D198" i="1"/>
  <c r="D196" i="1"/>
  <c r="D195" i="1"/>
  <c r="D194" i="1"/>
  <c r="D193" i="1"/>
  <c r="D191" i="1"/>
  <c r="D190" i="1"/>
  <c r="D189" i="1"/>
  <c r="D188" i="1"/>
  <c r="D186" i="1"/>
  <c r="D185" i="1"/>
  <c r="D184" i="1"/>
  <c r="D183" i="1"/>
  <c r="D181" i="1"/>
  <c r="D180" i="1"/>
  <c r="D179" i="1"/>
  <c r="D178" i="1"/>
  <c r="D176" i="1"/>
  <c r="D175" i="1"/>
  <c r="D174" i="1"/>
  <c r="D173" i="1"/>
  <c r="D171" i="1"/>
  <c r="D170" i="1"/>
  <c r="D169" i="1"/>
  <c r="D168" i="1"/>
  <c r="D166" i="1"/>
  <c r="D165" i="1"/>
  <c r="D164" i="1"/>
  <c r="D163" i="1"/>
  <c r="D161" i="1"/>
  <c r="D160" i="1"/>
  <c r="D159" i="1"/>
  <c r="D158" i="1"/>
  <c r="D156" i="1"/>
  <c r="D155" i="1"/>
  <c r="D154" i="1"/>
  <c r="D153" i="1"/>
  <c r="D151" i="1"/>
  <c r="D150" i="1"/>
  <c r="D149" i="1"/>
  <c r="D148" i="1"/>
  <c r="D146" i="1"/>
  <c r="D145" i="1"/>
  <c r="D144" i="1"/>
  <c r="D143" i="1"/>
  <c r="D141" i="1"/>
  <c r="D140" i="1"/>
  <c r="D139" i="1"/>
  <c r="D138" i="1"/>
  <c r="D136" i="1"/>
  <c r="D135" i="1"/>
  <c r="D134" i="1"/>
  <c r="D133" i="1"/>
  <c r="D131" i="1"/>
  <c r="D130" i="1"/>
  <c r="D129" i="1"/>
  <c r="D128" i="1"/>
  <c r="D126" i="1"/>
  <c r="D125" i="1"/>
  <c r="D124" i="1"/>
  <c r="D123" i="1"/>
  <c r="D122" i="1"/>
  <c r="D121" i="1"/>
  <c r="D120" i="1"/>
  <c r="D119" i="1"/>
  <c r="D118" i="1"/>
  <c r="D117" i="1"/>
  <c r="D116" i="1"/>
  <c r="D114" i="1"/>
  <c r="D113" i="1"/>
  <c r="D112" i="1"/>
  <c r="D111" i="1"/>
  <c r="D109" i="1"/>
  <c r="D108" i="1"/>
  <c r="D107" i="1"/>
  <c r="D106" i="1"/>
  <c r="D104" i="1"/>
  <c r="D103" i="1"/>
  <c r="D102" i="1"/>
  <c r="D101" i="1"/>
  <c r="D99" i="1"/>
  <c r="D98" i="1"/>
  <c r="D97" i="1"/>
  <c r="D96" i="1"/>
  <c r="D94" i="1"/>
  <c r="D93" i="1"/>
  <c r="D92" i="1"/>
  <c r="D91" i="1"/>
  <c r="D90" i="1"/>
  <c r="D89" i="1"/>
  <c r="D88" i="1"/>
  <c r="D87" i="1"/>
  <c r="D86" i="1"/>
  <c r="D84" i="1"/>
  <c r="D83" i="1"/>
  <c r="D82" i="1"/>
  <c r="D81" i="1"/>
  <c r="D80" i="1"/>
  <c r="D79" i="1"/>
  <c r="D78" i="1"/>
  <c r="D77" i="1"/>
  <c r="D75" i="1"/>
  <c r="D74" i="1"/>
  <c r="D73" i="1"/>
  <c r="D72" i="1"/>
  <c r="D70" i="1"/>
  <c r="D69" i="1"/>
  <c r="D68" i="1"/>
  <c r="D67" i="1"/>
  <c r="D65" i="1"/>
  <c r="D64" i="1"/>
  <c r="D63" i="1"/>
  <c r="D62" i="1"/>
  <c r="D60" i="1"/>
  <c r="D59" i="1"/>
  <c r="D58" i="1"/>
  <c r="D57" i="1"/>
  <c r="D55" i="1"/>
  <c r="D54" i="1"/>
  <c r="D53" i="1"/>
  <c r="D52" i="1"/>
  <c r="D51" i="1"/>
  <c r="D50" i="1"/>
  <c r="D49" i="1"/>
  <c r="D48" i="1"/>
  <c r="D46" i="1"/>
  <c r="D45" i="1"/>
  <c r="D44" i="1"/>
  <c r="D43" i="1"/>
  <c r="D41" i="1"/>
  <c r="D40" i="1"/>
  <c r="D39" i="1"/>
  <c r="D38" i="1"/>
  <c r="D36" i="1"/>
  <c r="D35" i="1"/>
  <c r="D34" i="1"/>
  <c r="D33" i="1"/>
  <c r="D31" i="1"/>
  <c r="D30" i="1"/>
  <c r="D29" i="1"/>
  <c r="D28" i="1"/>
  <c r="D27" i="1"/>
  <c r="D26" i="1"/>
  <c r="D25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8" i="1"/>
  <c r="D7" i="1"/>
  <c r="D6" i="1"/>
  <c r="D5" i="1"/>
  <c r="D4" i="1"/>
  <c r="D3" i="1"/>
  <c r="D2" i="1"/>
  <c r="D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1" i="1"/>
  <c r="B302" i="1"/>
  <c r="B303" i="1"/>
  <c r="B304" i="1"/>
  <c r="B305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3" i="1"/>
  <c r="B594" i="1"/>
  <c r="B595" i="1"/>
  <c r="B596" i="1"/>
  <c r="B597" i="1"/>
  <c r="B598" i="1"/>
  <c r="B599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8" i="1"/>
  <c r="B649" i="1"/>
  <c r="B650" i="1"/>
  <c r="B651" i="1"/>
  <c r="B652" i="1"/>
  <c r="B653" i="1"/>
  <c r="B654" i="1"/>
  <c r="B655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5" i="1"/>
  <c r="B866" i="1"/>
  <c r="B867" i="1"/>
  <c r="B868" i="1"/>
  <c r="B869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8" i="1"/>
  <c r="B949" i="1"/>
  <c r="B950" i="1"/>
  <c r="B951" i="1"/>
  <c r="B953" i="1"/>
  <c r="B954" i="1"/>
  <c r="B955" i="1"/>
  <c r="B956" i="1"/>
  <c r="B958" i="1"/>
  <c r="B959" i="1"/>
  <c r="B960" i="1"/>
  <c r="B961" i="1"/>
  <c r="B962" i="1"/>
  <c r="B963" i="1"/>
  <c r="B964" i="1"/>
  <c r="B965" i="1"/>
  <c r="B967" i="1"/>
  <c r="B968" i="1"/>
  <c r="B969" i="1"/>
  <c r="B970" i="1"/>
  <c r="B971" i="1"/>
  <c r="B972" i="1"/>
  <c r="B973" i="1"/>
  <c r="B974" i="1"/>
  <c r="B975" i="1"/>
  <c r="B976" i="1"/>
  <c r="B977" i="1"/>
  <c r="B979" i="1"/>
  <c r="B980" i="1"/>
  <c r="B981" i="1"/>
  <c r="B983" i="1"/>
  <c r="B984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7" i="1"/>
  <c r="B1028" i="1"/>
  <c r="B1029" i="1"/>
  <c r="B1030" i="1"/>
  <c r="B1031" i="1"/>
  <c r="B1032" i="1"/>
  <c r="B1033" i="1"/>
  <c r="B1034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60" i="1"/>
  <c r="B1061" i="1"/>
  <c r="B1062" i="1"/>
  <c r="B1063" i="1"/>
  <c r="B1064" i="1"/>
  <c r="B1065" i="1"/>
  <c r="B1066" i="1"/>
  <c r="B1067" i="1"/>
  <c r="B1068" i="1"/>
  <c r="B1069" i="1"/>
  <c r="B1070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1" i="1"/>
  <c r="B1092" i="1"/>
  <c r="B1093" i="1"/>
  <c r="B1094" i="1"/>
  <c r="B1095" i="1"/>
  <c r="B1096" i="1"/>
  <c r="B1097" i="1"/>
  <c r="B1098" i="1"/>
  <c r="B1099" i="1"/>
  <c r="B1100" i="1"/>
  <c r="B1101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7" i="1"/>
  <c r="B1258" i="1"/>
  <c r="B1259" i="1"/>
  <c r="B1260" i="1"/>
  <c r="B1261" i="1"/>
  <c r="B1263" i="1"/>
  <c r="B1264" i="1"/>
  <c r="B1265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1" i="1"/>
  <c r="B1282" i="1"/>
  <c r="B1283" i="1"/>
  <c r="B1284" i="1"/>
  <c r="B1285" i="1"/>
  <c r="B1286" i="1"/>
  <c r="B1287" i="1"/>
  <c r="B1288" i="1"/>
  <c r="B1289" i="1"/>
  <c r="B1290" i="1"/>
  <c r="B1292" i="1"/>
  <c r="B1293" i="1"/>
  <c r="B1295" i="1"/>
  <c r="B1296" i="1"/>
  <c r="B1297" i="1"/>
  <c r="B1298" i="1"/>
  <c r="B1301" i="1"/>
  <c r="B1302" i="1"/>
  <c r="B1303" i="1"/>
  <c r="B1304" i="1"/>
  <c r="B1305" i="1"/>
  <c r="B1306" i="1"/>
  <c r="B1307" i="1"/>
  <c r="B1308" i="1"/>
  <c r="B1309" i="1"/>
  <c r="B1310" i="1"/>
  <c r="B1312" i="1"/>
  <c r="B1313" i="1"/>
  <c r="B1314" i="1"/>
  <c r="B1315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8" i="1"/>
  <c r="B1359" i="1"/>
  <c r="B1360" i="1"/>
  <c r="B1361" i="1"/>
  <c r="B1362" i="1"/>
  <c r="B1363" i="1"/>
  <c r="B1364" i="1"/>
  <c r="B1365" i="1"/>
  <c r="B1366" i="1"/>
  <c r="B1368" i="1"/>
  <c r="B1369" i="1"/>
  <c r="B1370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7" i="1"/>
  <c r="B1388" i="1"/>
  <c r="B1389" i="1"/>
  <c r="B1390" i="1"/>
  <c r="B1391" i="1"/>
  <c r="B1392" i="1"/>
  <c r="B1393" i="1"/>
  <c r="B1394" i="1"/>
  <c r="B1395" i="1"/>
  <c r="B1396" i="1"/>
  <c r="B1397" i="1"/>
  <c r="B1399" i="1"/>
  <c r="B1400" i="1"/>
  <c r="B1401" i="1"/>
  <c r="B1402" i="1"/>
  <c r="B1403" i="1"/>
  <c r="B1404" i="1"/>
  <c r="B1405" i="1"/>
  <c r="B1406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1" i="1"/>
  <c r="B1442" i="1"/>
  <c r="B1443" i="1"/>
  <c r="B1444" i="1"/>
  <c r="B1445" i="1"/>
  <c r="B1447" i="1"/>
  <c r="B1448" i="1"/>
  <c r="B1450" i="1"/>
  <c r="B1451" i="1"/>
  <c r="B1452" i="1"/>
  <c r="B1453" i="1"/>
  <c r="B1454" i="1"/>
  <c r="B1455" i="1"/>
  <c r="B1456" i="1"/>
  <c r="B1457" i="1"/>
  <c r="B1458" i="1"/>
  <c r="B1459" i="1"/>
  <c r="B1461" i="1"/>
  <c r="B1462" i="1"/>
  <c r="B1463" i="1"/>
  <c r="B1465" i="1"/>
  <c r="B1466" i="1"/>
  <c r="B1467" i="1"/>
  <c r="B1468" i="1"/>
  <c r="B1469" i="1"/>
  <c r="B1471" i="1"/>
  <c r="B1472" i="1"/>
  <c r="B1473" i="1"/>
  <c r="B1474" i="1"/>
  <c r="B1475" i="1"/>
  <c r="B1476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2" i="1"/>
  <c r="B1513" i="1"/>
  <c r="B1514" i="1"/>
  <c r="B1515" i="1"/>
  <c r="B1516" i="1"/>
  <c r="B1517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" i="1"/>
</calcChain>
</file>

<file path=xl/sharedStrings.xml><?xml version="1.0" encoding="utf-8"?>
<sst xmlns="http://schemas.openxmlformats.org/spreadsheetml/2006/main" count="4893" uniqueCount="564">
  <si>
    <t>Everyday Cheek Liptint</t>
  </si>
  <si>
    <t>War Dah</t>
  </si>
  <si>
    <t>01 Red Set Glow</t>
  </si>
  <si>
    <t>Bibir</t>
  </si>
  <si>
    <t>Exclusive Matte Lip Cream</t>
  </si>
  <si>
    <t>Wardah</t>
  </si>
  <si>
    <t>03 See You Latte</t>
  </si>
  <si>
    <t>Cream</t>
  </si>
  <si>
    <t>4 g</t>
  </si>
  <si>
    <t>09 Mauve On</t>
  </si>
  <si>
    <t>11 Oh So Nude</t>
  </si>
  <si>
    <t>03 Pink On Point</t>
  </si>
  <si>
    <t>02 My Bearry</t>
  </si>
  <si>
    <t>13 Fruit Punch</t>
  </si>
  <si>
    <t>05 Speachless</t>
  </si>
  <si>
    <t>08 Pinkcredible</t>
  </si>
  <si>
    <t>14 My Honey Bee</t>
  </si>
  <si>
    <t>Eyexpert Eye Lip Make Up Remover</t>
  </si>
  <si>
    <t>Mata</t>
  </si>
  <si>
    <t>100 ml</t>
  </si>
  <si>
    <t>07 Hello Ruby</t>
  </si>
  <si>
    <t>17 Rosy Cheek</t>
  </si>
  <si>
    <t>01 Red Dicted</t>
  </si>
  <si>
    <t>15 Pinky Plumise</t>
  </si>
  <si>
    <t>12 Plum It Up</t>
  </si>
  <si>
    <t>50 ml</t>
  </si>
  <si>
    <t>18 Saturdate Night</t>
  </si>
  <si>
    <t>Intense Matte Lipstick</t>
  </si>
  <si>
    <t>05 Easy Brownie</t>
  </si>
  <si>
    <t>2.3 gr</t>
  </si>
  <si>
    <t>02 Blushing Nude</t>
  </si>
  <si>
    <t>2.3 g</t>
  </si>
  <si>
    <t>04 Pink Me</t>
  </si>
  <si>
    <t>01 Socialite Peach</t>
  </si>
  <si>
    <t>06 Blooming Pink</t>
  </si>
  <si>
    <t>08 Retro Red</t>
  </si>
  <si>
    <t>06 Feeling Red</t>
  </si>
  <si>
    <t>4 gr</t>
  </si>
  <si>
    <t>Lipstick Longlasting</t>
  </si>
  <si>
    <t>01 Fabulous Peach</t>
  </si>
  <si>
    <t>16 Heart Beet</t>
  </si>
  <si>
    <t>10 Berry Pretty</t>
  </si>
  <si>
    <t>Longlasting Lipstick</t>
  </si>
  <si>
    <t>19 Sunrise Nude</t>
  </si>
  <si>
    <t>03 Simply Brown</t>
  </si>
  <si>
    <t>09 Vibrant Red</t>
  </si>
  <si>
    <t>12 Lustrous Red</t>
  </si>
  <si>
    <t>10 Stylish Mocca</t>
  </si>
  <si>
    <t>13 Classic Brown</t>
  </si>
  <si>
    <t>12 Lady Burgundy</t>
  </si>
  <si>
    <t>02 Pink Sorbet</t>
  </si>
  <si>
    <t>08 Red Velvet</t>
  </si>
  <si>
    <t>06 Delicate Pink</t>
  </si>
  <si>
    <t>05 Fuchsia Fever</t>
  </si>
  <si>
    <t>14 Active Cerise</t>
  </si>
  <si>
    <t>16 Smooth Latte</t>
  </si>
  <si>
    <t>07 Raspberry Hip</t>
  </si>
  <si>
    <t>11 Cherrie Glam</t>
  </si>
  <si>
    <t>02 Fuschionately</t>
  </si>
  <si>
    <t>13 Yummy Brownie</t>
  </si>
  <si>
    <t>11 Choco Town</t>
  </si>
  <si>
    <t>07 Passionate Pink</t>
  </si>
  <si>
    <t>04 Antique Pink</t>
  </si>
  <si>
    <t>15 Rouge Red</t>
  </si>
  <si>
    <t>18 Sunset Orange</t>
  </si>
  <si>
    <t>17 Passionate Red</t>
  </si>
  <si>
    <t>15 Out Of Red</t>
  </si>
  <si>
    <t>Lip Package Box</t>
  </si>
  <si>
    <t>D</t>
  </si>
  <si>
    <t>16 Pecan Pie</t>
  </si>
  <si>
    <t>14 Violet Pink</t>
  </si>
  <si>
    <t>Eyexpert Optimum Hi Black Liner</t>
  </si>
  <si>
    <t>1 g</t>
  </si>
  <si>
    <t>Eyexpert Aqua Lash Mascara</t>
  </si>
  <si>
    <t>Bulu Mata</t>
  </si>
  <si>
    <t>6 g</t>
  </si>
  <si>
    <t>Eyexpert Eye Shadow Classic</t>
  </si>
  <si>
    <t>3.3 gr</t>
  </si>
  <si>
    <t>Eyexpert The Volume Expert Mascara</t>
  </si>
  <si>
    <t>Eyexpertvolume Expert Mascara</t>
  </si>
  <si>
    <t>7 g</t>
  </si>
  <si>
    <t>Renew You Anti Aging Eye Cream</t>
  </si>
  <si>
    <t>Kantung Mata</t>
  </si>
  <si>
    <t>10 ml</t>
  </si>
  <si>
    <t>Eyexpert Perfectcurl Mascara</t>
  </si>
  <si>
    <t>Eyexpert Staylast Liquid Eyeliner</t>
  </si>
  <si>
    <t>Cair</t>
  </si>
  <si>
    <t>3.5 g</t>
  </si>
  <si>
    <t>Eye Shadow</t>
  </si>
  <si>
    <t>A</t>
  </si>
  <si>
    <t>3.3 g</t>
  </si>
  <si>
    <t>G</t>
  </si>
  <si>
    <t>I</t>
  </si>
  <si>
    <t>Eyexpert Eye Shadow</t>
  </si>
  <si>
    <t>Nude Passionate</t>
  </si>
  <si>
    <t>Kelopak Mata</t>
  </si>
  <si>
    <t>J</t>
  </si>
  <si>
    <t>Acnederm Face Powder</t>
  </si>
  <si>
    <t>Wajah</t>
  </si>
  <si>
    <t>20 g</t>
  </si>
  <si>
    <t>Blush On</t>
  </si>
  <si>
    <t>C</t>
  </si>
  <si>
    <t>Pipi</t>
  </si>
  <si>
    <t>Exclusive Liquid Foundation</t>
  </si>
  <si>
    <t>04 Natural</t>
  </si>
  <si>
    <t>Liquid</t>
  </si>
  <si>
    <t>20 ml</t>
  </si>
  <si>
    <t>Exclusive Two Way Cake</t>
  </si>
  <si>
    <t>Butiran Powder</t>
  </si>
  <si>
    <t>12 g</t>
  </si>
  <si>
    <t>Everyday Luminous Compact Powder</t>
  </si>
  <si>
    <t>14 g</t>
  </si>
  <si>
    <t>Everyday Luminous Face Powder</t>
  </si>
  <si>
    <t>01 Light Beige</t>
  </si>
  <si>
    <t>30 g</t>
  </si>
  <si>
    <t>Butiran - Butiran</t>
  </si>
  <si>
    <t>02 Beige</t>
  </si>
  <si>
    <t>Refill Lightening Powder Foundation Light Feel</t>
  </si>
  <si>
    <t>02 Golden Beige</t>
  </si>
  <si>
    <t>Lightening Powder Foundation Light Feel</t>
  </si>
  <si>
    <t>Refill Exclusive Two Way Cake</t>
  </si>
  <si>
    <t>02 Light Beige</t>
  </si>
  <si>
    <t>Lightening Powder Foundation</t>
  </si>
  <si>
    <t>Refill Lightening Powder Foundation</t>
  </si>
  <si>
    <t>03 Sheer Pink</t>
  </si>
  <si>
    <t>B</t>
  </si>
  <si>
    <t>03 Sandy Beige</t>
  </si>
  <si>
    <t>03 Ivory</t>
  </si>
  <si>
    <t>Everyday Luminous Liquid Foundation</t>
  </si>
  <si>
    <t>40 ml</t>
  </si>
  <si>
    <t>Refill Everyday Luminous Two Way Cake</t>
  </si>
  <si>
    <t>Everyday Shine Free Bb Loose Powder</t>
  </si>
  <si>
    <t>8 g</t>
  </si>
  <si>
    <t>Lightening Matte Powder</t>
  </si>
  <si>
    <t>Lightening Bb Cake Powder</t>
  </si>
  <si>
    <t>03 Natural</t>
  </si>
  <si>
    <t>Padat</t>
  </si>
  <si>
    <t>11 g</t>
  </si>
  <si>
    <t>01 Natural White</t>
  </si>
  <si>
    <t>01 Sheer Pink</t>
  </si>
  <si>
    <t>02 Sheer Pink</t>
  </si>
  <si>
    <t>01 Light</t>
  </si>
  <si>
    <t>Everyday Luminous Two Way Cake</t>
  </si>
  <si>
    <t>04 Light Ivory</t>
  </si>
  <si>
    <t>03 Beige</t>
  </si>
  <si>
    <t>05 Coffee Beige</t>
  </si>
  <si>
    <t>Instaperfect Porefection Skin Primer</t>
  </si>
  <si>
    <t>Instaperfect Mineralight Matte Bb Cushion</t>
  </si>
  <si>
    <t>13 Beige</t>
  </si>
  <si>
    <t>15 g</t>
  </si>
  <si>
    <t>Instaperfect Spotlight Chromatic Eye Palette</t>
  </si>
  <si>
    <t>10 g</t>
  </si>
  <si>
    <t>Instaperfect Geniustwist Matic Contour Brow Brushed</t>
  </si>
  <si>
    <t>01 Brown</t>
  </si>
  <si>
    <t>Brown</t>
  </si>
  <si>
    <t>Deep Grey</t>
  </si>
  <si>
    <t>Alis</t>
  </si>
  <si>
    <t>0.25 g</t>
  </si>
  <si>
    <t>02 Deep Grey</t>
  </si>
  <si>
    <t>Instaperfect Hypergetic Precise Black Liner</t>
  </si>
  <si>
    <t>Instaperfect Mattesetter Lip Matte Paint</t>
  </si>
  <si>
    <t>01 Glee</t>
  </si>
  <si>
    <t>5.5 g</t>
  </si>
  <si>
    <t>Instaperfect Quick Fix Cover Correct Concealer</t>
  </si>
  <si>
    <t>1.8 g</t>
  </si>
  <si>
    <t>Instaperfect Dynamatic Microsmooth Liner</t>
  </si>
  <si>
    <t>0.2 g</t>
  </si>
  <si>
    <t>Refill Instaperfect Mineralight Matte Bb Cushion</t>
  </si>
  <si>
    <t>Instaperfect Gloss Chic Lip Crayon</t>
  </si>
  <si>
    <t>01 Rhythm</t>
  </si>
  <si>
    <t>2.7 g</t>
  </si>
  <si>
    <t>02 Clue</t>
  </si>
  <si>
    <t>Instaperfect Mattetitude Matte Stain Lipstick</t>
  </si>
  <si>
    <t>03 Femme</t>
  </si>
  <si>
    <t>11 Fair</t>
  </si>
  <si>
    <t>Instaperfect Mattecentric Lip Crayon</t>
  </si>
  <si>
    <t>05 Sense</t>
  </si>
  <si>
    <t>3 g</t>
  </si>
  <si>
    <t>Instaperfect</t>
  </si>
  <si>
    <t>Mattesetter Lip Matte Paint</t>
  </si>
  <si>
    <t>05 Hype</t>
  </si>
  <si>
    <t>Instaperfect Matte Fit Powder Foundation</t>
  </si>
  <si>
    <t>14 Crème</t>
  </si>
  <si>
    <t>13 g</t>
  </si>
  <si>
    <t>06 Soul</t>
  </si>
  <si>
    <t>04 Buzz</t>
  </si>
  <si>
    <t>04 Joy</t>
  </si>
  <si>
    <t>Mattetitude Matte Stain Lipstick</t>
  </si>
  <si>
    <t>01 Swing</t>
  </si>
  <si>
    <t>Refill Instaperfect Matte Fit Powder Foundation</t>
  </si>
  <si>
    <t>14 Creme</t>
  </si>
  <si>
    <t>03 Honor</t>
  </si>
  <si>
    <t>14 Créme</t>
  </si>
  <si>
    <t>05 Flux</t>
  </si>
  <si>
    <t>02 Morale</t>
  </si>
  <si>
    <t>01 Pace</t>
  </si>
  <si>
    <t>03 Mind</t>
  </si>
  <si>
    <t>Colorfit Velvet Matte Lip Mousse</t>
  </si>
  <si>
    <t>08 Brown Creator</t>
  </si>
  <si>
    <t>01 Brown Dreamer</t>
  </si>
  <si>
    <t>05 Artisan Mauve</t>
  </si>
  <si>
    <t>04 Pink Sweetheart</t>
  </si>
  <si>
    <t>02 Joyful Orange</t>
  </si>
  <si>
    <t>03 Rose Ballerina</t>
  </si>
  <si>
    <t>07 Red Pioneer</t>
  </si>
  <si>
    <t>06 Fuchsia Lover</t>
  </si>
  <si>
    <t>Magic Potion</t>
  </si>
  <si>
    <t>Emina</t>
  </si>
  <si>
    <t>01 Scarlett</t>
  </si>
  <si>
    <t>02 Sunglow</t>
  </si>
  <si>
    <t>03 Smitten</t>
  </si>
  <si>
    <t>04 Sienna</t>
  </si>
  <si>
    <t>05 Summer</t>
  </si>
  <si>
    <t>06 Sassy</t>
  </si>
  <si>
    <t>5.5 ml</t>
  </si>
  <si>
    <t>Glossy Stain</t>
  </si>
  <si>
    <t>02 Apple Shower</t>
  </si>
  <si>
    <t>05 Spring Dazzle</t>
  </si>
  <si>
    <t>03 Candy Rain</t>
  </si>
  <si>
    <t>Cheek Lit Pressed Blush</t>
  </si>
  <si>
    <t>Cheek Lit Cream Blush</t>
  </si>
  <si>
    <t>Peach</t>
  </si>
  <si>
    <t>Pink</t>
  </si>
  <si>
    <t>Bittersweet</t>
  </si>
  <si>
    <t>Cherry Blossoms</t>
  </si>
  <si>
    <t>Cotton Candy</t>
  </si>
  <si>
    <t>Marshmallow Lady</t>
  </si>
  <si>
    <t>Sugarcane</t>
  </si>
  <si>
    <t>Violet Berry</t>
  </si>
  <si>
    <t>Nudie Brown</t>
  </si>
  <si>
    <t>Violet</t>
  </si>
  <si>
    <t>Beauty Bliss Bb Cream</t>
  </si>
  <si>
    <t>Light</t>
  </si>
  <si>
    <t>Caaramel</t>
  </si>
  <si>
    <t>Caramel</t>
  </si>
  <si>
    <t>Natural</t>
  </si>
  <si>
    <t>Bare With Me Mineral Cushion</t>
  </si>
  <si>
    <t>Bright Stuff Loose Powder</t>
  </si>
  <si>
    <t>55 g</t>
  </si>
  <si>
    <t>Pore Ranger</t>
  </si>
  <si>
    <t>Daily Matte Loose Powder</t>
  </si>
  <si>
    <t>Powder</t>
  </si>
  <si>
    <t>Pop Rouge Pressed Eye Shadow</t>
  </si>
  <si>
    <t>Blue</t>
  </si>
  <si>
    <t>Colorful</t>
  </si>
  <si>
    <t>Gelato</t>
  </si>
  <si>
    <t>Nude</t>
  </si>
  <si>
    <t>Purple</t>
  </si>
  <si>
    <t>Romantic</t>
  </si>
  <si>
    <t>Posh</t>
  </si>
  <si>
    <t>Brick</t>
  </si>
  <si>
    <t>Frosted</t>
  </si>
  <si>
    <t>City Chic Cc Cake</t>
  </si>
  <si>
    <t>Latte</t>
  </si>
  <si>
    <t>Butterscotch</t>
  </si>
  <si>
    <t>Meringue</t>
  </si>
  <si>
    <t>Star Lash Aqua Mascara</t>
  </si>
  <si>
    <t>5 g</t>
  </si>
  <si>
    <t>Agent Of Brow</t>
  </si>
  <si>
    <t>1.2 g</t>
  </si>
  <si>
    <t>Eye Do Crayon Pour Les Yeux</t>
  </si>
  <si>
    <t>Black</t>
  </si>
  <si>
    <t>Deep Purple</t>
  </si>
  <si>
    <t>0.20 g</t>
  </si>
  <si>
    <t>Top Secret Eyebrow</t>
  </si>
  <si>
    <t>2.9 g</t>
  </si>
  <si>
    <t>Double Agent Eyebrow</t>
  </si>
  <si>
    <t>Agent Eyebrow</t>
  </si>
  <si>
    <t>Creamatte Metallic Edition</t>
  </si>
  <si>
    <t>01 Berry Stardust</t>
  </si>
  <si>
    <t>02 Sunset Sparks</t>
  </si>
  <si>
    <t>03 Unicorn Glow</t>
  </si>
  <si>
    <t>Soulmatte Lipstick</t>
  </si>
  <si>
    <t>01 Enchantress</t>
  </si>
  <si>
    <t>02 Unicorn</t>
  </si>
  <si>
    <t>03 Fairy Fantasy</t>
  </si>
  <si>
    <t>04 Love Spell</t>
  </si>
  <si>
    <t>05 Feathers</t>
  </si>
  <si>
    <t>06 Red Queen</t>
  </si>
  <si>
    <t>Sugar Rush Lipstick</t>
  </si>
  <si>
    <t>01 Pink Velvet</t>
  </si>
  <si>
    <t>02 Cookie Dough</t>
  </si>
  <si>
    <t>03 Cherry Bomb</t>
  </si>
  <si>
    <t>04 Maroon Macaroon</t>
  </si>
  <si>
    <t>Creamytint</t>
  </si>
  <si>
    <t>Creamatte</t>
  </si>
  <si>
    <t>01 Chocolava</t>
  </si>
  <si>
    <t>02 Fuzzy Wuzzy</t>
  </si>
  <si>
    <t>04 Frostbite</t>
  </si>
  <si>
    <t>05 Flamingo</t>
  </si>
  <si>
    <t>06 Jelly Bean</t>
  </si>
  <si>
    <t>07 Tumbleweed</t>
  </si>
  <si>
    <t>08 Pumpkin Spice</t>
  </si>
  <si>
    <t>09 Baby Fox</t>
  </si>
  <si>
    <t>10 Starfish</t>
  </si>
  <si>
    <t>11 Amazeballs</t>
  </si>
  <si>
    <t>12 Perky Plum</t>
  </si>
  <si>
    <t>13 Beet Bites</t>
  </si>
  <si>
    <t>14 Gingerale</t>
  </si>
  <si>
    <t>15 Chocopuff</t>
  </si>
  <si>
    <t>Lip Cushion</t>
  </si>
  <si>
    <t>Tinted Lipbalm</t>
  </si>
  <si>
    <t>Liquid Lip Shine</t>
  </si>
  <si>
    <t>Buttery Nude</t>
  </si>
  <si>
    <t>Carnation Pink</t>
  </si>
  <si>
    <t>Cerise Red</t>
  </si>
  <si>
    <t>Wineberry</t>
  </si>
  <si>
    <t>4.5 ml</t>
  </si>
  <si>
    <t>Smoochies Lipbalm</t>
  </si>
  <si>
    <t>Cucumber Juice</t>
  </si>
  <si>
    <t>Lemonade</t>
  </si>
  <si>
    <t>3.7 g</t>
  </si>
  <si>
    <t>Lipstick</t>
  </si>
  <si>
    <t>Sariayu</t>
  </si>
  <si>
    <t>Nias 02</t>
  </si>
  <si>
    <t>Color Trend 2019 Hydra Lip Tint</t>
  </si>
  <si>
    <t>Hydra Lip Tint</t>
  </si>
  <si>
    <t>Wi 03</t>
  </si>
  <si>
    <t>01</t>
  </si>
  <si>
    <t>Color Trend 2019 Lite Lip Cream</t>
  </si>
  <si>
    <t>Lite Lip Cream</t>
  </si>
  <si>
    <t>Wi 04</t>
  </si>
  <si>
    <t>Alun Serunai 01</t>
  </si>
  <si>
    <t>Wi 01</t>
  </si>
  <si>
    <t>Borneo 01</t>
  </si>
  <si>
    <t>Lip Care</t>
  </si>
  <si>
    <t>Color Trend 2016 Duo Lip Color</t>
  </si>
  <si>
    <t>Duo Lip Color</t>
  </si>
  <si>
    <t>K 07</t>
  </si>
  <si>
    <t>Wi 02</t>
  </si>
  <si>
    <t>Petikan Sitar 01</t>
  </si>
  <si>
    <t>Petikan Sitar 02</t>
  </si>
  <si>
    <t>Color Trend 2017 Duo Lip Color</t>
  </si>
  <si>
    <t>Gl 01</t>
  </si>
  <si>
    <t>Color Trend 2018 Lip Cream</t>
  </si>
  <si>
    <t>Matte Lip Cream</t>
  </si>
  <si>
    <t>J 06</t>
  </si>
  <si>
    <t>Color Trend 2018 Lip Metallic</t>
  </si>
  <si>
    <t>J 04</t>
  </si>
  <si>
    <t>Lip Colour Matte</t>
  </si>
  <si>
    <t>05</t>
  </si>
  <si>
    <t>J 01</t>
  </si>
  <si>
    <t>10</t>
  </si>
  <si>
    <t>Ct 19 Lite Lip Cream</t>
  </si>
  <si>
    <t>Wi 05</t>
  </si>
  <si>
    <t>Borneo 03</t>
  </si>
  <si>
    <t>Gl 06</t>
  </si>
  <si>
    <t>J 03</t>
  </si>
  <si>
    <t>Trend 2017 Duo Lip Color</t>
  </si>
  <si>
    <t>Gl 03</t>
  </si>
  <si>
    <t>11</t>
  </si>
  <si>
    <t>Borneo 02</t>
  </si>
  <si>
    <t>J 07</t>
  </si>
  <si>
    <t>J 05</t>
  </si>
  <si>
    <t>12</t>
  </si>
  <si>
    <t>Toba 02</t>
  </si>
  <si>
    <t>Gl 05</t>
  </si>
  <si>
    <t>No 5</t>
  </si>
  <si>
    <t>Lip Color Matte</t>
  </si>
  <si>
    <t>06</t>
  </si>
  <si>
    <t>J 02</t>
  </si>
  <si>
    <t>07</t>
  </si>
  <si>
    <t>Marunda 3</t>
  </si>
  <si>
    <t>Marunda 2</t>
  </si>
  <si>
    <t>Two Way Cake</t>
  </si>
  <si>
    <t>Dark</t>
  </si>
  <si>
    <t>Moisturizer</t>
  </si>
  <si>
    <t>Jeruk</t>
  </si>
  <si>
    <t>Leher</t>
  </si>
  <si>
    <t>Color Trend 2020 Lip Cheek</t>
  </si>
  <si>
    <t>S 03 Serene</t>
  </si>
  <si>
    <t>35 gr</t>
  </si>
  <si>
    <t>Two Way Cake Energizing Aromatic Refill</t>
  </si>
  <si>
    <t>Putih Langsat</t>
  </si>
  <si>
    <t>Alas Bedak Energizing Aromatic</t>
  </si>
  <si>
    <t>Kuning Gading</t>
  </si>
  <si>
    <t>Kuning Langsat</t>
  </si>
  <si>
    <t>Kuning Pengantin</t>
  </si>
  <si>
    <t>Sawo Matang</t>
  </si>
  <si>
    <t>03 Dark</t>
  </si>
  <si>
    <t>Color Trend 2020 Cheek Palette</t>
  </si>
  <si>
    <t>S 02 Freshly</t>
  </si>
  <si>
    <t>S 01 Rosy</t>
  </si>
  <si>
    <t>Loose Powder</t>
  </si>
  <si>
    <t>Butiran</t>
  </si>
  <si>
    <t>Creamy Foundation</t>
  </si>
  <si>
    <t>Compact Powder Spf 15</t>
  </si>
  <si>
    <t>Pinkish</t>
  </si>
  <si>
    <t>02 Natural</t>
  </si>
  <si>
    <t>Compact Powder</t>
  </si>
  <si>
    <t>Alas Bedak</t>
  </si>
  <si>
    <t>Bedak Jerawat Energizing Aromatic</t>
  </si>
  <si>
    <t>Refill</t>
  </si>
  <si>
    <t>13 gr</t>
  </si>
  <si>
    <t>Refill Two Way Cake</t>
  </si>
  <si>
    <t>Merah Delima</t>
  </si>
  <si>
    <t>Blush</t>
  </si>
  <si>
    <t>On</t>
  </si>
  <si>
    <t>Apokayan</t>
  </si>
  <si>
    <t>Autocantik Package Natglow</t>
  </si>
  <si>
    <t>Tinted Moisturizer</t>
  </si>
  <si>
    <t>Lip Cheek</t>
  </si>
  <si>
    <t>01 Freshly</t>
  </si>
  <si>
    <t>02 Freshly</t>
  </si>
  <si>
    <t>30 ml</t>
  </si>
  <si>
    <t>01 Rosy</t>
  </si>
  <si>
    <t>Bedak Jerawat</t>
  </si>
  <si>
    <t>Masker Jerawat</t>
  </si>
  <si>
    <t>7 gr</t>
  </si>
  <si>
    <t>03 Serene</t>
  </si>
  <si>
    <t>02 Serene</t>
  </si>
  <si>
    <t>03 Rosy</t>
  </si>
  <si>
    <t>02 Rosy</t>
  </si>
  <si>
    <t>03 Freshly</t>
  </si>
  <si>
    <t>01 Serene</t>
  </si>
  <si>
    <t>Color Trend 2015 Eyeliner Pencil</t>
  </si>
  <si>
    <t>P 02 Hitam</t>
  </si>
  <si>
    <t>P 02</t>
  </si>
  <si>
    <t>Color Trend 2020 Eye Makeup Kit</t>
  </si>
  <si>
    <t>Pensil Alis Pro</t>
  </si>
  <si>
    <t>Color Trend 2019 Eye Shadow</t>
  </si>
  <si>
    <t>Color Trend 2015 Mascara</t>
  </si>
  <si>
    <t>Papua</t>
  </si>
  <si>
    <t>6.5 gr</t>
  </si>
  <si>
    <t>Color Trend 16 Eye Shadow Kit</t>
  </si>
  <si>
    <t>Krakatau</t>
  </si>
  <si>
    <t>Color Trend 18 Eye Shadow Kit</t>
  </si>
  <si>
    <t>Jakarta</t>
  </si>
  <si>
    <t>P 03 Putih</t>
  </si>
  <si>
    <t>P 03</t>
  </si>
  <si>
    <t>Pensil Alis</t>
  </si>
  <si>
    <t>Hitam Legam</t>
  </si>
  <si>
    <t>Coklat Sawo Matang</t>
  </si>
  <si>
    <t>Hitam</t>
  </si>
  <si>
    <t>Trend Warna 2011 Moistpome Eye Shadow</t>
  </si>
  <si>
    <t>Moistpome Eye Shadow</t>
  </si>
  <si>
    <t>Petikan Sitar</t>
  </si>
  <si>
    <t>Color Trend Warna 2011 Moistpome Eye Shadow Palette</t>
  </si>
  <si>
    <t>Duo Make Up</t>
  </si>
  <si>
    <t>Duo Eye Make Up</t>
  </si>
  <si>
    <t>Color Trend 2017 Liquid Eye Shadow</t>
  </si>
  <si>
    <t>Gili Lombok</t>
  </si>
  <si>
    <t>Gl 04</t>
  </si>
  <si>
    <t>Color Trend 2016 Eye Shadow</t>
  </si>
  <si>
    <t>K 01</t>
  </si>
  <si>
    <t>Color Trend 2017 Eye Shadow Kit</t>
  </si>
  <si>
    <t>Color Trend 16 Eyeshadow</t>
  </si>
  <si>
    <t>K 02</t>
  </si>
  <si>
    <t>Gl 02</t>
  </si>
  <si>
    <t>WardahEverydayCheekLiptint</t>
  </si>
  <si>
    <t>WardahExclusiveMatteLipCream</t>
  </si>
  <si>
    <t>WardahEyexpertEyeLipMakeUpRemover</t>
  </si>
  <si>
    <t>WardahIntenseMatteLipstick</t>
  </si>
  <si>
    <t>WardahLipstickLonglasting</t>
  </si>
  <si>
    <t>WardahLonglastingLipstick</t>
  </si>
  <si>
    <t>WardahEyexpertOptimumHiBlackLiner</t>
  </si>
  <si>
    <t>WardahEyexpertAquaLashMascara</t>
  </si>
  <si>
    <t>WardahEyexpertEyeShadowClassic</t>
  </si>
  <si>
    <t>WardahEyexpertTheVolumeExpertMascara</t>
  </si>
  <si>
    <t>WardahRenewYouAntiAgingEyeCream</t>
  </si>
  <si>
    <t>WardahEyexpertPerfectcurlMascara</t>
  </si>
  <si>
    <t>WardahEyexpertStaylastLiquidEyeliner</t>
  </si>
  <si>
    <t>WardahEyeShadow</t>
  </si>
  <si>
    <t>WardahEyexpertEyeShadow</t>
  </si>
  <si>
    <t>WardahAcnedermFacePowder</t>
  </si>
  <si>
    <t>WardahBlushOn</t>
  </si>
  <si>
    <t>WardahExclusiveLiquidFoundation</t>
  </si>
  <si>
    <t>WardahExclusiveTwoWayCake</t>
  </si>
  <si>
    <t>WardahEverydayLuminousCompactPowder</t>
  </si>
  <si>
    <t>WardahEverydayLuminousFacePowder</t>
  </si>
  <si>
    <t>WardahRefillLighteningPowderFoundationLightFeel</t>
  </si>
  <si>
    <t>WardahLighteningPowderFoundationLightFeel</t>
  </si>
  <si>
    <t>WardahRefillExclusiveTwoWayCake</t>
  </si>
  <si>
    <t>WardahLighteningPowderFoundation</t>
  </si>
  <si>
    <t>WardahRefillLighteningPowderFoundation</t>
  </si>
  <si>
    <t>WardahEverydayLuminousLiquidFoundation</t>
  </si>
  <si>
    <t>WardahRefillEverydayLuminousTwoWayCake</t>
  </si>
  <si>
    <t>WardahEverydayShineFreeBbLoosePowder</t>
  </si>
  <si>
    <t>WardahLighteningMattePowder</t>
  </si>
  <si>
    <t>WardahLighteningBbCakePowder</t>
  </si>
  <si>
    <t>WardahEverydayLuminousTwoWayCake</t>
  </si>
  <si>
    <t>WardahInstaperfectPorefectionSkinPrimer</t>
  </si>
  <si>
    <t>WardahInstaperfectMineralightMatteBbCushion</t>
  </si>
  <si>
    <t>WardahInstaperfectSpotlightChromaticEyePalette</t>
  </si>
  <si>
    <t>WardahInstaperfectGeniustwistMaticContourBrowBrushed</t>
  </si>
  <si>
    <t>WardahInstaperfectHypergeticPreciseBlackLiner</t>
  </si>
  <si>
    <t>WardahInstaperfectMattesetterLipMattePaint</t>
  </si>
  <si>
    <t>WardahInstaperfectQuickFixCoverCorrectConcealer</t>
  </si>
  <si>
    <t>WardahInstaperfectDynamaticMicrosmoothLiner</t>
  </si>
  <si>
    <t>WardahRefillInstaperfectMineralightMatteBbCushion</t>
  </si>
  <si>
    <t>WardahInstaperfectGlossChicLipCrayon</t>
  </si>
  <si>
    <t>WardahInstaperfectMattetitudeMatteStainLipstick</t>
  </si>
  <si>
    <t>WardahInstaperfectMattecentricLipCrayon</t>
  </si>
  <si>
    <t>WardahInstaperfectMatteFitPowderFoundation</t>
  </si>
  <si>
    <t>WardahRefillInstaperfectMatteFitPowderFoundation</t>
  </si>
  <si>
    <t>WardahColorfitVelvetMatteLipMousse</t>
  </si>
  <si>
    <t>EminaMagicPotion</t>
  </si>
  <si>
    <t>EminaGlossyStain</t>
  </si>
  <si>
    <t>EminaCheekLitPressedBlush</t>
  </si>
  <si>
    <t>EminaCheekLitCreamBlush</t>
  </si>
  <si>
    <t>EminaBeautyBlissBbCream</t>
  </si>
  <si>
    <t>EminaBareWithMeMineralCushion</t>
  </si>
  <si>
    <t>EminaBrightStuffLoosePowder</t>
  </si>
  <si>
    <t>EminaPoreRanger</t>
  </si>
  <si>
    <t>EminaDailyMatteLoosePowder</t>
  </si>
  <si>
    <t>EminaPopRougePressedEyeShadow</t>
  </si>
  <si>
    <t>EminaCityChicCcCake</t>
  </si>
  <si>
    <t>EminaStarLashAquaMascara</t>
  </si>
  <si>
    <t>EminaAgentOfBrow</t>
  </si>
  <si>
    <t>EminaEyeDoCrayonPourLesYeux</t>
  </si>
  <si>
    <t>EminaTopSecretEyebrow</t>
  </si>
  <si>
    <t>EminaDoubleAgentEyebrow</t>
  </si>
  <si>
    <t>EminaCreamatteMetallicEdition</t>
  </si>
  <si>
    <t>EminaSoulmatteLipstick</t>
  </si>
  <si>
    <t>EminaSugarRushLipstick</t>
  </si>
  <si>
    <t>EminaCreamytint</t>
  </si>
  <si>
    <t>EminaCreamatte</t>
  </si>
  <si>
    <t>EminaLipCushion</t>
  </si>
  <si>
    <t>EminaTintedLipbalm</t>
  </si>
  <si>
    <t>EminaLiquidLipShine</t>
  </si>
  <si>
    <t>EminaSmoochiesLipbalm</t>
  </si>
  <si>
    <t>SariayuLipstick</t>
  </si>
  <si>
    <t>SariayuColorTrend2019HydraLipTint</t>
  </si>
  <si>
    <t>SariayuColorTrend2019LiteLipCream</t>
  </si>
  <si>
    <t>SariayuLipCare</t>
  </si>
  <si>
    <t>SariayuColorTrend2016DuoLipColor</t>
  </si>
  <si>
    <t>SariayuColorTrend2017DuoLipColor</t>
  </si>
  <si>
    <t>SariayuColorTrend2018LipCream</t>
  </si>
  <si>
    <t>SariayuColorTrend2018LipMetallic</t>
  </si>
  <si>
    <t>SariayuLipColourMatte</t>
  </si>
  <si>
    <t>SariayuCt19LiteLipCream</t>
  </si>
  <si>
    <t>SariayuTrend2017DuoLipColor</t>
  </si>
  <si>
    <t>SariayuLipColorMatte</t>
  </si>
  <si>
    <t>SariayuTwoWayCake</t>
  </si>
  <si>
    <t>SariayuMoisturizer</t>
  </si>
  <si>
    <t>SariayuColorTrend2020LipCheek</t>
  </si>
  <si>
    <t>SariayuTwoWayCakeEnergizingAromaticRefill</t>
  </si>
  <si>
    <t>SariayuAlasBedakEnergizingAromatic</t>
  </si>
  <si>
    <t>SariayuColorTrend2020CheekPalette</t>
  </si>
  <si>
    <t>SariayuLoosePowder</t>
  </si>
  <si>
    <t>SariayuCreamyFoundation</t>
  </si>
  <si>
    <t>SariayuCompactPowderSpf15</t>
  </si>
  <si>
    <t>SariayuCompactPowder</t>
  </si>
  <si>
    <t>SariayuAlasBedak</t>
  </si>
  <si>
    <t>SariayuBedakJerawatEnergizingAromatic</t>
  </si>
  <si>
    <t>SariayuRefillTwoWayCake</t>
  </si>
  <si>
    <t>SariayuBlushOn</t>
  </si>
  <si>
    <t>SariayuColorTrend2015EyelinerPencil</t>
  </si>
  <si>
    <t>SariayuColorTrend2020EyeMakeupKit</t>
  </si>
  <si>
    <t>SariayuPensilAlisPro</t>
  </si>
  <si>
    <t>SariayuColorTrend2019EyeShadow</t>
  </si>
  <si>
    <t>SariayuColorTrend2015Mascara</t>
  </si>
  <si>
    <t>SariayuColorTrend16EyeShadowKit</t>
  </si>
  <si>
    <t>SariayuColorTrend18EyeShadowKit</t>
  </si>
  <si>
    <t>SariayuPensilAlis</t>
  </si>
  <si>
    <t>SariayuTrendWarna2011MoistpomeEyeShadow</t>
  </si>
  <si>
    <t>SariayuColorTrendWarna2011MoistpomeEyeShadowPalette</t>
  </si>
  <si>
    <t>SariayuDuoEyeMakeUp</t>
  </si>
  <si>
    <t>SariayuColorTrend2017LiquidEyeShadow</t>
  </si>
  <si>
    <t>SariayuColorTrend2016EyeShadow</t>
  </si>
  <si>
    <t>SariayuColorTrend2017EyeShadowKit</t>
  </si>
  <si>
    <t>SariayuColorTrend16Eyeshadow</t>
  </si>
  <si>
    <t>T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</si>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</sst>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36"/>
  <sheetViews>
    <sheetView tabSelected="1" topLeftCell="A1512" workbookViewId="0">
      <selection activeCell="E1527" sqref="E1527"/>
    </sheetView>
  </sheetViews>
  <sheetFormatPr defaultRowHeight="14.4" x14ac:dyDescent="0.3"/>
  <cols>
    <col min="1" max="1" width="48.109375" bestFit="1" customWidth="1"/>
    <col min="2" max="2" width="3.44140625" style="1" bestFit="1" customWidth="1"/>
    <col min="3" max="3" width="51" bestFit="1" customWidth="1"/>
    <col min="4" max="4" width="8" style="1" bestFit="1" customWidth="1"/>
    <col min="5" max="5" width="51" bestFit="1" customWidth="1"/>
  </cols>
  <sheetData>
    <row r="1" spans="1:5" x14ac:dyDescent="0.3">
      <c r="A1" t="s">
        <v>0</v>
      </c>
      <c r="B1" s="1" t="str">
        <f>IF(A1=C1,"T","NA")</f>
        <v>T</v>
      </c>
      <c r="C1" t="s">
        <v>0</v>
      </c>
      <c r="D1" s="1" t="str">
        <f>IF(C1=E1,"T","NA")</f>
        <v>T</v>
      </c>
      <c r="E1" t="s">
        <v>0</v>
      </c>
    </row>
    <row r="2" spans="1:5" x14ac:dyDescent="0.3">
      <c r="A2" t="s">
        <v>1</v>
      </c>
      <c r="B2" s="1" t="str">
        <f t="shared" ref="B2:B65" si="0">IF(A2=C2,"T","NA")</f>
        <v>T</v>
      </c>
      <c r="C2" t="s">
        <v>1</v>
      </c>
      <c r="D2" s="1" t="str">
        <f t="shared" ref="D2" si="1">IF(C2=E2,"T","NA")</f>
        <v>NA</v>
      </c>
      <c r="E2" t="s">
        <v>5</v>
      </c>
    </row>
    <row r="3" spans="1:5" x14ac:dyDescent="0.3">
      <c r="A3" t="s">
        <v>2</v>
      </c>
      <c r="B3" s="1" t="str">
        <f t="shared" si="0"/>
        <v>T</v>
      </c>
      <c r="C3" t="s">
        <v>2</v>
      </c>
      <c r="D3" s="1" t="str">
        <f t="shared" ref="D3" si="2">IF(C3=E3,"T","NA")</f>
        <v>T</v>
      </c>
      <c r="E3" t="s">
        <v>2</v>
      </c>
    </row>
    <row r="4" spans="1:5" x14ac:dyDescent="0.3">
      <c r="A4" t="s">
        <v>3</v>
      </c>
      <c r="B4" s="1" t="str">
        <f t="shared" si="0"/>
        <v>T</v>
      </c>
      <c r="C4" t="s">
        <v>3</v>
      </c>
      <c r="D4" s="1" t="str">
        <f t="shared" ref="D4" si="3">IF(C4=E4,"T","NA")</f>
        <v>T</v>
      </c>
      <c r="E4" t="s">
        <v>3</v>
      </c>
    </row>
    <row r="5" spans="1:5" x14ac:dyDescent="0.3">
      <c r="A5" t="s">
        <v>4</v>
      </c>
      <c r="B5" s="1" t="str">
        <f t="shared" si="0"/>
        <v>T</v>
      </c>
      <c r="C5" t="s">
        <v>4</v>
      </c>
      <c r="D5" s="1" t="str">
        <f t="shared" ref="D5" si="4">IF(C5=E5,"T","NA")</f>
        <v>T</v>
      </c>
      <c r="E5" t="s">
        <v>4</v>
      </c>
    </row>
    <row r="6" spans="1:5" x14ac:dyDescent="0.3">
      <c r="A6" t="s">
        <v>5</v>
      </c>
      <c r="B6" s="1" t="str">
        <f t="shared" si="0"/>
        <v>T</v>
      </c>
      <c r="C6" t="s">
        <v>5</v>
      </c>
      <c r="D6" s="1" t="str">
        <f t="shared" ref="D6" si="5">IF(C6=E6,"T","NA")</f>
        <v>T</v>
      </c>
      <c r="E6" t="s">
        <v>5</v>
      </c>
    </row>
    <row r="7" spans="1:5" x14ac:dyDescent="0.3">
      <c r="A7" t="s">
        <v>6</v>
      </c>
      <c r="B7" s="1" t="str">
        <f t="shared" si="0"/>
        <v>T</v>
      </c>
      <c r="C7" t="s">
        <v>6</v>
      </c>
      <c r="D7" s="1" t="str">
        <f t="shared" ref="D7" si="6">IF(C7=E7,"T","NA")</f>
        <v>T</v>
      </c>
      <c r="E7" t="s">
        <v>6</v>
      </c>
    </row>
    <row r="8" spans="1:5" x14ac:dyDescent="0.3">
      <c r="A8" t="s">
        <v>7</v>
      </c>
      <c r="B8" s="1" t="str">
        <f t="shared" si="0"/>
        <v>T</v>
      </c>
      <c r="C8" t="s">
        <v>7</v>
      </c>
      <c r="D8" s="1" t="str">
        <f t="shared" ref="D8" si="7">IF(C8=E8,"T","NA")</f>
        <v>T</v>
      </c>
      <c r="E8" t="s">
        <v>7</v>
      </c>
    </row>
    <row r="9" spans="1:5" x14ac:dyDescent="0.3">
      <c r="A9" t="s">
        <v>8</v>
      </c>
      <c r="B9" s="1" t="str">
        <f t="shared" si="0"/>
        <v>T</v>
      </c>
      <c r="C9" t="s">
        <v>8</v>
      </c>
      <c r="D9" s="1" t="s">
        <v>562</v>
      </c>
      <c r="E9" t="s">
        <v>37</v>
      </c>
    </row>
    <row r="10" spans="1:5" x14ac:dyDescent="0.3">
      <c r="A10" t="s">
        <v>4</v>
      </c>
      <c r="B10" s="1" t="str">
        <f t="shared" si="0"/>
        <v>T</v>
      </c>
      <c r="C10" t="s">
        <v>4</v>
      </c>
      <c r="D10" s="1" t="str">
        <f t="shared" ref="D10" si="8">IF(C10=E10,"T","NA")</f>
        <v>T</v>
      </c>
      <c r="E10" t="s">
        <v>4</v>
      </c>
    </row>
    <row r="11" spans="1:5" x14ac:dyDescent="0.3">
      <c r="A11" t="s">
        <v>5</v>
      </c>
      <c r="B11" s="1" t="str">
        <f t="shared" si="0"/>
        <v>T</v>
      </c>
      <c r="C11" t="s">
        <v>5</v>
      </c>
      <c r="D11" s="1" t="str">
        <f t="shared" ref="D11" si="9">IF(C11=E11,"T","NA")</f>
        <v>T</v>
      </c>
      <c r="E11" t="s">
        <v>5</v>
      </c>
    </row>
    <row r="12" spans="1:5" x14ac:dyDescent="0.3">
      <c r="A12" t="s">
        <v>9</v>
      </c>
      <c r="B12" s="1" t="str">
        <f t="shared" si="0"/>
        <v>T</v>
      </c>
      <c r="C12" t="s">
        <v>9</v>
      </c>
      <c r="D12" s="1" t="str">
        <f t="shared" ref="D12" si="10">IF(C12=E12,"T","NA")</f>
        <v>T</v>
      </c>
      <c r="E12" t="s">
        <v>9</v>
      </c>
    </row>
    <row r="13" spans="1:5" x14ac:dyDescent="0.3">
      <c r="A13" t="s">
        <v>7</v>
      </c>
      <c r="B13" s="1" t="str">
        <f t="shared" si="0"/>
        <v>T</v>
      </c>
      <c r="C13" t="s">
        <v>7</v>
      </c>
      <c r="D13" s="1" t="str">
        <f t="shared" ref="D13" si="11">IF(C13=E13,"T","NA")</f>
        <v>T</v>
      </c>
      <c r="E13" t="s">
        <v>7</v>
      </c>
    </row>
    <row r="14" spans="1:5" x14ac:dyDescent="0.3">
      <c r="A14" t="s">
        <v>8</v>
      </c>
      <c r="B14" s="1" t="str">
        <f t="shared" si="0"/>
        <v>T</v>
      </c>
      <c r="C14" t="s">
        <v>8</v>
      </c>
      <c r="D14" s="1" t="s">
        <v>562</v>
      </c>
      <c r="E14" t="s">
        <v>37</v>
      </c>
    </row>
    <row r="15" spans="1:5" x14ac:dyDescent="0.3">
      <c r="A15" t="s">
        <v>4</v>
      </c>
      <c r="B15" s="1" t="str">
        <f t="shared" si="0"/>
        <v>T</v>
      </c>
      <c r="C15" t="s">
        <v>4</v>
      </c>
      <c r="D15" s="1" t="str">
        <f t="shared" ref="D15" si="12">IF(C15=E15,"T","NA")</f>
        <v>T</v>
      </c>
      <c r="E15" t="s">
        <v>4</v>
      </c>
    </row>
    <row r="16" spans="1:5" x14ac:dyDescent="0.3">
      <c r="A16" t="s">
        <v>5</v>
      </c>
      <c r="B16" s="1" t="str">
        <f t="shared" si="0"/>
        <v>T</v>
      </c>
      <c r="C16" t="s">
        <v>5</v>
      </c>
      <c r="D16" s="1" t="str">
        <f t="shared" ref="D16" si="13">IF(C16=E16,"T","NA")</f>
        <v>T</v>
      </c>
      <c r="E16" t="s">
        <v>5</v>
      </c>
    </row>
    <row r="17" spans="1:5" x14ac:dyDescent="0.3">
      <c r="A17" t="s">
        <v>10</v>
      </c>
      <c r="B17" s="1" t="str">
        <f t="shared" si="0"/>
        <v>T</v>
      </c>
      <c r="C17" t="s">
        <v>10</v>
      </c>
      <c r="D17" s="1" t="str">
        <f t="shared" ref="D17" si="14">IF(C17=E17,"T","NA")</f>
        <v>T</v>
      </c>
      <c r="E17" t="s">
        <v>10</v>
      </c>
    </row>
    <row r="18" spans="1:5" x14ac:dyDescent="0.3">
      <c r="A18" t="s">
        <v>7</v>
      </c>
      <c r="B18" s="1" t="str">
        <f t="shared" si="0"/>
        <v>T</v>
      </c>
      <c r="C18" t="s">
        <v>7</v>
      </c>
      <c r="D18" s="1" t="str">
        <f t="shared" ref="D18" si="15">IF(C18=E18,"T","NA")</f>
        <v>T</v>
      </c>
      <c r="E18" t="s">
        <v>7</v>
      </c>
    </row>
    <row r="19" spans="1:5" x14ac:dyDescent="0.3">
      <c r="A19" t="s">
        <v>8</v>
      </c>
      <c r="B19" s="1" t="str">
        <f t="shared" si="0"/>
        <v>T</v>
      </c>
      <c r="C19" t="s">
        <v>8</v>
      </c>
      <c r="D19" s="1" t="s">
        <v>562</v>
      </c>
      <c r="E19" t="s">
        <v>37</v>
      </c>
    </row>
    <row r="20" spans="1:5" x14ac:dyDescent="0.3">
      <c r="A20" t="s">
        <v>0</v>
      </c>
      <c r="B20" s="1" t="str">
        <f t="shared" si="0"/>
        <v>T</v>
      </c>
      <c r="C20" t="s">
        <v>0</v>
      </c>
      <c r="D20" s="1" t="str">
        <f t="shared" ref="D20" si="16">IF(C20=E20,"T","NA")</f>
        <v>T</v>
      </c>
      <c r="E20" t="s">
        <v>0</v>
      </c>
    </row>
    <row r="21" spans="1:5" x14ac:dyDescent="0.3">
      <c r="A21" t="s">
        <v>5</v>
      </c>
      <c r="B21" s="1" t="str">
        <f t="shared" si="0"/>
        <v>T</v>
      </c>
      <c r="C21" t="s">
        <v>5</v>
      </c>
      <c r="D21" s="1" t="str">
        <f t="shared" ref="D21" si="17">IF(C21=E21,"T","NA")</f>
        <v>T</v>
      </c>
      <c r="E21" t="s">
        <v>5</v>
      </c>
    </row>
    <row r="22" spans="1:5" x14ac:dyDescent="0.3">
      <c r="A22" t="s">
        <v>11</v>
      </c>
      <c r="B22" s="1" t="str">
        <f t="shared" si="0"/>
        <v>T</v>
      </c>
      <c r="C22" t="s">
        <v>11</v>
      </c>
      <c r="D22" s="1" t="str">
        <f t="shared" ref="D22" si="18">IF(C22=E22,"T","NA")</f>
        <v>T</v>
      </c>
      <c r="E22" t="s">
        <v>11</v>
      </c>
    </row>
    <row r="23" spans="1:5" x14ac:dyDescent="0.3">
      <c r="A23" t="s">
        <v>3</v>
      </c>
      <c r="B23" s="1" t="str">
        <f t="shared" si="0"/>
        <v>T</v>
      </c>
      <c r="C23" t="s">
        <v>3</v>
      </c>
      <c r="D23" s="1" t="str">
        <f t="shared" ref="D23" si="19">IF(C23=E23,"T","NA")</f>
        <v>T</v>
      </c>
      <c r="E23" t="s">
        <v>3</v>
      </c>
    </row>
    <row r="24" spans="1:5" x14ac:dyDescent="0.3">
      <c r="A24" t="s">
        <v>0</v>
      </c>
      <c r="B24" s="1" t="str">
        <f t="shared" si="0"/>
        <v>T</v>
      </c>
      <c r="C24" t="s">
        <v>0</v>
      </c>
      <c r="D24" s="1" t="str">
        <f t="shared" ref="D24" si="20">IF(C24=E24,"T","NA")</f>
        <v>T</v>
      </c>
      <c r="E24" t="s">
        <v>0</v>
      </c>
    </row>
    <row r="25" spans="1:5" x14ac:dyDescent="0.3">
      <c r="A25" t="s">
        <v>5</v>
      </c>
      <c r="B25" s="1" t="str">
        <f t="shared" si="0"/>
        <v>T</v>
      </c>
      <c r="C25" t="s">
        <v>5</v>
      </c>
      <c r="D25" s="1" t="str">
        <f t="shared" ref="D25" si="21">IF(C25=E25,"T","NA")</f>
        <v>T</v>
      </c>
      <c r="E25" t="s">
        <v>5</v>
      </c>
    </row>
    <row r="26" spans="1:5" x14ac:dyDescent="0.3">
      <c r="A26" t="s">
        <v>12</v>
      </c>
      <c r="B26" s="1" t="str">
        <f t="shared" si="0"/>
        <v>T</v>
      </c>
      <c r="C26" t="s">
        <v>12</v>
      </c>
      <c r="D26" s="1" t="str">
        <f t="shared" ref="D26" si="22">IF(C26=E26,"T","NA")</f>
        <v>T</v>
      </c>
      <c r="E26" t="s">
        <v>12</v>
      </c>
    </row>
    <row r="27" spans="1:5" x14ac:dyDescent="0.3">
      <c r="A27" t="s">
        <v>3</v>
      </c>
      <c r="B27" s="1" t="str">
        <f t="shared" si="0"/>
        <v>T</v>
      </c>
      <c r="C27" t="s">
        <v>3</v>
      </c>
      <c r="D27" s="1" t="str">
        <f t="shared" ref="D27" si="23">IF(C27=E27,"T","NA")</f>
        <v>T</v>
      </c>
      <c r="E27" t="s">
        <v>3</v>
      </c>
    </row>
    <row r="28" spans="1:5" x14ac:dyDescent="0.3">
      <c r="A28" t="s">
        <v>4</v>
      </c>
      <c r="B28" s="1" t="str">
        <f t="shared" si="0"/>
        <v>T</v>
      </c>
      <c r="C28" t="s">
        <v>4</v>
      </c>
      <c r="D28" s="1" t="str">
        <f t="shared" ref="D28" si="24">IF(C28=E28,"T","NA")</f>
        <v>T</v>
      </c>
      <c r="E28" t="s">
        <v>4</v>
      </c>
    </row>
    <row r="29" spans="1:5" x14ac:dyDescent="0.3">
      <c r="A29" t="s">
        <v>5</v>
      </c>
      <c r="B29" s="1" t="str">
        <f t="shared" si="0"/>
        <v>T</v>
      </c>
      <c r="C29" t="s">
        <v>5</v>
      </c>
      <c r="D29" s="1" t="str">
        <f t="shared" ref="D29" si="25">IF(C29=E29,"T","NA")</f>
        <v>T</v>
      </c>
      <c r="E29" t="s">
        <v>5</v>
      </c>
    </row>
    <row r="30" spans="1:5" x14ac:dyDescent="0.3">
      <c r="A30" t="s">
        <v>13</v>
      </c>
      <c r="B30" s="1" t="str">
        <f t="shared" si="0"/>
        <v>T</v>
      </c>
      <c r="C30" t="s">
        <v>13</v>
      </c>
      <c r="D30" s="1" t="str">
        <f t="shared" ref="D30" si="26">IF(C30=E30,"T","NA")</f>
        <v>T</v>
      </c>
      <c r="E30" t="s">
        <v>13</v>
      </c>
    </row>
    <row r="31" spans="1:5" x14ac:dyDescent="0.3">
      <c r="A31" t="s">
        <v>7</v>
      </c>
      <c r="B31" s="1" t="str">
        <f t="shared" si="0"/>
        <v>T</v>
      </c>
      <c r="C31" t="s">
        <v>7</v>
      </c>
      <c r="D31" s="1" t="str">
        <f t="shared" ref="D31" si="27">IF(C31=E31,"T","NA")</f>
        <v>T</v>
      </c>
      <c r="E31" t="s">
        <v>7</v>
      </c>
    </row>
    <row r="32" spans="1:5" x14ac:dyDescent="0.3">
      <c r="A32" t="s">
        <v>8</v>
      </c>
      <c r="B32" s="1" t="str">
        <f t="shared" si="0"/>
        <v>T</v>
      </c>
      <c r="C32" t="s">
        <v>8</v>
      </c>
      <c r="D32" s="1" t="s">
        <v>562</v>
      </c>
      <c r="E32" t="s">
        <v>37</v>
      </c>
    </row>
    <row r="33" spans="1:5" x14ac:dyDescent="0.3">
      <c r="A33" t="s">
        <v>4</v>
      </c>
      <c r="B33" s="1" t="str">
        <f t="shared" si="0"/>
        <v>T</v>
      </c>
      <c r="C33" t="s">
        <v>4</v>
      </c>
      <c r="D33" s="1" t="str">
        <f t="shared" ref="D33" si="28">IF(C33=E33,"T","NA")</f>
        <v>T</v>
      </c>
      <c r="E33" t="s">
        <v>4</v>
      </c>
    </row>
    <row r="34" spans="1:5" x14ac:dyDescent="0.3">
      <c r="A34" t="s">
        <v>5</v>
      </c>
      <c r="B34" s="1" t="str">
        <f t="shared" si="0"/>
        <v>T</v>
      </c>
      <c r="C34" t="s">
        <v>5</v>
      </c>
      <c r="D34" s="1" t="str">
        <f t="shared" ref="D34" si="29">IF(C34=E34,"T","NA")</f>
        <v>T</v>
      </c>
      <c r="E34" t="s">
        <v>5</v>
      </c>
    </row>
    <row r="35" spans="1:5" x14ac:dyDescent="0.3">
      <c r="A35" t="s">
        <v>14</v>
      </c>
      <c r="B35" s="1" t="str">
        <f t="shared" si="0"/>
        <v>T</v>
      </c>
      <c r="C35" t="s">
        <v>14</v>
      </c>
      <c r="D35" s="1" t="str">
        <f t="shared" ref="D35" si="30">IF(C35=E35,"T","NA")</f>
        <v>T</v>
      </c>
      <c r="E35" t="s">
        <v>14</v>
      </c>
    </row>
    <row r="36" spans="1:5" x14ac:dyDescent="0.3">
      <c r="A36" t="s">
        <v>7</v>
      </c>
      <c r="B36" s="1" t="str">
        <f t="shared" si="0"/>
        <v>T</v>
      </c>
      <c r="C36" t="s">
        <v>7</v>
      </c>
      <c r="D36" s="1" t="str">
        <f t="shared" ref="D36" si="31">IF(C36=E36,"T","NA")</f>
        <v>T</v>
      </c>
      <c r="E36" t="s">
        <v>7</v>
      </c>
    </row>
    <row r="37" spans="1:5" x14ac:dyDescent="0.3">
      <c r="A37" t="s">
        <v>8</v>
      </c>
      <c r="B37" s="1" t="str">
        <f t="shared" si="0"/>
        <v>T</v>
      </c>
      <c r="C37" t="s">
        <v>8</v>
      </c>
      <c r="D37" s="1" t="s">
        <v>562</v>
      </c>
      <c r="E37" t="s">
        <v>37</v>
      </c>
    </row>
    <row r="38" spans="1:5" x14ac:dyDescent="0.3">
      <c r="A38" t="s">
        <v>4</v>
      </c>
      <c r="B38" s="1" t="str">
        <f t="shared" si="0"/>
        <v>T</v>
      </c>
      <c r="C38" t="s">
        <v>4</v>
      </c>
      <c r="D38" s="1" t="str">
        <f t="shared" ref="D38" si="32">IF(C38=E38,"T","NA")</f>
        <v>T</v>
      </c>
      <c r="E38" t="s">
        <v>4</v>
      </c>
    </row>
    <row r="39" spans="1:5" x14ac:dyDescent="0.3">
      <c r="A39" t="s">
        <v>5</v>
      </c>
      <c r="B39" s="1" t="str">
        <f t="shared" si="0"/>
        <v>T</v>
      </c>
      <c r="C39" t="s">
        <v>5</v>
      </c>
      <c r="D39" s="1" t="str">
        <f t="shared" ref="D39" si="33">IF(C39=E39,"T","NA")</f>
        <v>T</v>
      </c>
      <c r="E39" t="s">
        <v>5</v>
      </c>
    </row>
    <row r="40" spans="1:5" x14ac:dyDescent="0.3">
      <c r="A40" t="s">
        <v>15</v>
      </c>
      <c r="B40" s="1" t="str">
        <f t="shared" si="0"/>
        <v>T</v>
      </c>
      <c r="C40" t="s">
        <v>15</v>
      </c>
      <c r="D40" s="1" t="str">
        <f t="shared" ref="D40" si="34">IF(C40=E40,"T","NA")</f>
        <v>T</v>
      </c>
      <c r="E40" t="s">
        <v>15</v>
      </c>
    </row>
    <row r="41" spans="1:5" x14ac:dyDescent="0.3">
      <c r="A41" t="s">
        <v>7</v>
      </c>
      <c r="B41" s="1" t="str">
        <f t="shared" si="0"/>
        <v>T</v>
      </c>
      <c r="C41" t="s">
        <v>7</v>
      </c>
      <c r="D41" s="1" t="str">
        <f t="shared" ref="D41" si="35">IF(C41=E41,"T","NA")</f>
        <v>T</v>
      </c>
      <c r="E41" t="s">
        <v>7</v>
      </c>
    </row>
    <row r="42" spans="1:5" x14ac:dyDescent="0.3">
      <c r="A42" t="s">
        <v>8</v>
      </c>
      <c r="B42" s="1" t="str">
        <f t="shared" si="0"/>
        <v>T</v>
      </c>
      <c r="C42" t="s">
        <v>8</v>
      </c>
      <c r="D42" s="1" t="s">
        <v>562</v>
      </c>
      <c r="E42" t="s">
        <v>37</v>
      </c>
    </row>
    <row r="43" spans="1:5" x14ac:dyDescent="0.3">
      <c r="A43" t="s">
        <v>4</v>
      </c>
      <c r="B43" s="1" t="str">
        <f t="shared" si="0"/>
        <v>T</v>
      </c>
      <c r="C43" t="s">
        <v>4</v>
      </c>
      <c r="D43" s="1" t="str">
        <f t="shared" ref="D43" si="36">IF(C43=E43,"T","NA")</f>
        <v>T</v>
      </c>
      <c r="E43" t="s">
        <v>4</v>
      </c>
    </row>
    <row r="44" spans="1:5" x14ac:dyDescent="0.3">
      <c r="A44" t="s">
        <v>5</v>
      </c>
      <c r="B44" s="1" t="str">
        <f t="shared" si="0"/>
        <v>T</v>
      </c>
      <c r="C44" t="s">
        <v>5</v>
      </c>
      <c r="D44" s="1" t="str">
        <f t="shared" ref="D44" si="37">IF(C44=E44,"T","NA")</f>
        <v>T</v>
      </c>
      <c r="E44" t="s">
        <v>5</v>
      </c>
    </row>
    <row r="45" spans="1:5" x14ac:dyDescent="0.3">
      <c r="A45" t="s">
        <v>16</v>
      </c>
      <c r="B45" s="1" t="str">
        <f t="shared" si="0"/>
        <v>T</v>
      </c>
      <c r="C45" t="s">
        <v>16</v>
      </c>
      <c r="D45" s="1" t="str">
        <f t="shared" ref="D45" si="38">IF(C45=E45,"T","NA")</f>
        <v>T</v>
      </c>
      <c r="E45" t="s">
        <v>16</v>
      </c>
    </row>
    <row r="46" spans="1:5" x14ac:dyDescent="0.3">
      <c r="A46" t="s">
        <v>7</v>
      </c>
      <c r="B46" s="1" t="str">
        <f t="shared" si="0"/>
        <v>T</v>
      </c>
      <c r="C46" t="s">
        <v>7</v>
      </c>
      <c r="D46" s="1" t="str">
        <f t="shared" ref="D46" si="39">IF(C46=E46,"T","NA")</f>
        <v>T</v>
      </c>
      <c r="E46" t="s">
        <v>7</v>
      </c>
    </row>
    <row r="47" spans="1:5" x14ac:dyDescent="0.3">
      <c r="A47" t="s">
        <v>8</v>
      </c>
      <c r="B47" s="1" t="str">
        <f t="shared" si="0"/>
        <v>T</v>
      </c>
      <c r="C47" t="s">
        <v>8</v>
      </c>
      <c r="D47" s="1" t="s">
        <v>562</v>
      </c>
      <c r="E47" t="s">
        <v>37</v>
      </c>
    </row>
    <row r="48" spans="1:5" x14ac:dyDescent="0.3">
      <c r="A48" t="s">
        <v>17</v>
      </c>
      <c r="B48" s="1" t="str">
        <f t="shared" si="0"/>
        <v>T</v>
      </c>
      <c r="C48" t="s">
        <v>17</v>
      </c>
      <c r="D48" s="1" t="str">
        <f t="shared" ref="D48" si="40">IF(C48=E48,"T","NA")</f>
        <v>T</v>
      </c>
      <c r="E48" t="s">
        <v>17</v>
      </c>
    </row>
    <row r="49" spans="1:5" x14ac:dyDescent="0.3">
      <c r="A49" t="s">
        <v>5</v>
      </c>
      <c r="B49" s="1" t="str">
        <f t="shared" si="0"/>
        <v>T</v>
      </c>
      <c r="C49" t="s">
        <v>5</v>
      </c>
      <c r="D49" s="1" t="str">
        <f t="shared" ref="D49" si="41">IF(C49=E49,"T","NA")</f>
        <v>T</v>
      </c>
      <c r="E49" t="s">
        <v>5</v>
      </c>
    </row>
    <row r="50" spans="1:5" x14ac:dyDescent="0.3">
      <c r="A50" t="s">
        <v>18</v>
      </c>
      <c r="B50" s="1" t="str">
        <f t="shared" si="0"/>
        <v>T</v>
      </c>
      <c r="C50" t="s">
        <v>18</v>
      </c>
      <c r="D50" s="1" t="str">
        <f t="shared" ref="D50" si="42">IF(C50=E50,"T","NA")</f>
        <v>T</v>
      </c>
      <c r="E50" t="s">
        <v>18</v>
      </c>
    </row>
    <row r="51" spans="1:5" x14ac:dyDescent="0.3">
      <c r="A51" t="s">
        <v>19</v>
      </c>
      <c r="B51" s="1" t="str">
        <f t="shared" si="0"/>
        <v>T</v>
      </c>
      <c r="C51" t="s">
        <v>19</v>
      </c>
      <c r="D51" s="1" t="str">
        <f t="shared" ref="D51" si="43">IF(C51=E51,"T","NA")</f>
        <v>T</v>
      </c>
      <c r="E51" t="s">
        <v>19</v>
      </c>
    </row>
    <row r="52" spans="1:5" x14ac:dyDescent="0.3">
      <c r="A52" t="s">
        <v>4</v>
      </c>
      <c r="B52" s="1" t="str">
        <f t="shared" si="0"/>
        <v>T</v>
      </c>
      <c r="C52" t="s">
        <v>4</v>
      </c>
      <c r="D52" s="1" t="str">
        <f t="shared" ref="D52" si="44">IF(C52=E52,"T","NA")</f>
        <v>T</v>
      </c>
      <c r="E52" t="s">
        <v>4</v>
      </c>
    </row>
    <row r="53" spans="1:5" x14ac:dyDescent="0.3">
      <c r="A53" t="s">
        <v>5</v>
      </c>
      <c r="B53" s="1" t="str">
        <f t="shared" si="0"/>
        <v>T</v>
      </c>
      <c r="C53" t="s">
        <v>5</v>
      </c>
      <c r="D53" s="1" t="str">
        <f t="shared" ref="D53" si="45">IF(C53=E53,"T","NA")</f>
        <v>T</v>
      </c>
      <c r="E53" t="s">
        <v>5</v>
      </c>
    </row>
    <row r="54" spans="1:5" x14ac:dyDescent="0.3">
      <c r="A54" t="s">
        <v>20</v>
      </c>
      <c r="B54" s="1" t="str">
        <f t="shared" si="0"/>
        <v>T</v>
      </c>
      <c r="C54" t="s">
        <v>20</v>
      </c>
      <c r="D54" s="1" t="str">
        <f t="shared" ref="D54" si="46">IF(C54=E54,"T","NA")</f>
        <v>T</v>
      </c>
      <c r="E54" t="s">
        <v>20</v>
      </c>
    </row>
    <row r="55" spans="1:5" x14ac:dyDescent="0.3">
      <c r="A55" t="s">
        <v>7</v>
      </c>
      <c r="B55" s="1" t="str">
        <f t="shared" si="0"/>
        <v>T</v>
      </c>
      <c r="C55" t="s">
        <v>7</v>
      </c>
      <c r="D55" s="1" t="str">
        <f t="shared" ref="D55" si="47">IF(C55=E55,"T","NA")</f>
        <v>T</v>
      </c>
      <c r="E55" t="s">
        <v>7</v>
      </c>
    </row>
    <row r="56" spans="1:5" x14ac:dyDescent="0.3">
      <c r="A56" t="s">
        <v>8</v>
      </c>
      <c r="B56" s="1" t="str">
        <f t="shared" si="0"/>
        <v>T</v>
      </c>
      <c r="C56" t="s">
        <v>8</v>
      </c>
      <c r="D56" s="1" t="s">
        <v>562</v>
      </c>
      <c r="E56" t="s">
        <v>37</v>
      </c>
    </row>
    <row r="57" spans="1:5" x14ac:dyDescent="0.3">
      <c r="A57" t="s">
        <v>4</v>
      </c>
      <c r="B57" s="1" t="str">
        <f t="shared" si="0"/>
        <v>T</v>
      </c>
      <c r="C57" t="s">
        <v>4</v>
      </c>
      <c r="D57" s="1" t="str">
        <f t="shared" ref="D57" si="48">IF(C57=E57,"T","NA")</f>
        <v>T</v>
      </c>
      <c r="E57" t="s">
        <v>4</v>
      </c>
    </row>
    <row r="58" spans="1:5" x14ac:dyDescent="0.3">
      <c r="A58" t="s">
        <v>5</v>
      </c>
      <c r="B58" s="1" t="str">
        <f t="shared" si="0"/>
        <v>T</v>
      </c>
      <c r="C58" t="s">
        <v>5</v>
      </c>
      <c r="D58" s="1" t="str">
        <f t="shared" ref="D58" si="49">IF(C58=E58,"T","NA")</f>
        <v>T</v>
      </c>
      <c r="E58" t="s">
        <v>5</v>
      </c>
    </row>
    <row r="59" spans="1:5" x14ac:dyDescent="0.3">
      <c r="A59" t="s">
        <v>21</v>
      </c>
      <c r="B59" s="1" t="str">
        <f t="shared" si="0"/>
        <v>T</v>
      </c>
      <c r="C59" t="s">
        <v>21</v>
      </c>
      <c r="D59" s="1" t="str">
        <f t="shared" ref="D59" si="50">IF(C59=E59,"T","NA")</f>
        <v>T</v>
      </c>
      <c r="E59" t="s">
        <v>21</v>
      </c>
    </row>
    <row r="60" spans="1:5" x14ac:dyDescent="0.3">
      <c r="A60" t="s">
        <v>7</v>
      </c>
      <c r="B60" s="1" t="str">
        <f t="shared" si="0"/>
        <v>T</v>
      </c>
      <c r="C60" t="s">
        <v>7</v>
      </c>
      <c r="D60" s="1" t="str">
        <f t="shared" ref="D60" si="51">IF(C60=E60,"T","NA")</f>
        <v>T</v>
      </c>
      <c r="E60" t="s">
        <v>7</v>
      </c>
    </row>
    <row r="61" spans="1:5" x14ac:dyDescent="0.3">
      <c r="A61" t="s">
        <v>8</v>
      </c>
      <c r="B61" s="1" t="str">
        <f t="shared" si="0"/>
        <v>T</v>
      </c>
      <c r="C61" t="s">
        <v>8</v>
      </c>
      <c r="D61" s="1" t="s">
        <v>562</v>
      </c>
      <c r="E61" t="s">
        <v>37</v>
      </c>
    </row>
    <row r="62" spans="1:5" x14ac:dyDescent="0.3">
      <c r="A62" t="s">
        <v>4</v>
      </c>
      <c r="B62" s="1" t="str">
        <f t="shared" si="0"/>
        <v>T</v>
      </c>
      <c r="C62" t="s">
        <v>4</v>
      </c>
      <c r="D62" s="1" t="str">
        <f t="shared" ref="D62" si="52">IF(C62=E62,"T","NA")</f>
        <v>T</v>
      </c>
      <c r="E62" t="s">
        <v>4</v>
      </c>
    </row>
    <row r="63" spans="1:5" x14ac:dyDescent="0.3">
      <c r="A63" t="s">
        <v>5</v>
      </c>
      <c r="B63" s="1" t="str">
        <f t="shared" si="0"/>
        <v>T</v>
      </c>
      <c r="C63" t="s">
        <v>5</v>
      </c>
      <c r="D63" s="1" t="str">
        <f t="shared" ref="D63" si="53">IF(C63=E63,"T","NA")</f>
        <v>T</v>
      </c>
      <c r="E63" t="s">
        <v>5</v>
      </c>
    </row>
    <row r="64" spans="1:5" x14ac:dyDescent="0.3">
      <c r="A64" t="s">
        <v>22</v>
      </c>
      <c r="B64" s="1" t="str">
        <f t="shared" si="0"/>
        <v>T</v>
      </c>
      <c r="C64" t="s">
        <v>22</v>
      </c>
      <c r="D64" s="1" t="str">
        <f t="shared" ref="D64" si="54">IF(C64=E64,"T","NA")</f>
        <v>T</v>
      </c>
      <c r="E64" t="s">
        <v>22</v>
      </c>
    </row>
    <row r="65" spans="1:5" x14ac:dyDescent="0.3">
      <c r="A65" t="s">
        <v>7</v>
      </c>
      <c r="B65" s="1" t="str">
        <f t="shared" si="0"/>
        <v>T</v>
      </c>
      <c r="C65" t="s">
        <v>7</v>
      </c>
      <c r="D65" s="1" t="str">
        <f t="shared" ref="D65" si="55">IF(C65=E65,"T","NA")</f>
        <v>T</v>
      </c>
      <c r="E65" t="s">
        <v>7</v>
      </c>
    </row>
    <row r="66" spans="1:5" x14ac:dyDescent="0.3">
      <c r="A66" t="s">
        <v>8</v>
      </c>
      <c r="B66" s="1" t="str">
        <f t="shared" ref="B66:B129" si="56">IF(A66=C66,"T","NA")</f>
        <v>T</v>
      </c>
      <c r="C66" t="s">
        <v>8</v>
      </c>
      <c r="D66" s="1" t="s">
        <v>562</v>
      </c>
      <c r="E66" t="s">
        <v>37</v>
      </c>
    </row>
    <row r="67" spans="1:5" x14ac:dyDescent="0.3">
      <c r="A67" t="s">
        <v>4</v>
      </c>
      <c r="B67" s="1" t="str">
        <f t="shared" si="56"/>
        <v>T</v>
      </c>
      <c r="C67" t="s">
        <v>4</v>
      </c>
      <c r="D67" s="1" t="str">
        <f t="shared" ref="D67" si="57">IF(C67=E67,"T","NA")</f>
        <v>T</v>
      </c>
      <c r="E67" t="s">
        <v>4</v>
      </c>
    </row>
    <row r="68" spans="1:5" x14ac:dyDescent="0.3">
      <c r="A68" t="s">
        <v>5</v>
      </c>
      <c r="B68" s="1" t="str">
        <f t="shared" si="56"/>
        <v>T</v>
      </c>
      <c r="C68" t="s">
        <v>5</v>
      </c>
      <c r="D68" s="1" t="str">
        <f t="shared" ref="D68" si="58">IF(C68=E68,"T","NA")</f>
        <v>T</v>
      </c>
      <c r="E68" t="s">
        <v>5</v>
      </c>
    </row>
    <row r="69" spans="1:5" x14ac:dyDescent="0.3">
      <c r="A69" t="s">
        <v>23</v>
      </c>
      <c r="B69" s="1" t="str">
        <f t="shared" si="56"/>
        <v>T</v>
      </c>
      <c r="C69" t="s">
        <v>23</v>
      </c>
      <c r="D69" s="1" t="str">
        <f t="shared" ref="D69" si="59">IF(C69=E69,"T","NA")</f>
        <v>T</v>
      </c>
      <c r="E69" t="s">
        <v>23</v>
      </c>
    </row>
    <row r="70" spans="1:5" x14ac:dyDescent="0.3">
      <c r="A70" t="s">
        <v>7</v>
      </c>
      <c r="B70" s="1" t="str">
        <f t="shared" si="56"/>
        <v>T</v>
      </c>
      <c r="C70" t="s">
        <v>7</v>
      </c>
      <c r="D70" s="1" t="str">
        <f t="shared" ref="D70" si="60">IF(C70=E70,"T","NA")</f>
        <v>T</v>
      </c>
      <c r="E70" t="s">
        <v>7</v>
      </c>
    </row>
    <row r="71" spans="1:5" x14ac:dyDescent="0.3">
      <c r="A71" t="s">
        <v>8</v>
      </c>
      <c r="B71" s="1" t="str">
        <f t="shared" si="56"/>
        <v>T</v>
      </c>
      <c r="C71" t="s">
        <v>8</v>
      </c>
      <c r="D71" s="1" t="s">
        <v>562</v>
      </c>
      <c r="E71" t="s">
        <v>37</v>
      </c>
    </row>
    <row r="72" spans="1:5" x14ac:dyDescent="0.3">
      <c r="A72" t="s">
        <v>4</v>
      </c>
      <c r="B72" s="1" t="str">
        <f t="shared" si="56"/>
        <v>T</v>
      </c>
      <c r="C72" t="s">
        <v>4</v>
      </c>
      <c r="D72" s="1" t="str">
        <f t="shared" ref="D72" si="61">IF(C72=E72,"T","NA")</f>
        <v>T</v>
      </c>
      <c r="E72" t="s">
        <v>4</v>
      </c>
    </row>
    <row r="73" spans="1:5" x14ac:dyDescent="0.3">
      <c r="A73" t="s">
        <v>5</v>
      </c>
      <c r="B73" s="1" t="str">
        <f t="shared" si="56"/>
        <v>T</v>
      </c>
      <c r="C73" t="s">
        <v>5</v>
      </c>
      <c r="D73" s="1" t="str">
        <f t="shared" ref="D73" si="62">IF(C73=E73,"T","NA")</f>
        <v>T</v>
      </c>
      <c r="E73" t="s">
        <v>5</v>
      </c>
    </row>
    <row r="74" spans="1:5" x14ac:dyDescent="0.3">
      <c r="A74" t="s">
        <v>24</v>
      </c>
      <c r="B74" s="1" t="str">
        <f t="shared" si="56"/>
        <v>T</v>
      </c>
      <c r="C74" t="s">
        <v>24</v>
      </c>
      <c r="D74" s="1" t="str">
        <f t="shared" ref="D74" si="63">IF(C74=E74,"T","NA")</f>
        <v>T</v>
      </c>
      <c r="E74" t="s">
        <v>24</v>
      </c>
    </row>
    <row r="75" spans="1:5" x14ac:dyDescent="0.3">
      <c r="A75" t="s">
        <v>7</v>
      </c>
      <c r="B75" s="1" t="str">
        <f t="shared" si="56"/>
        <v>T</v>
      </c>
      <c r="C75" t="s">
        <v>7</v>
      </c>
      <c r="D75" s="1" t="str">
        <f t="shared" ref="D75" si="64">IF(C75=E75,"T","NA")</f>
        <v>T</v>
      </c>
      <c r="E75" t="s">
        <v>7</v>
      </c>
    </row>
    <row r="76" spans="1:5" x14ac:dyDescent="0.3">
      <c r="A76" t="s">
        <v>8</v>
      </c>
      <c r="B76" s="1" t="str">
        <f t="shared" si="56"/>
        <v>T</v>
      </c>
      <c r="C76" t="s">
        <v>8</v>
      </c>
      <c r="D76" s="1" t="s">
        <v>562</v>
      </c>
      <c r="E76" t="s">
        <v>37</v>
      </c>
    </row>
    <row r="77" spans="1:5" x14ac:dyDescent="0.3">
      <c r="A77" t="s">
        <v>17</v>
      </c>
      <c r="B77" s="1" t="str">
        <f t="shared" si="56"/>
        <v>T</v>
      </c>
      <c r="C77" t="s">
        <v>17</v>
      </c>
      <c r="D77" s="1" t="str">
        <f t="shared" ref="D77" si="65">IF(C77=E77,"T","NA")</f>
        <v>T</v>
      </c>
      <c r="E77" t="s">
        <v>17</v>
      </c>
    </row>
    <row r="78" spans="1:5" x14ac:dyDescent="0.3">
      <c r="A78" t="s">
        <v>5</v>
      </c>
      <c r="B78" s="1" t="str">
        <f t="shared" si="56"/>
        <v>T</v>
      </c>
      <c r="C78" t="s">
        <v>5</v>
      </c>
      <c r="D78" s="1" t="str">
        <f t="shared" ref="D78" si="66">IF(C78=E78,"T","NA")</f>
        <v>T</v>
      </c>
      <c r="E78" t="s">
        <v>5</v>
      </c>
    </row>
    <row r="79" spans="1:5" x14ac:dyDescent="0.3">
      <c r="A79" t="s">
        <v>18</v>
      </c>
      <c r="B79" s="1" t="str">
        <f t="shared" si="56"/>
        <v>T</v>
      </c>
      <c r="C79" t="s">
        <v>18</v>
      </c>
      <c r="D79" s="1" t="str">
        <f t="shared" ref="D79" si="67">IF(C79=E79,"T","NA")</f>
        <v>T</v>
      </c>
      <c r="E79" t="s">
        <v>18</v>
      </c>
    </row>
    <row r="80" spans="1:5" x14ac:dyDescent="0.3">
      <c r="A80" t="s">
        <v>25</v>
      </c>
      <c r="B80" s="1" t="str">
        <f t="shared" si="56"/>
        <v>T</v>
      </c>
      <c r="C80" t="s">
        <v>25</v>
      </c>
      <c r="D80" s="1" t="str">
        <f t="shared" ref="D80" si="68">IF(C80=E80,"T","NA")</f>
        <v>T</v>
      </c>
      <c r="E80" t="s">
        <v>25</v>
      </c>
    </row>
    <row r="81" spans="1:5" x14ac:dyDescent="0.3">
      <c r="A81" t="s">
        <v>4</v>
      </c>
      <c r="B81" s="1" t="str">
        <f t="shared" si="56"/>
        <v>T</v>
      </c>
      <c r="C81" t="s">
        <v>4</v>
      </c>
      <c r="D81" s="1" t="str">
        <f t="shared" ref="D81" si="69">IF(C81=E81,"T","NA")</f>
        <v>T</v>
      </c>
      <c r="E81" t="s">
        <v>4</v>
      </c>
    </row>
    <row r="82" spans="1:5" x14ac:dyDescent="0.3">
      <c r="A82" t="s">
        <v>5</v>
      </c>
      <c r="B82" s="1" t="str">
        <f t="shared" si="56"/>
        <v>T</v>
      </c>
      <c r="C82" t="s">
        <v>5</v>
      </c>
      <c r="D82" s="1" t="str">
        <f t="shared" ref="D82" si="70">IF(C82=E82,"T","NA")</f>
        <v>T</v>
      </c>
      <c r="E82" t="s">
        <v>5</v>
      </c>
    </row>
    <row r="83" spans="1:5" x14ac:dyDescent="0.3">
      <c r="A83" t="s">
        <v>26</v>
      </c>
      <c r="B83" s="1" t="str">
        <f t="shared" si="56"/>
        <v>T</v>
      </c>
      <c r="C83" t="s">
        <v>26</v>
      </c>
      <c r="D83" s="1" t="str">
        <f t="shared" ref="D83" si="71">IF(C83=E83,"T","NA")</f>
        <v>T</v>
      </c>
      <c r="E83" t="s">
        <v>26</v>
      </c>
    </row>
    <row r="84" spans="1:5" x14ac:dyDescent="0.3">
      <c r="A84" t="s">
        <v>7</v>
      </c>
      <c r="B84" s="1" t="str">
        <f t="shared" si="56"/>
        <v>T</v>
      </c>
      <c r="C84" t="s">
        <v>7</v>
      </c>
      <c r="D84" s="1" t="str">
        <f t="shared" ref="D84" si="72">IF(C84=E84,"T","NA")</f>
        <v>T</v>
      </c>
      <c r="E84" t="s">
        <v>7</v>
      </c>
    </row>
    <row r="85" spans="1:5" x14ac:dyDescent="0.3">
      <c r="A85" t="s">
        <v>8</v>
      </c>
      <c r="B85" s="1" t="str">
        <f t="shared" si="56"/>
        <v>T</v>
      </c>
      <c r="C85" t="s">
        <v>8</v>
      </c>
      <c r="D85" s="1" t="s">
        <v>562</v>
      </c>
      <c r="E85" t="s">
        <v>37</v>
      </c>
    </row>
    <row r="86" spans="1:5" x14ac:dyDescent="0.3">
      <c r="A86" t="s">
        <v>27</v>
      </c>
      <c r="B86" s="1" t="str">
        <f t="shared" si="56"/>
        <v>T</v>
      </c>
      <c r="C86" t="s">
        <v>27</v>
      </c>
      <c r="D86" s="1" t="str">
        <f t="shared" ref="D86" si="73">IF(C86=E86,"T","NA")</f>
        <v>T</v>
      </c>
      <c r="E86" t="s">
        <v>27</v>
      </c>
    </row>
    <row r="87" spans="1:5" x14ac:dyDescent="0.3">
      <c r="A87" t="s">
        <v>5</v>
      </c>
      <c r="B87" s="1" t="str">
        <f t="shared" si="56"/>
        <v>T</v>
      </c>
      <c r="C87" t="s">
        <v>5</v>
      </c>
      <c r="D87" s="1" t="str">
        <f t="shared" ref="D87" si="74">IF(C87=E87,"T","NA")</f>
        <v>T</v>
      </c>
      <c r="E87" t="s">
        <v>5</v>
      </c>
    </row>
    <row r="88" spans="1:5" x14ac:dyDescent="0.3">
      <c r="A88" t="s">
        <v>28</v>
      </c>
      <c r="B88" s="1" t="str">
        <f t="shared" si="56"/>
        <v>T</v>
      </c>
      <c r="C88" t="s">
        <v>28</v>
      </c>
      <c r="D88" s="1" t="str">
        <f t="shared" ref="D88" si="75">IF(C88=E88,"T","NA")</f>
        <v>T</v>
      </c>
      <c r="E88" t="s">
        <v>28</v>
      </c>
    </row>
    <row r="89" spans="1:5" x14ac:dyDescent="0.3">
      <c r="A89" t="s">
        <v>3</v>
      </c>
      <c r="B89" s="1" t="str">
        <f t="shared" si="56"/>
        <v>T</v>
      </c>
      <c r="C89" t="s">
        <v>3</v>
      </c>
      <c r="D89" s="1" t="str">
        <f t="shared" ref="D89" si="76">IF(C89=E89,"T","NA")</f>
        <v>T</v>
      </c>
      <c r="E89" t="s">
        <v>3</v>
      </c>
    </row>
    <row r="90" spans="1:5" x14ac:dyDescent="0.3">
      <c r="A90" t="s">
        <v>29</v>
      </c>
      <c r="B90" s="1" t="str">
        <f t="shared" si="56"/>
        <v>T</v>
      </c>
      <c r="C90" t="s">
        <v>29</v>
      </c>
      <c r="D90" s="1" t="str">
        <f t="shared" ref="D90" si="77">IF(C90=E90,"T","NA")</f>
        <v>T</v>
      </c>
      <c r="E90" t="s">
        <v>29</v>
      </c>
    </row>
    <row r="91" spans="1:5" x14ac:dyDescent="0.3">
      <c r="A91" t="s">
        <v>27</v>
      </c>
      <c r="B91" s="1" t="str">
        <f t="shared" si="56"/>
        <v>T</v>
      </c>
      <c r="C91" t="s">
        <v>27</v>
      </c>
      <c r="D91" s="1" t="str">
        <f t="shared" ref="D91" si="78">IF(C91=E91,"T","NA")</f>
        <v>T</v>
      </c>
      <c r="E91" t="s">
        <v>27</v>
      </c>
    </row>
    <row r="92" spans="1:5" x14ac:dyDescent="0.3">
      <c r="A92" t="s">
        <v>5</v>
      </c>
      <c r="B92" s="1" t="str">
        <f t="shared" si="56"/>
        <v>T</v>
      </c>
      <c r="C92" t="s">
        <v>5</v>
      </c>
      <c r="D92" s="1" t="str">
        <f t="shared" ref="D92" si="79">IF(C92=E92,"T","NA")</f>
        <v>T</v>
      </c>
      <c r="E92" t="s">
        <v>5</v>
      </c>
    </row>
    <row r="93" spans="1:5" x14ac:dyDescent="0.3">
      <c r="A93" t="s">
        <v>30</v>
      </c>
      <c r="B93" s="1" t="str">
        <f t="shared" si="56"/>
        <v>T</v>
      </c>
      <c r="C93" t="s">
        <v>30</v>
      </c>
      <c r="D93" s="1" t="str">
        <f t="shared" ref="D93" si="80">IF(C93=E93,"T","NA")</f>
        <v>T</v>
      </c>
      <c r="E93" t="s">
        <v>30</v>
      </c>
    </row>
    <row r="94" spans="1:5" x14ac:dyDescent="0.3">
      <c r="A94" t="s">
        <v>3</v>
      </c>
      <c r="B94" s="1" t="str">
        <f t="shared" si="56"/>
        <v>T</v>
      </c>
      <c r="C94" t="s">
        <v>3</v>
      </c>
      <c r="D94" s="1" t="str">
        <f t="shared" ref="D94" si="81">IF(C94=E94,"T","NA")</f>
        <v>T</v>
      </c>
      <c r="E94" t="s">
        <v>3</v>
      </c>
    </row>
    <row r="95" spans="1:5" x14ac:dyDescent="0.3">
      <c r="A95" t="s">
        <v>31</v>
      </c>
      <c r="B95" s="1" t="str">
        <f t="shared" si="56"/>
        <v>T</v>
      </c>
      <c r="C95" t="s">
        <v>31</v>
      </c>
      <c r="D95" s="1" t="s">
        <v>562</v>
      </c>
      <c r="E95" t="s">
        <v>29</v>
      </c>
    </row>
    <row r="96" spans="1:5" x14ac:dyDescent="0.3">
      <c r="A96" t="s">
        <v>4</v>
      </c>
      <c r="B96" s="1" t="str">
        <f t="shared" si="56"/>
        <v>T</v>
      </c>
      <c r="C96" t="s">
        <v>4</v>
      </c>
      <c r="D96" s="1" t="str">
        <f t="shared" ref="D96" si="82">IF(C96=E96,"T","NA")</f>
        <v>T</v>
      </c>
      <c r="E96" t="s">
        <v>4</v>
      </c>
    </row>
    <row r="97" spans="1:5" x14ac:dyDescent="0.3">
      <c r="A97" t="s">
        <v>5</v>
      </c>
      <c r="B97" s="1" t="str">
        <f t="shared" si="56"/>
        <v>T</v>
      </c>
      <c r="C97" t="s">
        <v>5</v>
      </c>
      <c r="D97" s="1" t="str">
        <f t="shared" ref="D97" si="83">IF(C97=E97,"T","NA")</f>
        <v>T</v>
      </c>
      <c r="E97" t="s">
        <v>5</v>
      </c>
    </row>
    <row r="98" spans="1:5" x14ac:dyDescent="0.3">
      <c r="A98" t="s">
        <v>32</v>
      </c>
      <c r="B98" s="1" t="str">
        <f t="shared" si="56"/>
        <v>T</v>
      </c>
      <c r="C98" t="s">
        <v>32</v>
      </c>
      <c r="D98" s="1" t="str">
        <f t="shared" ref="D98" si="84">IF(C98=E98,"T","NA")</f>
        <v>T</v>
      </c>
      <c r="E98" t="s">
        <v>32</v>
      </c>
    </row>
    <row r="99" spans="1:5" x14ac:dyDescent="0.3">
      <c r="A99" t="s">
        <v>7</v>
      </c>
      <c r="B99" s="1" t="str">
        <f t="shared" si="56"/>
        <v>T</v>
      </c>
      <c r="C99" t="s">
        <v>7</v>
      </c>
      <c r="D99" s="1" t="str">
        <f t="shared" ref="D99" si="85">IF(C99=E99,"T","NA")</f>
        <v>T</v>
      </c>
      <c r="E99" t="s">
        <v>7</v>
      </c>
    </row>
    <row r="100" spans="1:5" x14ac:dyDescent="0.3">
      <c r="A100" t="s">
        <v>8</v>
      </c>
      <c r="B100" s="1" t="str">
        <f t="shared" si="56"/>
        <v>T</v>
      </c>
      <c r="C100" t="s">
        <v>8</v>
      </c>
      <c r="D100" s="1" t="s">
        <v>562</v>
      </c>
      <c r="E100" t="s">
        <v>37</v>
      </c>
    </row>
    <row r="101" spans="1:5" x14ac:dyDescent="0.3">
      <c r="A101" t="s">
        <v>27</v>
      </c>
      <c r="B101" s="1" t="str">
        <f t="shared" si="56"/>
        <v>T</v>
      </c>
      <c r="C101" t="s">
        <v>27</v>
      </c>
      <c r="D101" s="1" t="str">
        <f t="shared" ref="D101" si="86">IF(C101=E101,"T","NA")</f>
        <v>T</v>
      </c>
      <c r="E101" t="s">
        <v>27</v>
      </c>
    </row>
    <row r="102" spans="1:5" x14ac:dyDescent="0.3">
      <c r="A102" t="s">
        <v>5</v>
      </c>
      <c r="B102" s="1" t="str">
        <f t="shared" si="56"/>
        <v>T</v>
      </c>
      <c r="C102" t="s">
        <v>5</v>
      </c>
      <c r="D102" s="1" t="str">
        <f t="shared" ref="D102" si="87">IF(C102=E102,"T","NA")</f>
        <v>T</v>
      </c>
      <c r="E102" t="s">
        <v>5</v>
      </c>
    </row>
    <row r="103" spans="1:5" x14ac:dyDescent="0.3">
      <c r="A103" t="s">
        <v>33</v>
      </c>
      <c r="B103" s="1" t="str">
        <f t="shared" si="56"/>
        <v>T</v>
      </c>
      <c r="C103" t="s">
        <v>33</v>
      </c>
      <c r="D103" s="1" t="str">
        <f t="shared" ref="D103" si="88">IF(C103=E103,"T","NA")</f>
        <v>T</v>
      </c>
      <c r="E103" t="s">
        <v>33</v>
      </c>
    </row>
    <row r="104" spans="1:5" x14ac:dyDescent="0.3">
      <c r="A104" t="s">
        <v>3</v>
      </c>
      <c r="B104" s="1" t="str">
        <f t="shared" si="56"/>
        <v>T</v>
      </c>
      <c r="C104" t="s">
        <v>3</v>
      </c>
      <c r="D104" s="1" t="str">
        <f t="shared" ref="D104" si="89">IF(C104=E104,"T","NA")</f>
        <v>T</v>
      </c>
      <c r="E104" t="s">
        <v>3</v>
      </c>
    </row>
    <row r="105" spans="1:5" x14ac:dyDescent="0.3">
      <c r="A105" t="s">
        <v>31</v>
      </c>
      <c r="B105" s="1" t="str">
        <f t="shared" si="56"/>
        <v>T</v>
      </c>
      <c r="C105" t="s">
        <v>31</v>
      </c>
      <c r="D105" s="1" t="s">
        <v>562</v>
      </c>
      <c r="E105" t="s">
        <v>29</v>
      </c>
    </row>
    <row r="106" spans="1:5" x14ac:dyDescent="0.3">
      <c r="A106" t="s">
        <v>27</v>
      </c>
      <c r="B106" s="1" t="str">
        <f t="shared" si="56"/>
        <v>T</v>
      </c>
      <c r="C106" t="s">
        <v>27</v>
      </c>
      <c r="D106" s="1" t="str">
        <f t="shared" ref="D106" si="90">IF(C106=E106,"T","NA")</f>
        <v>T</v>
      </c>
      <c r="E106" t="s">
        <v>27</v>
      </c>
    </row>
    <row r="107" spans="1:5" x14ac:dyDescent="0.3">
      <c r="A107" t="s">
        <v>5</v>
      </c>
      <c r="B107" s="1" t="str">
        <f t="shared" si="56"/>
        <v>T</v>
      </c>
      <c r="C107" t="s">
        <v>5</v>
      </c>
      <c r="D107" s="1" t="str">
        <f t="shared" ref="D107" si="91">IF(C107=E107,"T","NA")</f>
        <v>T</v>
      </c>
      <c r="E107" t="s">
        <v>5</v>
      </c>
    </row>
    <row r="108" spans="1:5" x14ac:dyDescent="0.3">
      <c r="A108" t="s">
        <v>34</v>
      </c>
      <c r="B108" s="1" t="str">
        <f t="shared" si="56"/>
        <v>T</v>
      </c>
      <c r="C108" t="s">
        <v>34</v>
      </c>
      <c r="D108" s="1" t="str">
        <f t="shared" ref="D108" si="92">IF(C108=E108,"T","NA")</f>
        <v>T</v>
      </c>
      <c r="E108" t="s">
        <v>34</v>
      </c>
    </row>
    <row r="109" spans="1:5" x14ac:dyDescent="0.3">
      <c r="A109" t="s">
        <v>3</v>
      </c>
      <c r="B109" s="1" t="str">
        <f t="shared" si="56"/>
        <v>T</v>
      </c>
      <c r="C109" t="s">
        <v>3</v>
      </c>
      <c r="D109" s="1" t="str">
        <f t="shared" ref="D109" si="93">IF(C109=E109,"T","NA")</f>
        <v>T</v>
      </c>
      <c r="E109" t="s">
        <v>3</v>
      </c>
    </row>
    <row r="110" spans="1:5" x14ac:dyDescent="0.3">
      <c r="A110" t="s">
        <v>31</v>
      </c>
      <c r="B110" s="1" t="str">
        <f t="shared" si="56"/>
        <v>T</v>
      </c>
      <c r="C110" t="s">
        <v>31</v>
      </c>
      <c r="D110" s="1" t="s">
        <v>562</v>
      </c>
      <c r="E110" t="s">
        <v>29</v>
      </c>
    </row>
    <row r="111" spans="1:5" x14ac:dyDescent="0.3">
      <c r="A111" t="s">
        <v>27</v>
      </c>
      <c r="B111" s="1" t="str">
        <f t="shared" si="56"/>
        <v>T</v>
      </c>
      <c r="C111" t="s">
        <v>27</v>
      </c>
      <c r="D111" s="1" t="str">
        <f t="shared" ref="D111" si="94">IF(C111=E111,"T","NA")</f>
        <v>T</v>
      </c>
      <c r="E111" t="s">
        <v>27</v>
      </c>
    </row>
    <row r="112" spans="1:5" x14ac:dyDescent="0.3">
      <c r="A112" t="s">
        <v>5</v>
      </c>
      <c r="B112" s="1" t="str">
        <f t="shared" si="56"/>
        <v>T</v>
      </c>
      <c r="C112" t="s">
        <v>5</v>
      </c>
      <c r="D112" s="1" t="str">
        <f t="shared" ref="D112" si="95">IF(C112=E112,"T","NA")</f>
        <v>T</v>
      </c>
      <c r="E112" t="s">
        <v>5</v>
      </c>
    </row>
    <row r="113" spans="1:5" x14ac:dyDescent="0.3">
      <c r="A113" t="s">
        <v>35</v>
      </c>
      <c r="B113" s="1" t="str">
        <f t="shared" si="56"/>
        <v>T</v>
      </c>
      <c r="C113" t="s">
        <v>35</v>
      </c>
      <c r="D113" s="1" t="str">
        <f t="shared" ref="D113" si="96">IF(C113=E113,"T","NA")</f>
        <v>T</v>
      </c>
      <c r="E113" t="s">
        <v>35</v>
      </c>
    </row>
    <row r="114" spans="1:5" x14ac:dyDescent="0.3">
      <c r="A114" t="s">
        <v>3</v>
      </c>
      <c r="B114" s="1" t="str">
        <f t="shared" si="56"/>
        <v>T</v>
      </c>
      <c r="C114" t="s">
        <v>3</v>
      </c>
      <c r="D114" s="1" t="str">
        <f t="shared" ref="D114" si="97">IF(C114=E114,"T","NA")</f>
        <v>T</v>
      </c>
      <c r="E114" t="s">
        <v>3</v>
      </c>
    </row>
    <row r="115" spans="1:5" x14ac:dyDescent="0.3">
      <c r="A115" t="s">
        <v>31</v>
      </c>
      <c r="B115" s="1" t="str">
        <f t="shared" si="56"/>
        <v>T</v>
      </c>
      <c r="C115" t="s">
        <v>31</v>
      </c>
      <c r="D115" s="1" t="s">
        <v>562</v>
      </c>
      <c r="E115" t="s">
        <v>29</v>
      </c>
    </row>
    <row r="116" spans="1:5" x14ac:dyDescent="0.3">
      <c r="A116" t="s">
        <v>4</v>
      </c>
      <c r="B116" s="1" t="str">
        <f t="shared" si="56"/>
        <v>T</v>
      </c>
      <c r="C116" t="s">
        <v>4</v>
      </c>
      <c r="D116" s="1" t="str">
        <f t="shared" ref="D116" si="98">IF(C116=E116,"T","NA")</f>
        <v>T</v>
      </c>
      <c r="E116" t="s">
        <v>4</v>
      </c>
    </row>
    <row r="117" spans="1:5" x14ac:dyDescent="0.3">
      <c r="A117" t="s">
        <v>5</v>
      </c>
      <c r="B117" s="1" t="str">
        <f t="shared" si="56"/>
        <v>T</v>
      </c>
      <c r="C117" t="s">
        <v>5</v>
      </c>
      <c r="D117" s="1" t="str">
        <f t="shared" ref="D117" si="99">IF(C117=E117,"T","NA")</f>
        <v>T</v>
      </c>
      <c r="E117" t="s">
        <v>5</v>
      </c>
    </row>
    <row r="118" spans="1:5" x14ac:dyDescent="0.3">
      <c r="A118" t="s">
        <v>36</v>
      </c>
      <c r="B118" s="1" t="str">
        <f t="shared" si="56"/>
        <v>T</v>
      </c>
      <c r="C118" t="s">
        <v>36</v>
      </c>
      <c r="D118" s="1" t="str">
        <f t="shared" ref="D118" si="100">IF(C118=E118,"T","NA")</f>
        <v>T</v>
      </c>
      <c r="E118" t="s">
        <v>36</v>
      </c>
    </row>
    <row r="119" spans="1:5" x14ac:dyDescent="0.3">
      <c r="A119" t="s">
        <v>7</v>
      </c>
      <c r="B119" s="1" t="str">
        <f t="shared" si="56"/>
        <v>T</v>
      </c>
      <c r="C119" t="s">
        <v>7</v>
      </c>
      <c r="D119" s="1" t="str">
        <f t="shared" ref="D119" si="101">IF(C119=E119,"T","NA")</f>
        <v>T</v>
      </c>
      <c r="E119" t="s">
        <v>7</v>
      </c>
    </row>
    <row r="120" spans="1:5" x14ac:dyDescent="0.3">
      <c r="A120" t="s">
        <v>3</v>
      </c>
      <c r="B120" s="1" t="str">
        <f t="shared" si="56"/>
        <v>T</v>
      </c>
      <c r="C120" t="s">
        <v>3</v>
      </c>
      <c r="D120" s="1" t="str">
        <f t="shared" ref="D120" si="102">IF(C120=E120,"T","NA")</f>
        <v>T</v>
      </c>
      <c r="E120" t="s">
        <v>3</v>
      </c>
    </row>
    <row r="121" spans="1:5" x14ac:dyDescent="0.3">
      <c r="A121" t="s">
        <v>8</v>
      </c>
      <c r="B121" s="1" t="s">
        <v>562</v>
      </c>
      <c r="C121" t="s">
        <v>37</v>
      </c>
      <c r="D121" s="1" t="str">
        <f t="shared" ref="D121" si="103">IF(C121=E121,"T","NA")</f>
        <v>T</v>
      </c>
      <c r="E121" t="s">
        <v>37</v>
      </c>
    </row>
    <row r="122" spans="1:5" x14ac:dyDescent="0.3">
      <c r="A122" t="s">
        <v>37</v>
      </c>
      <c r="B122" s="1" t="str">
        <f t="shared" si="56"/>
        <v>T</v>
      </c>
      <c r="C122" t="s">
        <v>37</v>
      </c>
      <c r="D122" s="1" t="str">
        <f t="shared" ref="D122" si="104">IF(C122=E122,"T","NA")</f>
        <v>T</v>
      </c>
      <c r="E122" t="s">
        <v>37</v>
      </c>
    </row>
    <row r="123" spans="1:5" x14ac:dyDescent="0.3">
      <c r="A123" t="s">
        <v>38</v>
      </c>
      <c r="B123" s="1" t="str">
        <f t="shared" si="56"/>
        <v>T</v>
      </c>
      <c r="C123" t="s">
        <v>38</v>
      </c>
      <c r="D123" s="1" t="str">
        <f t="shared" ref="D123" si="105">IF(C123=E123,"T","NA")</f>
        <v>T</v>
      </c>
      <c r="E123" t="s">
        <v>38</v>
      </c>
    </row>
    <row r="124" spans="1:5" x14ac:dyDescent="0.3">
      <c r="A124" t="s">
        <v>5</v>
      </c>
      <c r="B124" s="1" t="str">
        <f t="shared" si="56"/>
        <v>T</v>
      </c>
      <c r="C124" t="s">
        <v>5</v>
      </c>
      <c r="D124" s="1" t="str">
        <f t="shared" ref="D124" si="106">IF(C124=E124,"T","NA")</f>
        <v>T</v>
      </c>
      <c r="E124" t="s">
        <v>5</v>
      </c>
    </row>
    <row r="125" spans="1:5" x14ac:dyDescent="0.3">
      <c r="A125" t="s">
        <v>39</v>
      </c>
      <c r="B125" s="1" t="str">
        <f t="shared" si="56"/>
        <v>T</v>
      </c>
      <c r="C125" t="s">
        <v>39</v>
      </c>
      <c r="D125" s="1" t="str">
        <f t="shared" ref="D125" si="107">IF(C125=E125,"T","NA")</f>
        <v>T</v>
      </c>
      <c r="E125" t="s">
        <v>39</v>
      </c>
    </row>
    <row r="126" spans="1:5" x14ac:dyDescent="0.3">
      <c r="A126" t="s">
        <v>3</v>
      </c>
      <c r="B126" s="1" t="str">
        <f t="shared" si="56"/>
        <v>T</v>
      </c>
      <c r="C126" t="s">
        <v>3</v>
      </c>
      <c r="D126" s="1" t="str">
        <f t="shared" ref="D126" si="108">IF(C126=E126,"T","NA")</f>
        <v>T</v>
      </c>
      <c r="E126" t="s">
        <v>3</v>
      </c>
    </row>
    <row r="127" spans="1:5" x14ac:dyDescent="0.3">
      <c r="A127" t="s">
        <v>31</v>
      </c>
      <c r="B127" s="1" t="str">
        <f t="shared" si="56"/>
        <v>T</v>
      </c>
      <c r="C127" t="s">
        <v>31</v>
      </c>
      <c r="D127" s="1" t="s">
        <v>562</v>
      </c>
      <c r="E127" t="s">
        <v>29</v>
      </c>
    </row>
    <row r="128" spans="1:5" x14ac:dyDescent="0.3">
      <c r="A128" t="s">
        <v>4</v>
      </c>
      <c r="B128" s="1" t="str">
        <f t="shared" si="56"/>
        <v>T</v>
      </c>
      <c r="C128" t="s">
        <v>4</v>
      </c>
      <c r="D128" s="1" t="str">
        <f t="shared" ref="D128" si="109">IF(C128=E128,"T","NA")</f>
        <v>T</v>
      </c>
      <c r="E128" t="s">
        <v>4</v>
      </c>
    </row>
    <row r="129" spans="1:5" x14ac:dyDescent="0.3">
      <c r="A129" t="s">
        <v>5</v>
      </c>
      <c r="B129" s="1" t="str">
        <f t="shared" si="56"/>
        <v>T</v>
      </c>
      <c r="C129" t="s">
        <v>5</v>
      </c>
      <c r="D129" s="1" t="str">
        <f t="shared" ref="D129" si="110">IF(C129=E129,"T","NA")</f>
        <v>T</v>
      </c>
      <c r="E129" t="s">
        <v>5</v>
      </c>
    </row>
    <row r="130" spans="1:5" x14ac:dyDescent="0.3">
      <c r="A130" t="s">
        <v>40</v>
      </c>
      <c r="B130" s="1" t="str">
        <f t="shared" ref="B130:B193" si="111">IF(A130=C130,"T","NA")</f>
        <v>T</v>
      </c>
      <c r="C130" t="s">
        <v>40</v>
      </c>
      <c r="D130" s="1" t="str">
        <f t="shared" ref="D130" si="112">IF(C130=E130,"T","NA")</f>
        <v>T</v>
      </c>
      <c r="E130" t="s">
        <v>40</v>
      </c>
    </row>
    <row r="131" spans="1:5" x14ac:dyDescent="0.3">
      <c r="A131" t="s">
        <v>7</v>
      </c>
      <c r="B131" s="1" t="str">
        <f t="shared" si="111"/>
        <v>T</v>
      </c>
      <c r="C131" t="s">
        <v>7</v>
      </c>
      <c r="D131" s="1" t="str">
        <f t="shared" ref="D131" si="113">IF(C131=E131,"T","NA")</f>
        <v>T</v>
      </c>
      <c r="E131" t="s">
        <v>7</v>
      </c>
    </row>
    <row r="132" spans="1:5" x14ac:dyDescent="0.3">
      <c r="A132" t="s">
        <v>8</v>
      </c>
      <c r="B132" s="1" t="str">
        <f t="shared" si="111"/>
        <v>T</v>
      </c>
      <c r="C132" t="s">
        <v>8</v>
      </c>
      <c r="D132" s="1" t="s">
        <v>562</v>
      </c>
      <c r="E132" t="s">
        <v>37</v>
      </c>
    </row>
    <row r="133" spans="1:5" x14ac:dyDescent="0.3">
      <c r="A133" t="s">
        <v>4</v>
      </c>
      <c r="B133" s="1" t="str">
        <f t="shared" si="111"/>
        <v>T</v>
      </c>
      <c r="C133" t="s">
        <v>4</v>
      </c>
      <c r="D133" s="1" t="str">
        <f t="shared" ref="D133" si="114">IF(C133=E133,"T","NA")</f>
        <v>T</v>
      </c>
      <c r="E133" t="s">
        <v>4</v>
      </c>
    </row>
    <row r="134" spans="1:5" x14ac:dyDescent="0.3">
      <c r="A134" t="s">
        <v>5</v>
      </c>
      <c r="B134" s="1" t="str">
        <f t="shared" si="111"/>
        <v>T</v>
      </c>
      <c r="C134" t="s">
        <v>5</v>
      </c>
      <c r="D134" s="1" t="str">
        <f t="shared" ref="D134" si="115">IF(C134=E134,"T","NA")</f>
        <v>T</v>
      </c>
      <c r="E134" t="s">
        <v>5</v>
      </c>
    </row>
    <row r="135" spans="1:5" x14ac:dyDescent="0.3">
      <c r="A135" t="s">
        <v>41</v>
      </c>
      <c r="B135" s="1" t="str">
        <f t="shared" si="111"/>
        <v>T</v>
      </c>
      <c r="C135" t="s">
        <v>41</v>
      </c>
      <c r="D135" s="1" t="str">
        <f t="shared" ref="D135" si="116">IF(C135=E135,"T","NA")</f>
        <v>T</v>
      </c>
      <c r="E135" t="s">
        <v>41</v>
      </c>
    </row>
    <row r="136" spans="1:5" x14ac:dyDescent="0.3">
      <c r="A136" t="s">
        <v>7</v>
      </c>
      <c r="B136" s="1" t="str">
        <f t="shared" si="111"/>
        <v>T</v>
      </c>
      <c r="C136" t="s">
        <v>7</v>
      </c>
      <c r="D136" s="1" t="str">
        <f t="shared" ref="D136" si="117">IF(C136=E136,"T","NA")</f>
        <v>T</v>
      </c>
      <c r="E136" t="s">
        <v>7</v>
      </c>
    </row>
    <row r="137" spans="1:5" x14ac:dyDescent="0.3">
      <c r="A137" t="s">
        <v>8</v>
      </c>
      <c r="B137" s="1" t="str">
        <f t="shared" si="111"/>
        <v>T</v>
      </c>
      <c r="C137" t="s">
        <v>8</v>
      </c>
      <c r="D137" s="1" t="s">
        <v>562</v>
      </c>
      <c r="E137" t="s">
        <v>37</v>
      </c>
    </row>
    <row r="138" spans="1:5" x14ac:dyDescent="0.3">
      <c r="A138" t="s">
        <v>42</v>
      </c>
      <c r="B138" s="1" t="str">
        <f t="shared" si="111"/>
        <v>T</v>
      </c>
      <c r="C138" t="s">
        <v>42</v>
      </c>
      <c r="D138" s="1" t="str">
        <f t="shared" ref="D138" si="118">IF(C138=E138,"T","NA")</f>
        <v>T</v>
      </c>
      <c r="E138" t="s">
        <v>42</v>
      </c>
    </row>
    <row r="139" spans="1:5" x14ac:dyDescent="0.3">
      <c r="A139" t="s">
        <v>5</v>
      </c>
      <c r="B139" s="1" t="str">
        <f t="shared" si="111"/>
        <v>T</v>
      </c>
      <c r="C139" t="s">
        <v>5</v>
      </c>
      <c r="D139" s="1" t="str">
        <f t="shared" ref="D139" si="119">IF(C139=E139,"T","NA")</f>
        <v>T</v>
      </c>
      <c r="E139" t="s">
        <v>5</v>
      </c>
    </row>
    <row r="140" spans="1:5" x14ac:dyDescent="0.3">
      <c r="A140" t="s">
        <v>43</v>
      </c>
      <c r="B140" s="1" t="str">
        <f t="shared" si="111"/>
        <v>T</v>
      </c>
      <c r="C140" t="s">
        <v>43</v>
      </c>
      <c r="D140" s="1" t="str">
        <f t="shared" ref="D140" si="120">IF(C140=E140,"T","NA")</f>
        <v>T</v>
      </c>
      <c r="E140" t="s">
        <v>43</v>
      </c>
    </row>
    <row r="141" spans="1:5" x14ac:dyDescent="0.3">
      <c r="A141" t="s">
        <v>3</v>
      </c>
      <c r="B141" s="1" t="str">
        <f t="shared" si="111"/>
        <v>T</v>
      </c>
      <c r="C141" t="s">
        <v>3</v>
      </c>
      <c r="D141" s="1" t="str">
        <f t="shared" ref="D141" si="121">IF(C141=E141,"T","NA")</f>
        <v>T</v>
      </c>
      <c r="E141" t="s">
        <v>3</v>
      </c>
    </row>
    <row r="142" spans="1:5" x14ac:dyDescent="0.3">
      <c r="A142" t="s">
        <v>31</v>
      </c>
      <c r="B142" s="1" t="str">
        <f t="shared" si="111"/>
        <v>T</v>
      </c>
      <c r="C142" t="s">
        <v>31</v>
      </c>
      <c r="D142" s="1" t="s">
        <v>562</v>
      </c>
      <c r="E142" t="s">
        <v>29</v>
      </c>
    </row>
    <row r="143" spans="1:5" x14ac:dyDescent="0.3">
      <c r="A143" t="s">
        <v>38</v>
      </c>
      <c r="B143" s="1" t="str">
        <f t="shared" si="111"/>
        <v>T</v>
      </c>
      <c r="C143" t="s">
        <v>38</v>
      </c>
      <c r="D143" s="1" t="str">
        <f t="shared" ref="D143" si="122">IF(C143=E143,"T","NA")</f>
        <v>T</v>
      </c>
      <c r="E143" t="s">
        <v>38</v>
      </c>
    </row>
    <row r="144" spans="1:5" x14ac:dyDescent="0.3">
      <c r="A144" t="s">
        <v>5</v>
      </c>
      <c r="B144" s="1" t="str">
        <f t="shared" si="111"/>
        <v>T</v>
      </c>
      <c r="C144" t="s">
        <v>5</v>
      </c>
      <c r="D144" s="1" t="str">
        <f t="shared" ref="D144" si="123">IF(C144=E144,"T","NA")</f>
        <v>T</v>
      </c>
      <c r="E144" t="s">
        <v>5</v>
      </c>
    </row>
    <row r="145" spans="1:5" x14ac:dyDescent="0.3">
      <c r="A145" t="s">
        <v>44</v>
      </c>
      <c r="B145" s="1" t="str">
        <f t="shared" si="111"/>
        <v>T</v>
      </c>
      <c r="C145" t="s">
        <v>44</v>
      </c>
      <c r="D145" s="1" t="str">
        <f t="shared" ref="D145" si="124">IF(C145=E145,"T","NA")</f>
        <v>T</v>
      </c>
      <c r="E145" t="s">
        <v>44</v>
      </c>
    </row>
    <row r="146" spans="1:5" x14ac:dyDescent="0.3">
      <c r="A146" t="s">
        <v>3</v>
      </c>
      <c r="B146" s="1" t="str">
        <f t="shared" si="111"/>
        <v>T</v>
      </c>
      <c r="C146" t="s">
        <v>3</v>
      </c>
      <c r="D146" s="1" t="str">
        <f t="shared" ref="D146" si="125">IF(C146=E146,"T","NA")</f>
        <v>T</v>
      </c>
      <c r="E146" t="s">
        <v>3</v>
      </c>
    </row>
    <row r="147" spans="1:5" x14ac:dyDescent="0.3">
      <c r="A147" t="s">
        <v>31</v>
      </c>
      <c r="B147" s="1" t="str">
        <f t="shared" si="111"/>
        <v>T</v>
      </c>
      <c r="C147" t="s">
        <v>31</v>
      </c>
      <c r="D147" s="1" t="s">
        <v>562</v>
      </c>
      <c r="E147" t="s">
        <v>29</v>
      </c>
    </row>
    <row r="148" spans="1:5" x14ac:dyDescent="0.3">
      <c r="A148" t="s">
        <v>42</v>
      </c>
      <c r="B148" s="1" t="str">
        <f t="shared" si="111"/>
        <v>T</v>
      </c>
      <c r="C148" t="s">
        <v>42</v>
      </c>
      <c r="D148" s="1" t="str">
        <f t="shared" ref="D148" si="126">IF(C148=E148,"T","NA")</f>
        <v>T</v>
      </c>
      <c r="E148" t="s">
        <v>42</v>
      </c>
    </row>
    <row r="149" spans="1:5" x14ac:dyDescent="0.3">
      <c r="A149" t="s">
        <v>5</v>
      </c>
      <c r="B149" s="1" t="str">
        <f t="shared" si="111"/>
        <v>T</v>
      </c>
      <c r="C149" t="s">
        <v>5</v>
      </c>
      <c r="D149" s="1" t="str">
        <f t="shared" ref="D149" si="127">IF(C149=E149,"T","NA")</f>
        <v>T</v>
      </c>
      <c r="E149" t="s">
        <v>5</v>
      </c>
    </row>
    <row r="150" spans="1:5" x14ac:dyDescent="0.3">
      <c r="A150" t="s">
        <v>43</v>
      </c>
      <c r="B150" s="1" t="str">
        <f t="shared" si="111"/>
        <v>T</v>
      </c>
      <c r="C150" t="s">
        <v>43</v>
      </c>
      <c r="D150" s="1" t="str">
        <f t="shared" ref="D150" si="128">IF(C150=E150,"T","NA")</f>
        <v>T</v>
      </c>
      <c r="E150" t="s">
        <v>43</v>
      </c>
    </row>
    <row r="151" spans="1:5" x14ac:dyDescent="0.3">
      <c r="A151" t="s">
        <v>3</v>
      </c>
      <c r="B151" s="1" t="str">
        <f t="shared" si="111"/>
        <v>T</v>
      </c>
      <c r="C151" t="s">
        <v>3</v>
      </c>
      <c r="D151" s="1" t="str">
        <f t="shared" ref="D151" si="129">IF(C151=E151,"T","NA")</f>
        <v>T</v>
      </c>
      <c r="E151" t="s">
        <v>3</v>
      </c>
    </row>
    <row r="152" spans="1:5" x14ac:dyDescent="0.3">
      <c r="A152" t="s">
        <v>31</v>
      </c>
      <c r="B152" s="1" t="str">
        <f t="shared" si="111"/>
        <v>T</v>
      </c>
      <c r="C152" t="s">
        <v>31</v>
      </c>
      <c r="D152" s="1" t="s">
        <v>562</v>
      </c>
      <c r="E152" t="s">
        <v>29</v>
      </c>
    </row>
    <row r="153" spans="1:5" x14ac:dyDescent="0.3">
      <c r="A153" t="s">
        <v>27</v>
      </c>
      <c r="B153" s="1" t="str">
        <f t="shared" si="111"/>
        <v>T</v>
      </c>
      <c r="C153" t="s">
        <v>27</v>
      </c>
      <c r="D153" s="1" t="str">
        <f t="shared" ref="D153" si="130">IF(C153=E153,"T","NA")</f>
        <v>T</v>
      </c>
      <c r="E153" t="s">
        <v>27</v>
      </c>
    </row>
    <row r="154" spans="1:5" x14ac:dyDescent="0.3">
      <c r="A154" t="s">
        <v>5</v>
      </c>
      <c r="B154" s="1" t="str">
        <f t="shared" si="111"/>
        <v>T</v>
      </c>
      <c r="C154" t="s">
        <v>5</v>
      </c>
      <c r="D154" s="1" t="str">
        <f t="shared" ref="D154" si="131">IF(C154=E154,"T","NA")</f>
        <v>T</v>
      </c>
      <c r="E154" t="s">
        <v>5</v>
      </c>
    </row>
    <row r="155" spans="1:5" x14ac:dyDescent="0.3">
      <c r="A155" t="s">
        <v>45</v>
      </c>
      <c r="B155" s="1" t="str">
        <f t="shared" si="111"/>
        <v>T</v>
      </c>
      <c r="C155" t="s">
        <v>45</v>
      </c>
      <c r="D155" s="1" t="str">
        <f t="shared" ref="D155" si="132">IF(C155=E155,"T","NA")</f>
        <v>T</v>
      </c>
      <c r="E155" t="s">
        <v>45</v>
      </c>
    </row>
    <row r="156" spans="1:5" x14ac:dyDescent="0.3">
      <c r="A156" t="s">
        <v>3</v>
      </c>
      <c r="B156" s="1" t="str">
        <f t="shared" si="111"/>
        <v>T</v>
      </c>
      <c r="C156" t="s">
        <v>3</v>
      </c>
      <c r="D156" s="1" t="str">
        <f t="shared" ref="D156" si="133">IF(C156=E156,"T","NA")</f>
        <v>T</v>
      </c>
      <c r="E156" t="s">
        <v>3</v>
      </c>
    </row>
    <row r="157" spans="1:5" x14ac:dyDescent="0.3">
      <c r="A157" t="s">
        <v>31</v>
      </c>
      <c r="B157" s="1" t="str">
        <f t="shared" si="111"/>
        <v>T</v>
      </c>
      <c r="C157" t="s">
        <v>31</v>
      </c>
      <c r="D157" s="1" t="s">
        <v>562</v>
      </c>
      <c r="E157" t="s">
        <v>29</v>
      </c>
    </row>
    <row r="158" spans="1:5" x14ac:dyDescent="0.3">
      <c r="A158" t="s">
        <v>38</v>
      </c>
      <c r="B158" s="1" t="str">
        <f t="shared" si="111"/>
        <v>T</v>
      </c>
      <c r="C158" t="s">
        <v>38</v>
      </c>
      <c r="D158" s="1" t="str">
        <f t="shared" ref="D158" si="134">IF(C158=E158,"T","NA")</f>
        <v>T</v>
      </c>
      <c r="E158" t="s">
        <v>38</v>
      </c>
    </row>
    <row r="159" spans="1:5" x14ac:dyDescent="0.3">
      <c r="A159" t="s">
        <v>5</v>
      </c>
      <c r="B159" s="1" t="str">
        <f t="shared" si="111"/>
        <v>T</v>
      </c>
      <c r="C159" t="s">
        <v>5</v>
      </c>
      <c r="D159" s="1" t="str">
        <f t="shared" ref="D159" si="135">IF(C159=E159,"T","NA")</f>
        <v>T</v>
      </c>
      <c r="E159" t="s">
        <v>5</v>
      </c>
    </row>
    <row r="160" spans="1:5" x14ac:dyDescent="0.3">
      <c r="A160" t="s">
        <v>46</v>
      </c>
      <c r="B160" s="1" t="str">
        <f t="shared" si="111"/>
        <v>T</v>
      </c>
      <c r="C160" t="s">
        <v>46</v>
      </c>
      <c r="D160" s="1" t="str">
        <f t="shared" ref="D160" si="136">IF(C160=E160,"T","NA")</f>
        <v>T</v>
      </c>
      <c r="E160" t="s">
        <v>46</v>
      </c>
    </row>
    <row r="161" spans="1:5" x14ac:dyDescent="0.3">
      <c r="A161" t="s">
        <v>3</v>
      </c>
      <c r="B161" s="1" t="str">
        <f t="shared" si="111"/>
        <v>T</v>
      </c>
      <c r="C161" t="s">
        <v>3</v>
      </c>
      <c r="D161" s="1" t="str">
        <f t="shared" ref="D161" si="137">IF(C161=E161,"T","NA")</f>
        <v>T</v>
      </c>
      <c r="E161" t="s">
        <v>3</v>
      </c>
    </row>
    <row r="162" spans="1:5" x14ac:dyDescent="0.3">
      <c r="A162" t="s">
        <v>31</v>
      </c>
      <c r="B162" s="1" t="str">
        <f t="shared" si="111"/>
        <v>T</v>
      </c>
      <c r="C162" t="s">
        <v>31</v>
      </c>
      <c r="D162" s="1" t="s">
        <v>562</v>
      </c>
      <c r="E162" t="s">
        <v>29</v>
      </c>
    </row>
    <row r="163" spans="1:5" x14ac:dyDescent="0.3">
      <c r="A163" t="s">
        <v>38</v>
      </c>
      <c r="B163" s="1" t="str">
        <f t="shared" si="111"/>
        <v>T</v>
      </c>
      <c r="C163" t="s">
        <v>38</v>
      </c>
      <c r="D163" s="1" t="str">
        <f t="shared" ref="D163" si="138">IF(C163=E163,"T","NA")</f>
        <v>T</v>
      </c>
      <c r="E163" t="s">
        <v>38</v>
      </c>
    </row>
    <row r="164" spans="1:5" x14ac:dyDescent="0.3">
      <c r="A164" t="s">
        <v>5</v>
      </c>
      <c r="B164" s="1" t="str">
        <f t="shared" si="111"/>
        <v>T</v>
      </c>
      <c r="C164" t="s">
        <v>5</v>
      </c>
      <c r="D164" s="1" t="str">
        <f t="shared" ref="D164" si="139">IF(C164=E164,"T","NA")</f>
        <v>T</v>
      </c>
      <c r="E164" t="s">
        <v>5</v>
      </c>
    </row>
    <row r="165" spans="1:5" x14ac:dyDescent="0.3">
      <c r="A165" t="s">
        <v>47</v>
      </c>
      <c r="B165" s="1" t="str">
        <f t="shared" si="111"/>
        <v>T</v>
      </c>
      <c r="C165" t="s">
        <v>47</v>
      </c>
      <c r="D165" s="1" t="str">
        <f t="shared" ref="D165" si="140">IF(C165=E165,"T","NA")</f>
        <v>T</v>
      </c>
      <c r="E165" t="s">
        <v>47</v>
      </c>
    </row>
    <row r="166" spans="1:5" x14ac:dyDescent="0.3">
      <c r="A166" t="s">
        <v>3</v>
      </c>
      <c r="B166" s="1" t="str">
        <f t="shared" si="111"/>
        <v>T</v>
      </c>
      <c r="C166" t="s">
        <v>3</v>
      </c>
      <c r="D166" s="1" t="str">
        <f t="shared" ref="D166" si="141">IF(C166=E166,"T","NA")</f>
        <v>T</v>
      </c>
      <c r="E166" t="s">
        <v>3</v>
      </c>
    </row>
    <row r="167" spans="1:5" x14ac:dyDescent="0.3">
      <c r="A167" t="s">
        <v>31</v>
      </c>
      <c r="B167" s="1" t="str">
        <f t="shared" si="111"/>
        <v>T</v>
      </c>
      <c r="C167" t="s">
        <v>31</v>
      </c>
      <c r="D167" s="1" t="s">
        <v>562</v>
      </c>
      <c r="E167" t="s">
        <v>29</v>
      </c>
    </row>
    <row r="168" spans="1:5" x14ac:dyDescent="0.3">
      <c r="A168" t="s">
        <v>38</v>
      </c>
      <c r="B168" s="1" t="str">
        <f t="shared" si="111"/>
        <v>T</v>
      </c>
      <c r="C168" t="s">
        <v>38</v>
      </c>
      <c r="D168" s="1" t="str">
        <f t="shared" ref="D168" si="142">IF(C168=E168,"T","NA")</f>
        <v>T</v>
      </c>
      <c r="E168" t="s">
        <v>38</v>
      </c>
    </row>
    <row r="169" spans="1:5" x14ac:dyDescent="0.3">
      <c r="A169" t="s">
        <v>5</v>
      </c>
      <c r="B169" s="1" t="str">
        <f t="shared" si="111"/>
        <v>T</v>
      </c>
      <c r="C169" t="s">
        <v>5</v>
      </c>
      <c r="D169" s="1" t="str">
        <f t="shared" ref="D169" si="143">IF(C169=E169,"T","NA")</f>
        <v>T</v>
      </c>
      <c r="E169" t="s">
        <v>5</v>
      </c>
    </row>
    <row r="170" spans="1:5" x14ac:dyDescent="0.3">
      <c r="A170" t="s">
        <v>45</v>
      </c>
      <c r="B170" s="1" t="str">
        <f t="shared" si="111"/>
        <v>T</v>
      </c>
      <c r="C170" t="s">
        <v>45</v>
      </c>
      <c r="D170" s="1" t="str">
        <f t="shared" ref="D170" si="144">IF(C170=E170,"T","NA")</f>
        <v>T</v>
      </c>
      <c r="E170" t="s">
        <v>45</v>
      </c>
    </row>
    <row r="171" spans="1:5" x14ac:dyDescent="0.3">
      <c r="A171" t="s">
        <v>3</v>
      </c>
      <c r="B171" s="1" t="str">
        <f t="shared" si="111"/>
        <v>T</v>
      </c>
      <c r="C171" t="s">
        <v>3</v>
      </c>
      <c r="D171" s="1" t="str">
        <f t="shared" ref="D171" si="145">IF(C171=E171,"T","NA")</f>
        <v>T</v>
      </c>
      <c r="E171" t="s">
        <v>3</v>
      </c>
    </row>
    <row r="172" spans="1:5" x14ac:dyDescent="0.3">
      <c r="A172" t="s">
        <v>31</v>
      </c>
      <c r="B172" s="1" t="str">
        <f t="shared" si="111"/>
        <v>T</v>
      </c>
      <c r="C172" t="s">
        <v>31</v>
      </c>
      <c r="D172" s="1" t="s">
        <v>562</v>
      </c>
      <c r="E172" t="s">
        <v>29</v>
      </c>
    </row>
    <row r="173" spans="1:5" x14ac:dyDescent="0.3">
      <c r="A173" t="s">
        <v>38</v>
      </c>
      <c r="B173" s="1" t="str">
        <f t="shared" si="111"/>
        <v>T</v>
      </c>
      <c r="C173" t="s">
        <v>38</v>
      </c>
      <c r="D173" s="1" t="str">
        <f t="shared" ref="D173" si="146">IF(C173=E173,"T","NA")</f>
        <v>T</v>
      </c>
      <c r="E173" t="s">
        <v>38</v>
      </c>
    </row>
    <row r="174" spans="1:5" x14ac:dyDescent="0.3">
      <c r="A174" t="s">
        <v>5</v>
      </c>
      <c r="B174" s="1" t="str">
        <f t="shared" si="111"/>
        <v>T</v>
      </c>
      <c r="C174" t="s">
        <v>5</v>
      </c>
      <c r="D174" s="1" t="str">
        <f t="shared" ref="D174" si="147">IF(C174=E174,"T","NA")</f>
        <v>T</v>
      </c>
      <c r="E174" t="s">
        <v>5</v>
      </c>
    </row>
    <row r="175" spans="1:5" x14ac:dyDescent="0.3">
      <c r="A175" t="s">
        <v>48</v>
      </c>
      <c r="B175" s="1" t="str">
        <f t="shared" si="111"/>
        <v>T</v>
      </c>
      <c r="C175" t="s">
        <v>48</v>
      </c>
      <c r="D175" s="1" t="str">
        <f t="shared" ref="D175" si="148">IF(C175=E175,"T","NA")</f>
        <v>T</v>
      </c>
      <c r="E175" t="s">
        <v>48</v>
      </c>
    </row>
    <row r="176" spans="1:5" x14ac:dyDescent="0.3">
      <c r="A176" t="s">
        <v>3</v>
      </c>
      <c r="B176" s="1" t="str">
        <f t="shared" si="111"/>
        <v>T</v>
      </c>
      <c r="C176" t="s">
        <v>3</v>
      </c>
      <c r="D176" s="1" t="str">
        <f t="shared" ref="D176" si="149">IF(C176=E176,"T","NA")</f>
        <v>T</v>
      </c>
      <c r="E176" t="s">
        <v>3</v>
      </c>
    </row>
    <row r="177" spans="1:5" x14ac:dyDescent="0.3">
      <c r="A177" t="s">
        <v>31</v>
      </c>
      <c r="B177" s="1" t="str">
        <f t="shared" si="111"/>
        <v>T</v>
      </c>
      <c r="C177" t="s">
        <v>31</v>
      </c>
      <c r="D177" s="1" t="s">
        <v>562</v>
      </c>
      <c r="E177" t="s">
        <v>29</v>
      </c>
    </row>
    <row r="178" spans="1:5" x14ac:dyDescent="0.3">
      <c r="A178" t="s">
        <v>27</v>
      </c>
      <c r="B178" s="1" t="str">
        <f t="shared" si="111"/>
        <v>T</v>
      </c>
      <c r="C178" t="s">
        <v>27</v>
      </c>
      <c r="D178" s="1" t="str">
        <f t="shared" ref="D178" si="150">IF(C178=E178,"T","NA")</f>
        <v>T</v>
      </c>
      <c r="E178" t="s">
        <v>27</v>
      </c>
    </row>
    <row r="179" spans="1:5" x14ac:dyDescent="0.3">
      <c r="A179" t="s">
        <v>5</v>
      </c>
      <c r="B179" s="1" t="str">
        <f t="shared" si="111"/>
        <v>T</v>
      </c>
      <c r="C179" t="s">
        <v>5</v>
      </c>
      <c r="D179" s="1" t="str">
        <f t="shared" ref="D179" si="151">IF(C179=E179,"T","NA")</f>
        <v>T</v>
      </c>
      <c r="E179" t="s">
        <v>5</v>
      </c>
    </row>
    <row r="180" spans="1:5" x14ac:dyDescent="0.3">
      <c r="A180" t="s">
        <v>49</v>
      </c>
      <c r="B180" s="1" t="str">
        <f t="shared" si="111"/>
        <v>T</v>
      </c>
      <c r="C180" t="s">
        <v>49</v>
      </c>
      <c r="D180" s="1" t="str">
        <f t="shared" ref="D180" si="152">IF(C180=E180,"T","NA")</f>
        <v>T</v>
      </c>
      <c r="E180" t="s">
        <v>49</v>
      </c>
    </row>
    <row r="181" spans="1:5" x14ac:dyDescent="0.3">
      <c r="A181" t="s">
        <v>3</v>
      </c>
      <c r="B181" s="1" t="str">
        <f t="shared" si="111"/>
        <v>T</v>
      </c>
      <c r="C181" t="s">
        <v>3</v>
      </c>
      <c r="D181" s="1" t="str">
        <f t="shared" ref="D181" si="153">IF(C181=E181,"T","NA")</f>
        <v>T</v>
      </c>
      <c r="E181" t="s">
        <v>3</v>
      </c>
    </row>
    <row r="182" spans="1:5" x14ac:dyDescent="0.3">
      <c r="A182" t="s">
        <v>31</v>
      </c>
      <c r="B182" s="1" t="str">
        <f t="shared" si="111"/>
        <v>T</v>
      </c>
      <c r="C182" t="s">
        <v>31</v>
      </c>
      <c r="D182" s="1" t="s">
        <v>562</v>
      </c>
      <c r="E182" t="s">
        <v>29</v>
      </c>
    </row>
    <row r="183" spans="1:5" x14ac:dyDescent="0.3">
      <c r="A183" t="s">
        <v>38</v>
      </c>
      <c r="B183" s="1" t="str">
        <f t="shared" si="111"/>
        <v>T</v>
      </c>
      <c r="C183" t="s">
        <v>38</v>
      </c>
      <c r="D183" s="1" t="str">
        <f t="shared" ref="D183" si="154">IF(C183=E183,"T","NA")</f>
        <v>T</v>
      </c>
      <c r="E183" t="s">
        <v>38</v>
      </c>
    </row>
    <row r="184" spans="1:5" x14ac:dyDescent="0.3">
      <c r="A184" t="s">
        <v>5</v>
      </c>
      <c r="B184" s="1" t="str">
        <f t="shared" si="111"/>
        <v>T</v>
      </c>
      <c r="C184" t="s">
        <v>5</v>
      </c>
      <c r="D184" s="1" t="str">
        <f t="shared" ref="D184" si="155">IF(C184=E184,"T","NA")</f>
        <v>T</v>
      </c>
      <c r="E184" t="s">
        <v>5</v>
      </c>
    </row>
    <row r="185" spans="1:5" x14ac:dyDescent="0.3">
      <c r="A185" t="s">
        <v>50</v>
      </c>
      <c r="B185" s="1" t="str">
        <f t="shared" si="111"/>
        <v>T</v>
      </c>
      <c r="C185" t="s">
        <v>50</v>
      </c>
      <c r="D185" s="1" t="str">
        <f t="shared" ref="D185" si="156">IF(C185=E185,"T","NA")</f>
        <v>T</v>
      </c>
      <c r="E185" t="s">
        <v>50</v>
      </c>
    </row>
    <row r="186" spans="1:5" x14ac:dyDescent="0.3">
      <c r="A186" t="s">
        <v>3</v>
      </c>
      <c r="B186" s="1" t="str">
        <f t="shared" si="111"/>
        <v>T</v>
      </c>
      <c r="C186" t="s">
        <v>3</v>
      </c>
      <c r="D186" s="1" t="str">
        <f t="shared" ref="D186" si="157">IF(C186=E186,"T","NA")</f>
        <v>T</v>
      </c>
      <c r="E186" t="s">
        <v>3</v>
      </c>
    </row>
    <row r="187" spans="1:5" x14ac:dyDescent="0.3">
      <c r="A187" t="s">
        <v>31</v>
      </c>
      <c r="B187" s="1" t="str">
        <f t="shared" si="111"/>
        <v>T</v>
      </c>
      <c r="C187" t="s">
        <v>31</v>
      </c>
      <c r="D187" s="1" t="s">
        <v>562</v>
      </c>
      <c r="E187" t="s">
        <v>29</v>
      </c>
    </row>
    <row r="188" spans="1:5" x14ac:dyDescent="0.3">
      <c r="A188" t="s">
        <v>38</v>
      </c>
      <c r="B188" s="1" t="str">
        <f t="shared" si="111"/>
        <v>T</v>
      </c>
      <c r="C188" t="s">
        <v>38</v>
      </c>
      <c r="D188" s="1" t="str">
        <f t="shared" ref="D188" si="158">IF(C188=E188,"T","NA")</f>
        <v>T</v>
      </c>
      <c r="E188" t="s">
        <v>38</v>
      </c>
    </row>
    <row r="189" spans="1:5" x14ac:dyDescent="0.3">
      <c r="A189" t="s">
        <v>5</v>
      </c>
      <c r="B189" s="1" t="str">
        <f t="shared" si="111"/>
        <v>T</v>
      </c>
      <c r="C189" t="s">
        <v>5</v>
      </c>
      <c r="D189" s="1" t="str">
        <f t="shared" ref="D189" si="159">IF(C189=E189,"T","NA")</f>
        <v>T</v>
      </c>
      <c r="E189" t="s">
        <v>5</v>
      </c>
    </row>
    <row r="190" spans="1:5" x14ac:dyDescent="0.3">
      <c r="A190" t="s">
        <v>51</v>
      </c>
      <c r="B190" s="1" t="str">
        <f t="shared" si="111"/>
        <v>T</v>
      </c>
      <c r="C190" t="s">
        <v>51</v>
      </c>
      <c r="D190" s="1" t="str">
        <f t="shared" ref="D190" si="160">IF(C190=E190,"T","NA")</f>
        <v>T</v>
      </c>
      <c r="E190" t="s">
        <v>51</v>
      </c>
    </row>
    <row r="191" spans="1:5" x14ac:dyDescent="0.3">
      <c r="A191" t="s">
        <v>3</v>
      </c>
      <c r="B191" s="1" t="str">
        <f t="shared" si="111"/>
        <v>T</v>
      </c>
      <c r="C191" t="s">
        <v>3</v>
      </c>
      <c r="D191" s="1" t="str">
        <f t="shared" ref="D191" si="161">IF(C191=E191,"T","NA")</f>
        <v>T</v>
      </c>
      <c r="E191" t="s">
        <v>3</v>
      </c>
    </row>
    <row r="192" spans="1:5" x14ac:dyDescent="0.3">
      <c r="A192" t="s">
        <v>31</v>
      </c>
      <c r="B192" s="1" t="str">
        <f t="shared" si="111"/>
        <v>T</v>
      </c>
      <c r="C192" t="s">
        <v>31</v>
      </c>
      <c r="D192" s="1" t="s">
        <v>562</v>
      </c>
      <c r="E192" t="s">
        <v>29</v>
      </c>
    </row>
    <row r="193" spans="1:5" x14ac:dyDescent="0.3">
      <c r="A193" t="s">
        <v>38</v>
      </c>
      <c r="B193" s="1" t="str">
        <f t="shared" si="111"/>
        <v>T</v>
      </c>
      <c r="C193" t="s">
        <v>38</v>
      </c>
      <c r="D193" s="1" t="str">
        <f t="shared" ref="D193" si="162">IF(C193=E193,"T","NA")</f>
        <v>T</v>
      </c>
      <c r="E193" t="s">
        <v>38</v>
      </c>
    </row>
    <row r="194" spans="1:5" x14ac:dyDescent="0.3">
      <c r="A194" t="s">
        <v>5</v>
      </c>
      <c r="B194" s="1" t="str">
        <f t="shared" ref="B194:B257" si="163">IF(A194=C194,"T","NA")</f>
        <v>T</v>
      </c>
      <c r="C194" t="s">
        <v>5</v>
      </c>
      <c r="D194" s="1" t="str">
        <f t="shared" ref="D194" si="164">IF(C194=E194,"T","NA")</f>
        <v>T</v>
      </c>
      <c r="E194" t="s">
        <v>5</v>
      </c>
    </row>
    <row r="195" spans="1:5" x14ac:dyDescent="0.3">
      <c r="A195" t="s">
        <v>52</v>
      </c>
      <c r="B195" s="1" t="str">
        <f t="shared" si="163"/>
        <v>T</v>
      </c>
      <c r="C195" t="s">
        <v>52</v>
      </c>
      <c r="D195" s="1" t="str">
        <f t="shared" ref="D195" si="165">IF(C195=E195,"T","NA")</f>
        <v>T</v>
      </c>
      <c r="E195" t="s">
        <v>52</v>
      </c>
    </row>
    <row r="196" spans="1:5" x14ac:dyDescent="0.3">
      <c r="A196" t="s">
        <v>3</v>
      </c>
      <c r="B196" s="1" t="str">
        <f t="shared" si="163"/>
        <v>T</v>
      </c>
      <c r="C196" t="s">
        <v>3</v>
      </c>
      <c r="D196" s="1" t="str">
        <f t="shared" ref="D196" si="166">IF(C196=E196,"T","NA")</f>
        <v>T</v>
      </c>
      <c r="E196" t="s">
        <v>3</v>
      </c>
    </row>
    <row r="197" spans="1:5" x14ac:dyDescent="0.3">
      <c r="A197" t="s">
        <v>31</v>
      </c>
      <c r="B197" s="1" t="str">
        <f t="shared" si="163"/>
        <v>T</v>
      </c>
      <c r="C197" t="s">
        <v>31</v>
      </c>
      <c r="D197" s="1" t="s">
        <v>562</v>
      </c>
      <c r="E197" t="s">
        <v>29</v>
      </c>
    </row>
    <row r="198" spans="1:5" x14ac:dyDescent="0.3">
      <c r="A198" t="s">
        <v>38</v>
      </c>
      <c r="B198" s="1" t="str">
        <f t="shared" si="163"/>
        <v>T</v>
      </c>
      <c r="C198" t="s">
        <v>38</v>
      </c>
      <c r="D198" s="1" t="str">
        <f t="shared" ref="D198" si="167">IF(C198=E198,"T","NA")</f>
        <v>T</v>
      </c>
      <c r="E198" t="s">
        <v>38</v>
      </c>
    </row>
    <row r="199" spans="1:5" x14ac:dyDescent="0.3">
      <c r="A199" t="s">
        <v>5</v>
      </c>
      <c r="B199" s="1" t="str">
        <f t="shared" si="163"/>
        <v>T</v>
      </c>
      <c r="C199" t="s">
        <v>5</v>
      </c>
      <c r="D199" s="1" t="str">
        <f t="shared" ref="D199" si="168">IF(C199=E199,"T","NA")</f>
        <v>T</v>
      </c>
      <c r="E199" t="s">
        <v>5</v>
      </c>
    </row>
    <row r="200" spans="1:5" x14ac:dyDescent="0.3">
      <c r="A200" t="s">
        <v>53</v>
      </c>
      <c r="B200" s="1" t="str">
        <f t="shared" si="163"/>
        <v>T</v>
      </c>
      <c r="C200" t="s">
        <v>53</v>
      </c>
      <c r="D200" s="1" t="str">
        <f t="shared" ref="D200" si="169">IF(C200=E200,"T","NA")</f>
        <v>T</v>
      </c>
      <c r="E200" t="s">
        <v>53</v>
      </c>
    </row>
    <row r="201" spans="1:5" x14ac:dyDescent="0.3">
      <c r="A201" t="s">
        <v>3</v>
      </c>
      <c r="B201" s="1" t="str">
        <f t="shared" si="163"/>
        <v>T</v>
      </c>
      <c r="C201" t="s">
        <v>3</v>
      </c>
      <c r="D201" s="1" t="str">
        <f t="shared" ref="D201" si="170">IF(C201=E201,"T","NA")</f>
        <v>T</v>
      </c>
      <c r="E201" t="s">
        <v>3</v>
      </c>
    </row>
    <row r="202" spans="1:5" x14ac:dyDescent="0.3">
      <c r="A202" t="s">
        <v>31</v>
      </c>
      <c r="B202" s="1" t="str">
        <f t="shared" si="163"/>
        <v>T</v>
      </c>
      <c r="C202" t="s">
        <v>31</v>
      </c>
      <c r="D202" s="1" t="s">
        <v>562</v>
      </c>
      <c r="E202" t="s">
        <v>29</v>
      </c>
    </row>
    <row r="203" spans="1:5" x14ac:dyDescent="0.3">
      <c r="A203" t="s">
        <v>27</v>
      </c>
      <c r="B203" s="1" t="str">
        <f t="shared" si="163"/>
        <v>T</v>
      </c>
      <c r="C203" t="s">
        <v>27</v>
      </c>
      <c r="D203" s="1" t="str">
        <f t="shared" ref="D203" si="171">IF(C203=E203,"T","NA")</f>
        <v>T</v>
      </c>
      <c r="E203" t="s">
        <v>27</v>
      </c>
    </row>
    <row r="204" spans="1:5" x14ac:dyDescent="0.3">
      <c r="A204" t="s">
        <v>5</v>
      </c>
      <c r="B204" s="1" t="str">
        <f t="shared" si="163"/>
        <v>T</v>
      </c>
      <c r="C204" t="s">
        <v>5</v>
      </c>
      <c r="D204" s="1" t="str">
        <f t="shared" ref="D204" si="172">IF(C204=E204,"T","NA")</f>
        <v>T</v>
      </c>
      <c r="E204" t="s">
        <v>5</v>
      </c>
    </row>
    <row r="205" spans="1:5" x14ac:dyDescent="0.3">
      <c r="A205" t="s">
        <v>54</v>
      </c>
      <c r="B205" s="1" t="str">
        <f t="shared" si="163"/>
        <v>T</v>
      </c>
      <c r="C205" t="s">
        <v>54</v>
      </c>
      <c r="D205" s="1" t="str">
        <f t="shared" ref="D205" si="173">IF(C205=E205,"T","NA")</f>
        <v>T</v>
      </c>
      <c r="E205" t="s">
        <v>54</v>
      </c>
    </row>
    <row r="206" spans="1:5" x14ac:dyDescent="0.3">
      <c r="A206" t="s">
        <v>3</v>
      </c>
      <c r="B206" s="1" t="str">
        <f t="shared" si="163"/>
        <v>T</v>
      </c>
      <c r="C206" t="s">
        <v>3</v>
      </c>
      <c r="D206" s="1" t="str">
        <f t="shared" ref="D206" si="174">IF(C206=E206,"T","NA")</f>
        <v>T</v>
      </c>
      <c r="E206" t="s">
        <v>3</v>
      </c>
    </row>
    <row r="207" spans="1:5" x14ac:dyDescent="0.3">
      <c r="A207" t="s">
        <v>31</v>
      </c>
      <c r="B207" s="1" t="str">
        <f t="shared" si="163"/>
        <v>T</v>
      </c>
      <c r="C207" t="s">
        <v>31</v>
      </c>
      <c r="D207" s="1" t="s">
        <v>562</v>
      </c>
      <c r="E207" t="s">
        <v>29</v>
      </c>
    </row>
    <row r="208" spans="1:5" x14ac:dyDescent="0.3">
      <c r="A208" t="s">
        <v>38</v>
      </c>
      <c r="B208" s="1" t="str">
        <f t="shared" si="163"/>
        <v>T</v>
      </c>
      <c r="C208" t="s">
        <v>38</v>
      </c>
      <c r="D208" s="1" t="str">
        <f t="shared" ref="D208" si="175">IF(C208=E208,"T","NA")</f>
        <v>T</v>
      </c>
      <c r="E208" t="s">
        <v>38</v>
      </c>
    </row>
    <row r="209" spans="1:5" x14ac:dyDescent="0.3">
      <c r="A209" t="s">
        <v>5</v>
      </c>
      <c r="B209" s="1" t="str">
        <f t="shared" si="163"/>
        <v>T</v>
      </c>
      <c r="C209" t="s">
        <v>5</v>
      </c>
      <c r="D209" s="1" t="str">
        <f t="shared" ref="D209" si="176">IF(C209=E209,"T","NA")</f>
        <v>T</v>
      </c>
      <c r="E209" t="s">
        <v>5</v>
      </c>
    </row>
    <row r="210" spans="1:5" x14ac:dyDescent="0.3">
      <c r="A210" t="s">
        <v>55</v>
      </c>
      <c r="B210" s="1" t="str">
        <f t="shared" si="163"/>
        <v>T</v>
      </c>
      <c r="C210" t="s">
        <v>55</v>
      </c>
      <c r="D210" s="1" t="str">
        <f t="shared" ref="D210" si="177">IF(C210=E210,"T","NA")</f>
        <v>T</v>
      </c>
      <c r="E210" t="s">
        <v>55</v>
      </c>
    </row>
    <row r="211" spans="1:5" x14ac:dyDescent="0.3">
      <c r="A211" t="s">
        <v>3</v>
      </c>
      <c r="B211" s="1" t="str">
        <f t="shared" si="163"/>
        <v>T</v>
      </c>
      <c r="C211" t="s">
        <v>3</v>
      </c>
      <c r="D211" s="1" t="str">
        <f t="shared" ref="D211" si="178">IF(C211=E211,"T","NA")</f>
        <v>T</v>
      </c>
      <c r="E211" t="s">
        <v>3</v>
      </c>
    </row>
    <row r="212" spans="1:5" x14ac:dyDescent="0.3">
      <c r="A212" t="s">
        <v>31</v>
      </c>
      <c r="B212" s="1" t="str">
        <f t="shared" si="163"/>
        <v>T</v>
      </c>
      <c r="C212" t="s">
        <v>31</v>
      </c>
      <c r="D212" s="1" t="s">
        <v>562</v>
      </c>
      <c r="E212" t="s">
        <v>29</v>
      </c>
    </row>
    <row r="213" spans="1:5" x14ac:dyDescent="0.3">
      <c r="A213" t="s">
        <v>38</v>
      </c>
      <c r="B213" s="1" t="str">
        <f t="shared" si="163"/>
        <v>T</v>
      </c>
      <c r="C213" t="s">
        <v>38</v>
      </c>
      <c r="D213" s="1" t="str">
        <f t="shared" ref="D213" si="179">IF(C213=E213,"T","NA")</f>
        <v>T</v>
      </c>
      <c r="E213" t="s">
        <v>38</v>
      </c>
    </row>
    <row r="214" spans="1:5" x14ac:dyDescent="0.3">
      <c r="A214" t="s">
        <v>5</v>
      </c>
      <c r="B214" s="1" t="str">
        <f t="shared" si="163"/>
        <v>T</v>
      </c>
      <c r="C214" t="s">
        <v>5</v>
      </c>
      <c r="D214" s="1" t="str">
        <f t="shared" ref="D214" si="180">IF(C214=E214,"T","NA")</f>
        <v>T</v>
      </c>
      <c r="E214" t="s">
        <v>5</v>
      </c>
    </row>
    <row r="215" spans="1:5" x14ac:dyDescent="0.3">
      <c r="A215" t="s">
        <v>56</v>
      </c>
      <c r="B215" s="1" t="str">
        <f t="shared" si="163"/>
        <v>T</v>
      </c>
      <c r="C215" t="s">
        <v>56</v>
      </c>
      <c r="D215" s="1" t="str">
        <f t="shared" ref="D215" si="181">IF(C215=E215,"T","NA")</f>
        <v>T</v>
      </c>
      <c r="E215" t="s">
        <v>56</v>
      </c>
    </row>
    <row r="216" spans="1:5" x14ac:dyDescent="0.3">
      <c r="A216" t="s">
        <v>3</v>
      </c>
      <c r="B216" s="1" t="str">
        <f t="shared" si="163"/>
        <v>T</v>
      </c>
      <c r="C216" t="s">
        <v>3</v>
      </c>
      <c r="D216" s="1" t="str">
        <f t="shared" ref="D216" si="182">IF(C216=E216,"T","NA")</f>
        <v>T</v>
      </c>
      <c r="E216" t="s">
        <v>3</v>
      </c>
    </row>
    <row r="217" spans="1:5" x14ac:dyDescent="0.3">
      <c r="A217" t="s">
        <v>31</v>
      </c>
      <c r="B217" s="1" t="str">
        <f t="shared" si="163"/>
        <v>T</v>
      </c>
      <c r="C217" t="s">
        <v>31</v>
      </c>
      <c r="D217" s="1" t="s">
        <v>562</v>
      </c>
      <c r="E217" t="s">
        <v>29</v>
      </c>
    </row>
    <row r="218" spans="1:5" x14ac:dyDescent="0.3">
      <c r="A218" t="s">
        <v>38</v>
      </c>
      <c r="B218" s="1" t="str">
        <f t="shared" si="163"/>
        <v>T</v>
      </c>
      <c r="C218" t="s">
        <v>38</v>
      </c>
      <c r="D218" s="1" t="str">
        <f t="shared" ref="D218" si="183">IF(C218=E218,"T","NA")</f>
        <v>T</v>
      </c>
      <c r="E218" t="s">
        <v>38</v>
      </c>
    </row>
    <row r="219" spans="1:5" x14ac:dyDescent="0.3">
      <c r="A219" t="s">
        <v>5</v>
      </c>
      <c r="B219" s="1" t="str">
        <f t="shared" si="163"/>
        <v>T</v>
      </c>
      <c r="C219" t="s">
        <v>5</v>
      </c>
      <c r="D219" s="1" t="str">
        <f t="shared" ref="D219" si="184">IF(C219=E219,"T","NA")</f>
        <v>T</v>
      </c>
      <c r="E219" t="s">
        <v>5</v>
      </c>
    </row>
    <row r="220" spans="1:5" x14ac:dyDescent="0.3">
      <c r="A220" t="s">
        <v>57</v>
      </c>
      <c r="B220" s="1" t="str">
        <f t="shared" si="163"/>
        <v>T</v>
      </c>
      <c r="C220" t="s">
        <v>57</v>
      </c>
      <c r="D220" s="1" t="str">
        <f t="shared" ref="D220" si="185">IF(C220=E220,"T","NA")</f>
        <v>T</v>
      </c>
      <c r="E220" t="s">
        <v>57</v>
      </c>
    </row>
    <row r="221" spans="1:5" x14ac:dyDescent="0.3">
      <c r="A221" t="s">
        <v>3</v>
      </c>
      <c r="B221" s="1" t="str">
        <f t="shared" si="163"/>
        <v>T</v>
      </c>
      <c r="C221" t="s">
        <v>3</v>
      </c>
      <c r="D221" s="1" t="str">
        <f t="shared" ref="D221" si="186">IF(C221=E221,"T","NA")</f>
        <v>T</v>
      </c>
      <c r="E221" t="s">
        <v>3</v>
      </c>
    </row>
    <row r="222" spans="1:5" x14ac:dyDescent="0.3">
      <c r="A222" t="s">
        <v>31</v>
      </c>
      <c r="B222" s="1" t="str">
        <f t="shared" si="163"/>
        <v>T</v>
      </c>
      <c r="C222" t="s">
        <v>31</v>
      </c>
      <c r="D222" s="1" t="s">
        <v>562</v>
      </c>
      <c r="E222" t="s">
        <v>29</v>
      </c>
    </row>
    <row r="223" spans="1:5" x14ac:dyDescent="0.3">
      <c r="A223" t="s">
        <v>4</v>
      </c>
      <c r="B223" s="1" t="str">
        <f t="shared" si="163"/>
        <v>T</v>
      </c>
      <c r="C223" t="s">
        <v>4</v>
      </c>
      <c r="D223" s="1" t="str">
        <f t="shared" ref="D223" si="187">IF(C223=E223,"T","NA")</f>
        <v>T</v>
      </c>
      <c r="E223" t="s">
        <v>4</v>
      </c>
    </row>
    <row r="224" spans="1:5" x14ac:dyDescent="0.3">
      <c r="A224" t="s">
        <v>5</v>
      </c>
      <c r="B224" s="1" t="str">
        <f t="shared" si="163"/>
        <v>T</v>
      </c>
      <c r="C224" t="s">
        <v>5</v>
      </c>
      <c r="D224" s="1" t="str">
        <f t="shared" ref="D224" si="188">IF(C224=E224,"T","NA")</f>
        <v>T</v>
      </c>
      <c r="E224" t="s">
        <v>5</v>
      </c>
    </row>
    <row r="225" spans="1:5" x14ac:dyDescent="0.3">
      <c r="A225" t="s">
        <v>58</v>
      </c>
      <c r="B225" s="1" t="str">
        <f t="shared" si="163"/>
        <v>T</v>
      </c>
      <c r="C225" t="s">
        <v>58</v>
      </c>
      <c r="D225" s="1" t="str">
        <f t="shared" ref="D225" si="189">IF(C225=E225,"T","NA")</f>
        <v>T</v>
      </c>
      <c r="E225" t="s">
        <v>58</v>
      </c>
    </row>
    <row r="226" spans="1:5" x14ac:dyDescent="0.3">
      <c r="A226" t="s">
        <v>7</v>
      </c>
      <c r="B226" s="1" t="str">
        <f t="shared" si="163"/>
        <v>T</v>
      </c>
      <c r="C226" t="s">
        <v>7</v>
      </c>
      <c r="D226" s="1" t="str">
        <f t="shared" ref="D226" si="190">IF(C226=E226,"T","NA")</f>
        <v>T</v>
      </c>
      <c r="E226" t="s">
        <v>7</v>
      </c>
    </row>
    <row r="227" spans="1:5" x14ac:dyDescent="0.3">
      <c r="A227" t="s">
        <v>8</v>
      </c>
      <c r="B227" s="1" t="str">
        <f t="shared" si="163"/>
        <v>T</v>
      </c>
      <c r="C227" t="s">
        <v>8</v>
      </c>
      <c r="D227" s="1" t="s">
        <v>562</v>
      </c>
      <c r="E227" t="s">
        <v>37</v>
      </c>
    </row>
    <row r="228" spans="1:5" x14ac:dyDescent="0.3">
      <c r="A228" t="s">
        <v>27</v>
      </c>
      <c r="B228" s="1" t="str">
        <f t="shared" si="163"/>
        <v>T</v>
      </c>
      <c r="C228" t="s">
        <v>27</v>
      </c>
      <c r="D228" s="1" t="str">
        <f t="shared" ref="D228" si="191">IF(C228=E228,"T","NA")</f>
        <v>T</v>
      </c>
      <c r="E228" t="s">
        <v>27</v>
      </c>
    </row>
    <row r="229" spans="1:5" x14ac:dyDescent="0.3">
      <c r="A229" t="s">
        <v>5</v>
      </c>
      <c r="B229" s="1" t="str">
        <f t="shared" si="163"/>
        <v>T</v>
      </c>
      <c r="C229" t="s">
        <v>5</v>
      </c>
      <c r="D229" s="1" t="str">
        <f t="shared" ref="D229" si="192">IF(C229=E229,"T","NA")</f>
        <v>T</v>
      </c>
      <c r="E229" t="s">
        <v>5</v>
      </c>
    </row>
    <row r="230" spans="1:5" x14ac:dyDescent="0.3">
      <c r="A230" t="s">
        <v>59</v>
      </c>
      <c r="B230" s="1" t="str">
        <f t="shared" si="163"/>
        <v>T</v>
      </c>
      <c r="C230" t="s">
        <v>59</v>
      </c>
      <c r="D230" s="1" t="str">
        <f t="shared" ref="D230" si="193">IF(C230=E230,"T","NA")</f>
        <v>T</v>
      </c>
      <c r="E230" t="s">
        <v>59</v>
      </c>
    </row>
    <row r="231" spans="1:5" x14ac:dyDescent="0.3">
      <c r="A231" t="s">
        <v>3</v>
      </c>
      <c r="B231" s="1" t="str">
        <f t="shared" si="163"/>
        <v>T</v>
      </c>
      <c r="C231" t="s">
        <v>3</v>
      </c>
      <c r="D231" s="1" t="str">
        <f t="shared" ref="D231" si="194">IF(C231=E231,"T","NA")</f>
        <v>T</v>
      </c>
      <c r="E231" t="s">
        <v>3</v>
      </c>
    </row>
    <row r="232" spans="1:5" x14ac:dyDescent="0.3">
      <c r="A232" t="s">
        <v>31</v>
      </c>
      <c r="B232" s="1" t="str">
        <f t="shared" si="163"/>
        <v>T</v>
      </c>
      <c r="C232" t="s">
        <v>31</v>
      </c>
      <c r="D232" s="1" t="s">
        <v>562</v>
      </c>
      <c r="E232" t="s">
        <v>29</v>
      </c>
    </row>
    <row r="233" spans="1:5" x14ac:dyDescent="0.3">
      <c r="A233" t="s">
        <v>27</v>
      </c>
      <c r="B233" s="1" t="str">
        <f t="shared" si="163"/>
        <v>T</v>
      </c>
      <c r="C233" t="s">
        <v>27</v>
      </c>
      <c r="D233" s="1" t="str">
        <f t="shared" ref="D233" si="195">IF(C233=E233,"T","NA")</f>
        <v>T</v>
      </c>
      <c r="E233" t="s">
        <v>27</v>
      </c>
    </row>
    <row r="234" spans="1:5" x14ac:dyDescent="0.3">
      <c r="A234" t="s">
        <v>5</v>
      </c>
      <c r="B234" s="1" t="str">
        <f t="shared" si="163"/>
        <v>T</v>
      </c>
      <c r="C234" t="s">
        <v>5</v>
      </c>
      <c r="D234" s="1" t="str">
        <f t="shared" ref="D234" si="196">IF(C234=E234,"T","NA")</f>
        <v>T</v>
      </c>
      <c r="E234" t="s">
        <v>5</v>
      </c>
    </row>
    <row r="235" spans="1:5" x14ac:dyDescent="0.3">
      <c r="A235" t="s">
        <v>60</v>
      </c>
      <c r="B235" s="1" t="str">
        <f t="shared" si="163"/>
        <v>T</v>
      </c>
      <c r="C235" t="s">
        <v>60</v>
      </c>
      <c r="D235" s="1" t="str">
        <f t="shared" ref="D235" si="197">IF(C235=E235,"T","NA")</f>
        <v>T</v>
      </c>
      <c r="E235" t="s">
        <v>60</v>
      </c>
    </row>
    <row r="236" spans="1:5" x14ac:dyDescent="0.3">
      <c r="A236" t="s">
        <v>3</v>
      </c>
      <c r="B236" s="1" t="str">
        <f t="shared" si="163"/>
        <v>T</v>
      </c>
      <c r="C236" t="s">
        <v>3</v>
      </c>
      <c r="D236" s="1" t="str">
        <f t="shared" ref="D236" si="198">IF(C236=E236,"T","NA")</f>
        <v>T</v>
      </c>
      <c r="E236" t="s">
        <v>3</v>
      </c>
    </row>
    <row r="237" spans="1:5" x14ac:dyDescent="0.3">
      <c r="A237" t="s">
        <v>31</v>
      </c>
      <c r="B237" s="1" t="str">
        <f t="shared" si="163"/>
        <v>T</v>
      </c>
      <c r="C237" t="s">
        <v>31</v>
      </c>
      <c r="D237" s="1" t="s">
        <v>562</v>
      </c>
      <c r="E237" t="s">
        <v>29</v>
      </c>
    </row>
    <row r="238" spans="1:5" x14ac:dyDescent="0.3">
      <c r="A238" t="s">
        <v>27</v>
      </c>
      <c r="B238" s="1" t="str">
        <f t="shared" si="163"/>
        <v>T</v>
      </c>
      <c r="C238" t="s">
        <v>27</v>
      </c>
      <c r="D238" s="1" t="str">
        <f t="shared" ref="D238" si="199">IF(C238=E238,"T","NA")</f>
        <v>T</v>
      </c>
      <c r="E238" t="s">
        <v>27</v>
      </c>
    </row>
    <row r="239" spans="1:5" x14ac:dyDescent="0.3">
      <c r="A239" t="s">
        <v>5</v>
      </c>
      <c r="B239" s="1" t="str">
        <f t="shared" si="163"/>
        <v>T</v>
      </c>
      <c r="C239" t="s">
        <v>5</v>
      </c>
      <c r="D239" s="1" t="str">
        <f t="shared" ref="D239" si="200">IF(C239=E239,"T","NA")</f>
        <v>T</v>
      </c>
      <c r="E239" t="s">
        <v>5</v>
      </c>
    </row>
    <row r="240" spans="1:5" x14ac:dyDescent="0.3">
      <c r="A240" t="s">
        <v>61</v>
      </c>
      <c r="B240" s="1" t="str">
        <f t="shared" si="163"/>
        <v>T</v>
      </c>
      <c r="C240" t="s">
        <v>61</v>
      </c>
      <c r="D240" s="1" t="str">
        <f t="shared" ref="D240" si="201">IF(C240=E240,"T","NA")</f>
        <v>T</v>
      </c>
      <c r="E240" t="s">
        <v>61</v>
      </c>
    </row>
    <row r="241" spans="1:5" x14ac:dyDescent="0.3">
      <c r="A241" t="s">
        <v>3</v>
      </c>
      <c r="B241" s="1" t="str">
        <f t="shared" si="163"/>
        <v>T</v>
      </c>
      <c r="C241" t="s">
        <v>3</v>
      </c>
      <c r="D241" s="1" t="str">
        <f t="shared" ref="D241" si="202">IF(C241=E241,"T","NA")</f>
        <v>T</v>
      </c>
      <c r="E241" t="s">
        <v>3</v>
      </c>
    </row>
    <row r="242" spans="1:5" x14ac:dyDescent="0.3">
      <c r="A242" t="s">
        <v>31</v>
      </c>
      <c r="B242" s="1" t="str">
        <f t="shared" si="163"/>
        <v>T</v>
      </c>
      <c r="C242" t="s">
        <v>31</v>
      </c>
      <c r="D242" s="1" t="s">
        <v>562</v>
      </c>
      <c r="E242" t="s">
        <v>29</v>
      </c>
    </row>
    <row r="243" spans="1:5" x14ac:dyDescent="0.3">
      <c r="A243" t="s">
        <v>38</v>
      </c>
      <c r="B243" s="1" t="str">
        <f t="shared" si="163"/>
        <v>T</v>
      </c>
      <c r="C243" t="s">
        <v>38</v>
      </c>
      <c r="D243" s="1" t="str">
        <f t="shared" ref="D243" si="203">IF(C243=E243,"T","NA")</f>
        <v>T</v>
      </c>
      <c r="E243" t="s">
        <v>38</v>
      </c>
    </row>
    <row r="244" spans="1:5" x14ac:dyDescent="0.3">
      <c r="A244" t="s">
        <v>5</v>
      </c>
      <c r="B244" s="1" t="str">
        <f t="shared" si="163"/>
        <v>T</v>
      </c>
      <c r="C244" t="s">
        <v>5</v>
      </c>
      <c r="D244" s="1" t="str">
        <f t="shared" ref="D244" si="204">IF(C244=E244,"T","NA")</f>
        <v>T</v>
      </c>
      <c r="E244" t="s">
        <v>5</v>
      </c>
    </row>
    <row r="245" spans="1:5" x14ac:dyDescent="0.3">
      <c r="A245" t="s">
        <v>62</v>
      </c>
      <c r="B245" s="1" t="str">
        <f t="shared" si="163"/>
        <v>T</v>
      </c>
      <c r="C245" t="s">
        <v>62</v>
      </c>
      <c r="D245" s="1" t="str">
        <f t="shared" ref="D245" si="205">IF(C245=E245,"T","NA")</f>
        <v>T</v>
      </c>
      <c r="E245" t="s">
        <v>62</v>
      </c>
    </row>
    <row r="246" spans="1:5" x14ac:dyDescent="0.3">
      <c r="A246" t="s">
        <v>3</v>
      </c>
      <c r="B246" s="1" t="str">
        <f t="shared" si="163"/>
        <v>T</v>
      </c>
      <c r="C246" t="s">
        <v>3</v>
      </c>
      <c r="D246" s="1" t="str">
        <f t="shared" ref="D246" si="206">IF(C246=E246,"T","NA")</f>
        <v>T</v>
      </c>
      <c r="E246" t="s">
        <v>3</v>
      </c>
    </row>
    <row r="247" spans="1:5" x14ac:dyDescent="0.3">
      <c r="A247" t="s">
        <v>31</v>
      </c>
      <c r="B247" s="1" t="str">
        <f t="shared" si="163"/>
        <v>T</v>
      </c>
      <c r="C247" t="s">
        <v>31</v>
      </c>
      <c r="D247" s="1" t="s">
        <v>562</v>
      </c>
      <c r="E247" t="s">
        <v>29</v>
      </c>
    </row>
    <row r="248" spans="1:5" x14ac:dyDescent="0.3">
      <c r="A248" t="s">
        <v>38</v>
      </c>
      <c r="B248" s="1" t="str">
        <f t="shared" si="163"/>
        <v>T</v>
      </c>
      <c r="C248" t="s">
        <v>38</v>
      </c>
      <c r="D248" s="1" t="str">
        <f t="shared" ref="D248" si="207">IF(C248=E248,"T","NA")</f>
        <v>T</v>
      </c>
      <c r="E248" t="s">
        <v>38</v>
      </c>
    </row>
    <row r="249" spans="1:5" x14ac:dyDescent="0.3">
      <c r="A249" t="s">
        <v>5</v>
      </c>
      <c r="B249" s="1" t="str">
        <f t="shared" si="163"/>
        <v>T</v>
      </c>
      <c r="C249" t="s">
        <v>5</v>
      </c>
      <c r="D249" s="1" t="str">
        <f t="shared" ref="D249" si="208">IF(C249=E249,"T","NA")</f>
        <v>T</v>
      </c>
      <c r="E249" t="s">
        <v>5</v>
      </c>
    </row>
    <row r="250" spans="1:5" x14ac:dyDescent="0.3">
      <c r="A250" t="s">
        <v>63</v>
      </c>
      <c r="B250" s="1" t="str">
        <f t="shared" si="163"/>
        <v>T</v>
      </c>
      <c r="C250" t="s">
        <v>63</v>
      </c>
      <c r="D250" s="1" t="str">
        <f t="shared" ref="D250" si="209">IF(C250=E250,"T","NA")</f>
        <v>T</v>
      </c>
      <c r="E250" t="s">
        <v>63</v>
      </c>
    </row>
    <row r="251" spans="1:5" x14ac:dyDescent="0.3">
      <c r="A251" t="s">
        <v>3</v>
      </c>
      <c r="B251" s="1" t="str">
        <f t="shared" si="163"/>
        <v>T</v>
      </c>
      <c r="C251" t="s">
        <v>3</v>
      </c>
      <c r="D251" s="1" t="str">
        <f t="shared" ref="D251" si="210">IF(C251=E251,"T","NA")</f>
        <v>T</v>
      </c>
      <c r="E251" t="s">
        <v>3</v>
      </c>
    </row>
    <row r="252" spans="1:5" x14ac:dyDescent="0.3">
      <c r="A252" t="s">
        <v>31</v>
      </c>
      <c r="B252" s="1" t="str">
        <f t="shared" si="163"/>
        <v>T</v>
      </c>
      <c r="C252" t="s">
        <v>31</v>
      </c>
      <c r="D252" s="1" t="s">
        <v>562</v>
      </c>
      <c r="E252" t="s">
        <v>29</v>
      </c>
    </row>
    <row r="253" spans="1:5" x14ac:dyDescent="0.3">
      <c r="A253" t="s">
        <v>42</v>
      </c>
      <c r="B253" s="1" t="str">
        <f t="shared" si="163"/>
        <v>T</v>
      </c>
      <c r="C253" t="s">
        <v>42</v>
      </c>
      <c r="D253" s="1" t="str">
        <f t="shared" ref="D253" si="211">IF(C253=E253,"T","NA")</f>
        <v>T</v>
      </c>
      <c r="E253" t="s">
        <v>42</v>
      </c>
    </row>
    <row r="254" spans="1:5" x14ac:dyDescent="0.3">
      <c r="A254" t="s">
        <v>5</v>
      </c>
      <c r="B254" s="1" t="str">
        <f t="shared" si="163"/>
        <v>T</v>
      </c>
      <c r="C254" t="s">
        <v>5</v>
      </c>
      <c r="D254" s="1" t="str">
        <f t="shared" ref="D254" si="212">IF(C254=E254,"T","NA")</f>
        <v>T</v>
      </c>
      <c r="E254" t="s">
        <v>5</v>
      </c>
    </row>
    <row r="255" spans="1:5" x14ac:dyDescent="0.3">
      <c r="A255" t="s">
        <v>64</v>
      </c>
      <c r="B255" s="1" t="str">
        <f t="shared" si="163"/>
        <v>T</v>
      </c>
      <c r="C255" t="s">
        <v>64</v>
      </c>
      <c r="D255" s="1" t="str">
        <f t="shared" ref="D255" si="213">IF(C255=E255,"T","NA")</f>
        <v>T</v>
      </c>
      <c r="E255" t="s">
        <v>64</v>
      </c>
    </row>
    <row r="256" spans="1:5" x14ac:dyDescent="0.3">
      <c r="A256" t="s">
        <v>3</v>
      </c>
      <c r="B256" s="1" t="str">
        <f t="shared" si="163"/>
        <v>T</v>
      </c>
      <c r="C256" t="s">
        <v>3</v>
      </c>
      <c r="D256" s="1" t="str">
        <f t="shared" ref="D256" si="214">IF(C256=E256,"T","NA")</f>
        <v>T</v>
      </c>
      <c r="E256" t="s">
        <v>3</v>
      </c>
    </row>
    <row r="257" spans="1:5" x14ac:dyDescent="0.3">
      <c r="A257" t="s">
        <v>31</v>
      </c>
      <c r="B257" s="1" t="str">
        <f t="shared" si="163"/>
        <v>T</v>
      </c>
      <c r="C257" t="s">
        <v>31</v>
      </c>
      <c r="D257" s="1" t="s">
        <v>562</v>
      </c>
      <c r="E257" t="s">
        <v>29</v>
      </c>
    </row>
    <row r="258" spans="1:5" x14ac:dyDescent="0.3">
      <c r="A258" t="s">
        <v>42</v>
      </c>
      <c r="B258" s="1" t="str">
        <f t="shared" ref="B258:B321" si="215">IF(A258=C258,"T","NA")</f>
        <v>T</v>
      </c>
      <c r="C258" t="s">
        <v>42</v>
      </c>
      <c r="D258" s="1" t="str">
        <f t="shared" ref="D258" si="216">IF(C258=E258,"T","NA")</f>
        <v>T</v>
      </c>
      <c r="E258" t="s">
        <v>42</v>
      </c>
    </row>
    <row r="259" spans="1:5" x14ac:dyDescent="0.3">
      <c r="A259" t="s">
        <v>5</v>
      </c>
      <c r="B259" s="1" t="str">
        <f t="shared" si="215"/>
        <v>T</v>
      </c>
      <c r="C259" t="s">
        <v>5</v>
      </c>
      <c r="D259" s="1" t="str">
        <f t="shared" ref="D259" si="217">IF(C259=E259,"T","NA")</f>
        <v>T</v>
      </c>
      <c r="E259" t="s">
        <v>5</v>
      </c>
    </row>
    <row r="260" spans="1:5" x14ac:dyDescent="0.3">
      <c r="A260" t="s">
        <v>65</v>
      </c>
      <c r="B260" s="1" t="str">
        <f t="shared" si="215"/>
        <v>T</v>
      </c>
      <c r="C260" t="s">
        <v>65</v>
      </c>
      <c r="D260" s="1" t="str">
        <f t="shared" ref="D260" si="218">IF(C260=E260,"T","NA")</f>
        <v>T</v>
      </c>
      <c r="E260" t="s">
        <v>65</v>
      </c>
    </row>
    <row r="261" spans="1:5" x14ac:dyDescent="0.3">
      <c r="A261" t="s">
        <v>3</v>
      </c>
      <c r="B261" s="1" t="str">
        <f t="shared" si="215"/>
        <v>T</v>
      </c>
      <c r="C261" t="s">
        <v>3</v>
      </c>
      <c r="D261" s="1" t="str">
        <f t="shared" ref="D261" si="219">IF(C261=E261,"T","NA")</f>
        <v>T</v>
      </c>
      <c r="E261" t="s">
        <v>3</v>
      </c>
    </row>
    <row r="262" spans="1:5" x14ac:dyDescent="0.3">
      <c r="A262" t="s">
        <v>31</v>
      </c>
      <c r="B262" s="1" t="str">
        <f t="shared" si="215"/>
        <v>T</v>
      </c>
      <c r="C262" t="s">
        <v>31</v>
      </c>
      <c r="D262" s="1" t="s">
        <v>562</v>
      </c>
      <c r="E262" t="s">
        <v>29</v>
      </c>
    </row>
    <row r="263" spans="1:5" x14ac:dyDescent="0.3">
      <c r="A263" t="s">
        <v>27</v>
      </c>
      <c r="B263" s="1" t="str">
        <f t="shared" si="215"/>
        <v>T</v>
      </c>
      <c r="C263" t="s">
        <v>27</v>
      </c>
      <c r="D263" s="1" t="str">
        <f t="shared" ref="D263" si="220">IF(C263=E263,"T","NA")</f>
        <v>T</v>
      </c>
      <c r="E263" t="s">
        <v>27</v>
      </c>
    </row>
    <row r="264" spans="1:5" x14ac:dyDescent="0.3">
      <c r="A264" t="s">
        <v>5</v>
      </c>
      <c r="B264" s="1" t="str">
        <f t="shared" si="215"/>
        <v>T</v>
      </c>
      <c r="C264" t="s">
        <v>5</v>
      </c>
      <c r="D264" s="1" t="str">
        <f t="shared" ref="D264" si="221">IF(C264=E264,"T","NA")</f>
        <v>T</v>
      </c>
      <c r="E264" t="s">
        <v>5</v>
      </c>
    </row>
    <row r="265" spans="1:5" x14ac:dyDescent="0.3">
      <c r="A265" t="s">
        <v>66</v>
      </c>
      <c r="B265" s="1" t="str">
        <f t="shared" si="215"/>
        <v>T</v>
      </c>
      <c r="C265" t="s">
        <v>66</v>
      </c>
      <c r="D265" s="1" t="str">
        <f t="shared" ref="D265" si="222">IF(C265=E265,"T","NA")</f>
        <v>T</v>
      </c>
      <c r="E265" t="s">
        <v>66</v>
      </c>
    </row>
    <row r="266" spans="1:5" x14ac:dyDescent="0.3">
      <c r="A266" t="s">
        <v>3</v>
      </c>
      <c r="B266" s="1" t="str">
        <f t="shared" si="215"/>
        <v>T</v>
      </c>
      <c r="C266" t="s">
        <v>3</v>
      </c>
      <c r="D266" s="1" t="str">
        <f t="shared" ref="D266" si="223">IF(C266=E266,"T","NA")</f>
        <v>T</v>
      </c>
      <c r="E266" t="s">
        <v>3</v>
      </c>
    </row>
    <row r="267" spans="1:5" x14ac:dyDescent="0.3">
      <c r="A267" t="s">
        <v>31</v>
      </c>
      <c r="B267" s="1" t="str">
        <f t="shared" si="215"/>
        <v>T</v>
      </c>
      <c r="C267" t="s">
        <v>31</v>
      </c>
      <c r="D267" s="1" t="s">
        <v>562</v>
      </c>
      <c r="E267" t="s">
        <v>29</v>
      </c>
    </row>
    <row r="268" spans="1:5" x14ac:dyDescent="0.3">
      <c r="A268" t="s">
        <v>67</v>
      </c>
      <c r="B268" s="1" t="str">
        <f t="shared" si="215"/>
        <v>T</v>
      </c>
      <c r="C268" t="s">
        <v>67</v>
      </c>
      <c r="D268" s="1" t="str">
        <f t="shared" ref="D268" si="224">IF(C268=E268,"T","NA")</f>
        <v>NA</v>
      </c>
    </row>
    <row r="269" spans="1:5" x14ac:dyDescent="0.3">
      <c r="A269" t="s">
        <v>38</v>
      </c>
      <c r="B269" s="1" t="str">
        <f t="shared" si="215"/>
        <v>T</v>
      </c>
      <c r="C269" t="s">
        <v>38</v>
      </c>
      <c r="D269" s="1" t="str">
        <f t="shared" ref="D269" si="225">IF(C269=E269,"T","NA")</f>
        <v>T</v>
      </c>
      <c r="E269" t="s">
        <v>38</v>
      </c>
    </row>
    <row r="270" spans="1:5" x14ac:dyDescent="0.3">
      <c r="A270" t="s">
        <v>5</v>
      </c>
      <c r="B270" s="1" t="str">
        <f t="shared" si="215"/>
        <v>T</v>
      </c>
      <c r="C270" t="s">
        <v>5</v>
      </c>
      <c r="D270" s="1" t="str">
        <f t="shared" ref="D270" si="226">IF(C270=E270,"T","NA")</f>
        <v>T</v>
      </c>
      <c r="E270" t="s">
        <v>5</v>
      </c>
    </row>
    <row r="271" spans="1:5" x14ac:dyDescent="0.3">
      <c r="A271" t="s">
        <v>68</v>
      </c>
      <c r="B271" s="1" t="str">
        <f t="shared" si="215"/>
        <v>T</v>
      </c>
      <c r="C271" t="s">
        <v>68</v>
      </c>
      <c r="D271" s="1" t="str">
        <f t="shared" ref="D271" si="227">IF(C271=E271,"T","NA")</f>
        <v>NA</v>
      </c>
    </row>
    <row r="272" spans="1:5" x14ac:dyDescent="0.3">
      <c r="A272" t="s">
        <v>44</v>
      </c>
      <c r="B272" s="1" t="str">
        <f t="shared" si="215"/>
        <v>T</v>
      </c>
      <c r="C272" t="s">
        <v>44</v>
      </c>
      <c r="D272" s="1" t="str">
        <f t="shared" ref="D272" si="228">IF(C272=E272,"T","NA")</f>
        <v>T</v>
      </c>
      <c r="E272" t="s">
        <v>44</v>
      </c>
    </row>
    <row r="273" spans="1:5" x14ac:dyDescent="0.3">
      <c r="A273" t="s">
        <v>63</v>
      </c>
      <c r="B273" s="1" t="str">
        <f t="shared" si="215"/>
        <v>T</v>
      </c>
      <c r="C273" t="s">
        <v>63</v>
      </c>
      <c r="D273" s="1" t="str">
        <f t="shared" ref="D273" si="229">IF(C273=E273,"T","NA")</f>
        <v>T</v>
      </c>
      <c r="E273" t="s">
        <v>63</v>
      </c>
    </row>
    <row r="274" spans="1:5" x14ac:dyDescent="0.3">
      <c r="A274" t="s">
        <v>55</v>
      </c>
      <c r="B274" s="1" t="str">
        <f t="shared" si="215"/>
        <v>T</v>
      </c>
      <c r="C274" t="s">
        <v>55</v>
      </c>
      <c r="D274" s="1" t="str">
        <f t="shared" ref="D274" si="230">IF(C274=E274,"T","NA")</f>
        <v>T</v>
      </c>
      <c r="E274" t="s">
        <v>55</v>
      </c>
    </row>
    <row r="275" spans="1:5" x14ac:dyDescent="0.3">
      <c r="A275" t="s">
        <v>3</v>
      </c>
      <c r="B275" s="1" t="str">
        <f t="shared" si="215"/>
        <v>T</v>
      </c>
      <c r="C275" t="s">
        <v>3</v>
      </c>
      <c r="D275" s="1" t="str">
        <f t="shared" ref="D275" si="231">IF(C275=E275,"T","NA")</f>
        <v>T</v>
      </c>
      <c r="E275" t="s">
        <v>3</v>
      </c>
    </row>
    <row r="276" spans="1:5" x14ac:dyDescent="0.3">
      <c r="A276" t="s">
        <v>31</v>
      </c>
      <c r="B276" s="1" t="str">
        <f t="shared" si="215"/>
        <v>T</v>
      </c>
      <c r="C276" t="s">
        <v>31</v>
      </c>
      <c r="D276" s="1" t="s">
        <v>562</v>
      </c>
      <c r="E276" t="s">
        <v>29</v>
      </c>
    </row>
    <row r="277" spans="1:5" x14ac:dyDescent="0.3">
      <c r="A277" t="s">
        <v>27</v>
      </c>
      <c r="B277" s="1" t="str">
        <f t="shared" si="215"/>
        <v>T</v>
      </c>
      <c r="C277" t="s">
        <v>27</v>
      </c>
      <c r="D277" s="1" t="str">
        <f t="shared" ref="D277" si="232">IF(C277=E277,"T","NA")</f>
        <v>T</v>
      </c>
      <c r="E277" t="s">
        <v>27</v>
      </c>
    </row>
    <row r="278" spans="1:5" x14ac:dyDescent="0.3">
      <c r="A278" t="s">
        <v>5</v>
      </c>
      <c r="B278" s="1" t="str">
        <f t="shared" si="215"/>
        <v>T</v>
      </c>
      <c r="C278" t="s">
        <v>5</v>
      </c>
      <c r="D278" s="1" t="str">
        <f t="shared" ref="D278" si="233">IF(C278=E278,"T","NA")</f>
        <v>T</v>
      </c>
      <c r="E278" t="s">
        <v>5</v>
      </c>
    </row>
    <row r="279" spans="1:5" x14ac:dyDescent="0.3">
      <c r="A279" t="s">
        <v>69</v>
      </c>
      <c r="B279" s="1" t="str">
        <f t="shared" si="215"/>
        <v>T</v>
      </c>
      <c r="C279" t="s">
        <v>69</v>
      </c>
      <c r="D279" s="1" t="str">
        <f t="shared" ref="D279" si="234">IF(C279=E279,"T","NA")</f>
        <v>T</v>
      </c>
      <c r="E279" t="s">
        <v>69</v>
      </c>
    </row>
    <row r="280" spans="1:5" x14ac:dyDescent="0.3">
      <c r="A280" t="s">
        <v>3</v>
      </c>
      <c r="B280" s="1" t="str">
        <f t="shared" si="215"/>
        <v>T</v>
      </c>
      <c r="C280" t="s">
        <v>3</v>
      </c>
      <c r="D280" s="1" t="str">
        <f t="shared" ref="D280" si="235">IF(C280=E280,"T","NA")</f>
        <v>T</v>
      </c>
      <c r="E280" t="s">
        <v>3</v>
      </c>
    </row>
    <row r="281" spans="1:5" x14ac:dyDescent="0.3">
      <c r="A281" t="s">
        <v>31</v>
      </c>
      <c r="B281" s="1" t="str">
        <f t="shared" si="215"/>
        <v>T</v>
      </c>
      <c r="C281" t="s">
        <v>31</v>
      </c>
      <c r="D281" s="1" t="s">
        <v>562</v>
      </c>
      <c r="E281" t="s">
        <v>29</v>
      </c>
    </row>
    <row r="282" spans="1:5" x14ac:dyDescent="0.3">
      <c r="A282" t="s">
        <v>38</v>
      </c>
      <c r="B282" s="1" t="str">
        <f t="shared" si="215"/>
        <v>T</v>
      </c>
      <c r="C282" t="s">
        <v>38</v>
      </c>
      <c r="D282" s="1" t="str">
        <f t="shared" ref="D282" si="236">IF(C282=E282,"T","NA")</f>
        <v>T</v>
      </c>
      <c r="E282" t="s">
        <v>38</v>
      </c>
    </row>
    <row r="283" spans="1:5" x14ac:dyDescent="0.3">
      <c r="A283" t="s">
        <v>5</v>
      </c>
      <c r="B283" s="1" t="str">
        <f t="shared" si="215"/>
        <v>T</v>
      </c>
      <c r="C283" t="s">
        <v>5</v>
      </c>
      <c r="D283" s="1" t="str">
        <f t="shared" ref="D283" si="237">IF(C283=E283,"T","NA")</f>
        <v>T</v>
      </c>
      <c r="E283" t="s">
        <v>5</v>
      </c>
    </row>
    <row r="284" spans="1:5" x14ac:dyDescent="0.3">
      <c r="A284" t="s">
        <v>70</v>
      </c>
      <c r="B284" s="1" t="str">
        <f t="shared" si="215"/>
        <v>T</v>
      </c>
      <c r="C284" t="s">
        <v>70</v>
      </c>
      <c r="D284" s="1" t="str">
        <f t="shared" ref="D284" si="238">IF(C284=E284,"T","NA")</f>
        <v>T</v>
      </c>
      <c r="E284" t="s">
        <v>70</v>
      </c>
    </row>
    <row r="285" spans="1:5" x14ac:dyDescent="0.3">
      <c r="A285" t="s">
        <v>3</v>
      </c>
      <c r="B285" s="1" t="str">
        <f t="shared" si="215"/>
        <v>T</v>
      </c>
      <c r="C285" t="s">
        <v>3</v>
      </c>
      <c r="D285" s="1" t="str">
        <f t="shared" ref="D285" si="239">IF(C285=E285,"T","NA")</f>
        <v>T</v>
      </c>
      <c r="E285" t="s">
        <v>3</v>
      </c>
    </row>
    <row r="286" spans="1:5" x14ac:dyDescent="0.3">
      <c r="A286" t="s">
        <v>31</v>
      </c>
      <c r="B286" s="1" t="str">
        <f t="shared" si="215"/>
        <v>T</v>
      </c>
      <c r="C286" t="s">
        <v>31</v>
      </c>
      <c r="D286" s="1" t="s">
        <v>562</v>
      </c>
      <c r="E286" t="s">
        <v>29</v>
      </c>
    </row>
    <row r="287" spans="1:5" x14ac:dyDescent="0.3">
      <c r="A287" t="s">
        <v>71</v>
      </c>
      <c r="B287" s="1" t="str">
        <f t="shared" si="215"/>
        <v>T</v>
      </c>
      <c r="C287" t="s">
        <v>71</v>
      </c>
      <c r="D287" s="1" t="str">
        <f t="shared" ref="D287" si="240">IF(C287=E287,"T","NA")</f>
        <v>T</v>
      </c>
      <c r="E287" t="s">
        <v>71</v>
      </c>
    </row>
    <row r="288" spans="1:5" x14ac:dyDescent="0.3">
      <c r="A288" t="s">
        <v>5</v>
      </c>
      <c r="B288" s="1" t="str">
        <f t="shared" si="215"/>
        <v>T</v>
      </c>
      <c r="C288" t="s">
        <v>5</v>
      </c>
      <c r="D288" s="1" t="str">
        <f t="shared" ref="D288" si="241">IF(C288=E288,"T","NA")</f>
        <v>T</v>
      </c>
      <c r="E288" t="s">
        <v>5</v>
      </c>
    </row>
    <row r="289" spans="1:5" x14ac:dyDescent="0.3">
      <c r="A289" t="s">
        <v>18</v>
      </c>
      <c r="B289" s="1" t="str">
        <f t="shared" si="215"/>
        <v>T</v>
      </c>
      <c r="C289" t="s">
        <v>18</v>
      </c>
      <c r="D289" s="1" t="str">
        <f t="shared" ref="D289" si="242">IF(C289=E289,"T","NA")</f>
        <v>T</v>
      </c>
      <c r="E289" t="s">
        <v>18</v>
      </c>
    </row>
    <row r="290" spans="1:5" x14ac:dyDescent="0.3">
      <c r="A290" t="s">
        <v>72</v>
      </c>
      <c r="B290" s="1" t="str">
        <f t="shared" si="215"/>
        <v>T</v>
      </c>
      <c r="C290" t="s">
        <v>72</v>
      </c>
      <c r="D290" s="1" t="str">
        <f t="shared" ref="D290" si="243">IF(C290=E290,"T","NA")</f>
        <v>T</v>
      </c>
      <c r="E290" t="s">
        <v>72</v>
      </c>
    </row>
    <row r="291" spans="1:5" x14ac:dyDescent="0.3">
      <c r="A291" t="s">
        <v>73</v>
      </c>
      <c r="B291" s="1" t="str">
        <f t="shared" si="215"/>
        <v>T</v>
      </c>
      <c r="C291" t="s">
        <v>73</v>
      </c>
      <c r="D291" s="1" t="str">
        <f t="shared" ref="D291" si="244">IF(C291=E291,"T","NA")</f>
        <v>T</v>
      </c>
      <c r="E291" t="s">
        <v>73</v>
      </c>
    </row>
    <row r="292" spans="1:5" x14ac:dyDescent="0.3">
      <c r="A292" t="s">
        <v>5</v>
      </c>
      <c r="B292" s="1" t="str">
        <f t="shared" si="215"/>
        <v>T</v>
      </c>
      <c r="C292" t="s">
        <v>5</v>
      </c>
      <c r="D292" s="1" t="str">
        <f t="shared" ref="D292" si="245">IF(C292=E292,"T","NA")</f>
        <v>T</v>
      </c>
      <c r="E292" t="s">
        <v>5</v>
      </c>
    </row>
    <row r="293" spans="1:5" x14ac:dyDescent="0.3">
      <c r="A293" t="s">
        <v>74</v>
      </c>
      <c r="B293" s="1" t="str">
        <f t="shared" si="215"/>
        <v>T</v>
      </c>
      <c r="C293" t="s">
        <v>74</v>
      </c>
      <c r="D293" s="1" t="str">
        <f t="shared" ref="D293" si="246">IF(C293=E293,"T","NA")</f>
        <v>T</v>
      </c>
      <c r="E293" t="s">
        <v>74</v>
      </c>
    </row>
    <row r="294" spans="1:5" x14ac:dyDescent="0.3">
      <c r="A294" t="s">
        <v>75</v>
      </c>
      <c r="B294" s="1" t="str">
        <f t="shared" si="215"/>
        <v>T</v>
      </c>
      <c r="C294" t="s">
        <v>75</v>
      </c>
      <c r="D294" s="1" t="str">
        <f t="shared" ref="D294" si="247">IF(C294=E294,"T","NA")</f>
        <v>T</v>
      </c>
      <c r="E294" t="s">
        <v>75</v>
      </c>
    </row>
    <row r="295" spans="1:5" x14ac:dyDescent="0.3">
      <c r="A295" t="s">
        <v>76</v>
      </c>
      <c r="B295" s="1" t="str">
        <f t="shared" si="215"/>
        <v>T</v>
      </c>
      <c r="C295" t="s">
        <v>76</v>
      </c>
      <c r="D295" s="1" t="str">
        <f t="shared" ref="D295" si="248">IF(C295=E295,"T","NA")</f>
        <v>T</v>
      </c>
      <c r="E295" t="s">
        <v>76</v>
      </c>
    </row>
    <row r="296" spans="1:5" x14ac:dyDescent="0.3">
      <c r="A296" t="s">
        <v>5</v>
      </c>
      <c r="B296" s="1" t="str">
        <f t="shared" si="215"/>
        <v>T</v>
      </c>
      <c r="C296" t="s">
        <v>5</v>
      </c>
      <c r="D296" s="1" t="str">
        <f t="shared" ref="D296" si="249">IF(C296=E296,"T","NA")</f>
        <v>T</v>
      </c>
      <c r="E296" t="s">
        <v>5</v>
      </c>
    </row>
    <row r="297" spans="1:5" x14ac:dyDescent="0.3">
      <c r="A297" t="s">
        <v>18</v>
      </c>
      <c r="B297" s="1" t="str">
        <f t="shared" si="215"/>
        <v>T</v>
      </c>
      <c r="C297" t="s">
        <v>18</v>
      </c>
      <c r="D297" s="1" t="str">
        <f t="shared" ref="D297" si="250">IF(C297=E297,"T","NA")</f>
        <v>T</v>
      </c>
      <c r="E297" t="s">
        <v>18</v>
      </c>
    </row>
    <row r="298" spans="1:5" x14ac:dyDescent="0.3">
      <c r="A298" t="s">
        <v>77</v>
      </c>
      <c r="B298" s="1" t="str">
        <f t="shared" si="215"/>
        <v>T</v>
      </c>
      <c r="C298" t="s">
        <v>77</v>
      </c>
      <c r="D298" s="1" t="str">
        <f t="shared" ref="D298" si="251">IF(C298=E298,"T","NA")</f>
        <v>T</v>
      </c>
      <c r="E298" t="s">
        <v>77</v>
      </c>
    </row>
    <row r="299" spans="1:5" x14ac:dyDescent="0.3">
      <c r="A299" t="s">
        <v>78</v>
      </c>
      <c r="B299" s="1" t="str">
        <f t="shared" si="215"/>
        <v>T</v>
      </c>
      <c r="C299" t="s">
        <v>78</v>
      </c>
      <c r="D299" s="1" t="str">
        <f t="shared" ref="D299" si="252">IF(C299=E299,"T","NA")</f>
        <v>T</v>
      </c>
      <c r="E299" t="s">
        <v>78</v>
      </c>
    </row>
    <row r="300" spans="1:5" x14ac:dyDescent="0.3">
      <c r="A300" t="s">
        <v>79</v>
      </c>
      <c r="B300" s="1" t="s">
        <v>562</v>
      </c>
      <c r="C300" t="s">
        <v>78</v>
      </c>
      <c r="D300" s="1" t="str">
        <f t="shared" ref="D300" si="253">IF(C300=E300,"T","NA")</f>
        <v>T</v>
      </c>
      <c r="E300" t="s">
        <v>78</v>
      </c>
    </row>
    <row r="301" spans="1:5" x14ac:dyDescent="0.3">
      <c r="A301" t="s">
        <v>5</v>
      </c>
      <c r="B301" s="1" t="str">
        <f t="shared" si="215"/>
        <v>T</v>
      </c>
      <c r="C301" t="s">
        <v>5</v>
      </c>
      <c r="D301" s="1" t="str">
        <f t="shared" ref="D301" si="254">IF(C301=E301,"T","NA")</f>
        <v>T</v>
      </c>
      <c r="E301" t="s">
        <v>5</v>
      </c>
    </row>
    <row r="302" spans="1:5" x14ac:dyDescent="0.3">
      <c r="A302" t="s">
        <v>74</v>
      </c>
      <c r="B302" s="1" t="str">
        <f t="shared" si="215"/>
        <v>T</v>
      </c>
      <c r="C302" t="s">
        <v>74</v>
      </c>
      <c r="D302" s="1" t="str">
        <f t="shared" ref="D302" si="255">IF(C302=E302,"T","NA")</f>
        <v>T</v>
      </c>
      <c r="E302" t="s">
        <v>74</v>
      </c>
    </row>
    <row r="303" spans="1:5" x14ac:dyDescent="0.3">
      <c r="A303" t="s">
        <v>80</v>
      </c>
      <c r="B303" s="1" t="str">
        <f t="shared" si="215"/>
        <v>T</v>
      </c>
      <c r="C303" t="s">
        <v>80</v>
      </c>
      <c r="D303" s="1" t="str">
        <f t="shared" ref="D303" si="256">IF(C303=E303,"T","NA")</f>
        <v>T</v>
      </c>
      <c r="E303" t="s">
        <v>80</v>
      </c>
    </row>
    <row r="304" spans="1:5" x14ac:dyDescent="0.3">
      <c r="A304" t="s">
        <v>81</v>
      </c>
      <c r="B304" s="1" t="str">
        <f t="shared" si="215"/>
        <v>T</v>
      </c>
      <c r="C304" t="s">
        <v>81</v>
      </c>
      <c r="D304" s="1" t="str">
        <f t="shared" ref="D304" si="257">IF(C304=E304,"T","NA")</f>
        <v>T</v>
      </c>
      <c r="E304" t="s">
        <v>81</v>
      </c>
    </row>
    <row r="305" spans="1:5" x14ac:dyDescent="0.3">
      <c r="A305" t="s">
        <v>5</v>
      </c>
      <c r="B305" s="1" t="str">
        <f t="shared" si="215"/>
        <v>T</v>
      </c>
      <c r="C305" t="s">
        <v>5</v>
      </c>
      <c r="D305" s="1" t="str">
        <f t="shared" ref="D305" si="258">IF(C305=E305,"T","NA")</f>
        <v>T</v>
      </c>
      <c r="E305" t="s">
        <v>5</v>
      </c>
    </row>
    <row r="306" spans="1:5" x14ac:dyDescent="0.3">
      <c r="A306" t="s">
        <v>18</v>
      </c>
      <c r="B306" s="1" t="s">
        <v>562</v>
      </c>
      <c r="C306" t="s">
        <v>82</v>
      </c>
      <c r="D306" s="1" t="str">
        <f t="shared" ref="D306" si="259">IF(C306=E306,"T","NA")</f>
        <v>T</v>
      </c>
      <c r="E306" t="s">
        <v>82</v>
      </c>
    </row>
    <row r="307" spans="1:5" x14ac:dyDescent="0.3">
      <c r="A307" t="s">
        <v>82</v>
      </c>
      <c r="B307" s="1" t="str">
        <f t="shared" si="215"/>
        <v>T</v>
      </c>
      <c r="C307" t="s">
        <v>82</v>
      </c>
      <c r="D307" s="1" t="str">
        <f t="shared" ref="D307" si="260">IF(C307=E307,"T","NA")</f>
        <v>T</v>
      </c>
      <c r="E307" t="s">
        <v>82</v>
      </c>
    </row>
    <row r="308" spans="1:5" x14ac:dyDescent="0.3">
      <c r="A308" t="s">
        <v>83</v>
      </c>
      <c r="B308" s="1" t="str">
        <f t="shared" si="215"/>
        <v>T</v>
      </c>
      <c r="C308" t="s">
        <v>83</v>
      </c>
      <c r="D308" s="1" t="str">
        <f t="shared" ref="D308" si="261">IF(C308=E308,"T","NA")</f>
        <v>T</v>
      </c>
      <c r="E308" t="s">
        <v>83</v>
      </c>
    </row>
    <row r="309" spans="1:5" x14ac:dyDescent="0.3">
      <c r="A309" t="s">
        <v>84</v>
      </c>
      <c r="B309" s="1" t="str">
        <f t="shared" si="215"/>
        <v>T</v>
      </c>
      <c r="C309" t="s">
        <v>84</v>
      </c>
      <c r="D309" s="1" t="str">
        <f t="shared" ref="D309" si="262">IF(C309=E309,"T","NA")</f>
        <v>T</v>
      </c>
      <c r="E309" t="s">
        <v>84</v>
      </c>
    </row>
    <row r="310" spans="1:5" x14ac:dyDescent="0.3">
      <c r="A310" t="s">
        <v>5</v>
      </c>
      <c r="B310" s="1" t="str">
        <f t="shared" si="215"/>
        <v>T</v>
      </c>
      <c r="C310" t="s">
        <v>5</v>
      </c>
      <c r="D310" s="1" t="str">
        <f t="shared" ref="D310" si="263">IF(C310=E310,"T","NA")</f>
        <v>T</v>
      </c>
      <c r="E310" t="s">
        <v>5</v>
      </c>
    </row>
    <row r="311" spans="1:5" x14ac:dyDescent="0.3">
      <c r="A311" t="s">
        <v>74</v>
      </c>
      <c r="B311" s="1" t="str">
        <f t="shared" si="215"/>
        <v>T</v>
      </c>
      <c r="C311" t="s">
        <v>74</v>
      </c>
      <c r="D311" s="1" t="str">
        <f t="shared" ref="D311" si="264">IF(C311=E311,"T","NA")</f>
        <v>T</v>
      </c>
      <c r="E311" t="s">
        <v>74</v>
      </c>
    </row>
    <row r="312" spans="1:5" x14ac:dyDescent="0.3">
      <c r="A312" t="s">
        <v>80</v>
      </c>
      <c r="B312" s="1" t="str">
        <f t="shared" si="215"/>
        <v>T</v>
      </c>
      <c r="C312" t="s">
        <v>80</v>
      </c>
      <c r="D312" s="1" t="str">
        <f t="shared" ref="D312" si="265">IF(C312=E312,"T","NA")</f>
        <v>T</v>
      </c>
      <c r="E312" t="s">
        <v>80</v>
      </c>
    </row>
    <row r="313" spans="1:5" x14ac:dyDescent="0.3">
      <c r="A313" t="s">
        <v>85</v>
      </c>
      <c r="B313" s="1" t="str">
        <f t="shared" si="215"/>
        <v>T</v>
      </c>
      <c r="C313" t="s">
        <v>85</v>
      </c>
      <c r="D313" s="1" t="str">
        <f t="shared" ref="D313" si="266">IF(C313=E313,"T","NA")</f>
        <v>T</v>
      </c>
      <c r="E313" t="s">
        <v>85</v>
      </c>
    </row>
    <row r="314" spans="1:5" x14ac:dyDescent="0.3">
      <c r="A314" t="s">
        <v>5</v>
      </c>
      <c r="B314" s="1" t="str">
        <f t="shared" si="215"/>
        <v>T</v>
      </c>
      <c r="C314" t="s">
        <v>5</v>
      </c>
      <c r="D314" s="1" t="str">
        <f t="shared" ref="D314" si="267">IF(C314=E314,"T","NA")</f>
        <v>T</v>
      </c>
      <c r="E314" t="s">
        <v>5</v>
      </c>
    </row>
    <row r="315" spans="1:5" x14ac:dyDescent="0.3">
      <c r="A315" t="s">
        <v>86</v>
      </c>
      <c r="B315" s="1" t="str">
        <f t="shared" si="215"/>
        <v>T</v>
      </c>
      <c r="C315" t="s">
        <v>86</v>
      </c>
      <c r="D315" s="1" t="str">
        <f t="shared" ref="D315" si="268">IF(C315=E315,"T","NA")</f>
        <v>T</v>
      </c>
      <c r="E315" t="s">
        <v>86</v>
      </c>
    </row>
    <row r="316" spans="1:5" x14ac:dyDescent="0.3">
      <c r="A316" t="s">
        <v>18</v>
      </c>
      <c r="B316" s="1" t="str">
        <f t="shared" si="215"/>
        <v>T</v>
      </c>
      <c r="C316" t="s">
        <v>18</v>
      </c>
      <c r="D316" s="1" t="str">
        <f t="shared" ref="D316" si="269">IF(C316=E316,"T","NA")</f>
        <v>T</v>
      </c>
      <c r="E316" t="s">
        <v>18</v>
      </c>
    </row>
    <row r="317" spans="1:5" x14ac:dyDescent="0.3">
      <c r="A317" t="s">
        <v>87</v>
      </c>
      <c r="B317" s="1" t="str">
        <f t="shared" si="215"/>
        <v>T</v>
      </c>
      <c r="C317" t="s">
        <v>87</v>
      </c>
      <c r="D317" s="1" t="str">
        <f t="shared" ref="D317" si="270">IF(C317=E317,"T","NA")</f>
        <v>T</v>
      </c>
      <c r="E317" t="s">
        <v>87</v>
      </c>
    </row>
    <row r="318" spans="1:5" x14ac:dyDescent="0.3">
      <c r="A318" t="s">
        <v>88</v>
      </c>
      <c r="B318" s="1" t="str">
        <f t="shared" si="215"/>
        <v>T</v>
      </c>
      <c r="C318" t="s">
        <v>88</v>
      </c>
      <c r="D318" s="1" t="str">
        <f t="shared" ref="D318" si="271">IF(C318=E318,"T","NA")</f>
        <v>T</v>
      </c>
      <c r="E318" t="s">
        <v>88</v>
      </c>
    </row>
    <row r="319" spans="1:5" x14ac:dyDescent="0.3">
      <c r="A319" t="s">
        <v>5</v>
      </c>
      <c r="B319" s="1" t="str">
        <f t="shared" si="215"/>
        <v>T</v>
      </c>
      <c r="C319" t="s">
        <v>5</v>
      </c>
      <c r="D319" s="1" t="str">
        <f t="shared" ref="D319" si="272">IF(C319=E319,"T","NA")</f>
        <v>T</v>
      </c>
      <c r="E319" t="s">
        <v>5</v>
      </c>
    </row>
    <row r="320" spans="1:5" x14ac:dyDescent="0.3">
      <c r="A320" t="s">
        <v>89</v>
      </c>
      <c r="B320" s="1" t="str">
        <f t="shared" si="215"/>
        <v>T</v>
      </c>
      <c r="C320" t="s">
        <v>89</v>
      </c>
      <c r="D320" s="1" t="str">
        <f t="shared" ref="D320" si="273">IF(C320=E320,"T","NA")</f>
        <v>T</v>
      </c>
      <c r="E320" t="s">
        <v>89</v>
      </c>
    </row>
    <row r="321" spans="1:5" x14ac:dyDescent="0.3">
      <c r="A321" t="s">
        <v>18</v>
      </c>
      <c r="B321" s="1" t="str">
        <f t="shared" si="215"/>
        <v>T</v>
      </c>
      <c r="C321" t="s">
        <v>18</v>
      </c>
      <c r="D321" s="1" t="str">
        <f t="shared" ref="D321" si="274">IF(C321=E321,"T","NA")</f>
        <v>T</v>
      </c>
      <c r="E321" t="s">
        <v>18</v>
      </c>
    </row>
    <row r="322" spans="1:5" x14ac:dyDescent="0.3">
      <c r="A322" t="s">
        <v>90</v>
      </c>
      <c r="B322" s="1" t="str">
        <f t="shared" ref="B322:B385" si="275">IF(A322=C322,"T","NA")</f>
        <v>T</v>
      </c>
      <c r="C322" t="s">
        <v>90</v>
      </c>
      <c r="D322" s="1" t="str">
        <f t="shared" ref="D322" si="276">IF(C322=E322,"T","NA")</f>
        <v>T</v>
      </c>
      <c r="E322" t="s">
        <v>90</v>
      </c>
    </row>
    <row r="323" spans="1:5" x14ac:dyDescent="0.3">
      <c r="A323" t="s">
        <v>88</v>
      </c>
      <c r="B323" s="1" t="str">
        <f t="shared" si="275"/>
        <v>T</v>
      </c>
      <c r="C323" t="s">
        <v>88</v>
      </c>
      <c r="D323" s="1" t="str">
        <f t="shared" ref="D323" si="277">IF(C323=E323,"T","NA")</f>
        <v>T</v>
      </c>
      <c r="E323" t="s">
        <v>88</v>
      </c>
    </row>
    <row r="324" spans="1:5" x14ac:dyDescent="0.3">
      <c r="A324" t="s">
        <v>5</v>
      </c>
      <c r="B324" s="1" t="str">
        <f t="shared" si="275"/>
        <v>T</v>
      </c>
      <c r="C324" t="s">
        <v>5</v>
      </c>
      <c r="D324" s="1" t="str">
        <f t="shared" ref="D324" si="278">IF(C324=E324,"T","NA")</f>
        <v>T</v>
      </c>
      <c r="E324" t="s">
        <v>5</v>
      </c>
    </row>
    <row r="325" spans="1:5" x14ac:dyDescent="0.3">
      <c r="A325" t="s">
        <v>91</v>
      </c>
      <c r="B325" s="1" t="str">
        <f t="shared" si="275"/>
        <v>T</v>
      </c>
      <c r="C325" t="s">
        <v>91</v>
      </c>
      <c r="D325" s="1" t="str">
        <f t="shared" ref="D325" si="279">IF(C325=E325,"T","NA")</f>
        <v>T</v>
      </c>
      <c r="E325" t="s">
        <v>91</v>
      </c>
    </row>
    <row r="326" spans="1:5" x14ac:dyDescent="0.3">
      <c r="A326" t="s">
        <v>18</v>
      </c>
      <c r="B326" s="1" t="str">
        <f t="shared" si="275"/>
        <v>T</v>
      </c>
      <c r="C326" t="s">
        <v>18</v>
      </c>
      <c r="D326" s="1" t="str">
        <f t="shared" ref="D326" si="280">IF(C326=E326,"T","NA")</f>
        <v>T</v>
      </c>
      <c r="E326" t="s">
        <v>18</v>
      </c>
    </row>
    <row r="327" spans="1:5" x14ac:dyDescent="0.3">
      <c r="A327" t="s">
        <v>90</v>
      </c>
      <c r="B327" s="1" t="str">
        <f t="shared" si="275"/>
        <v>T</v>
      </c>
      <c r="C327" t="s">
        <v>90</v>
      </c>
      <c r="D327" s="1" t="str">
        <f t="shared" ref="D327" si="281">IF(C327=E327,"T","NA")</f>
        <v>T</v>
      </c>
      <c r="E327" t="s">
        <v>90</v>
      </c>
    </row>
    <row r="328" spans="1:5" x14ac:dyDescent="0.3">
      <c r="A328" t="s">
        <v>88</v>
      </c>
      <c r="B328" s="1" t="str">
        <f t="shared" si="275"/>
        <v>T</v>
      </c>
      <c r="C328" t="s">
        <v>88</v>
      </c>
      <c r="D328" s="1" t="str">
        <f t="shared" ref="D328" si="282">IF(C328=E328,"T","NA")</f>
        <v>T</v>
      </c>
      <c r="E328" t="s">
        <v>88</v>
      </c>
    </row>
    <row r="329" spans="1:5" x14ac:dyDescent="0.3">
      <c r="A329" t="s">
        <v>5</v>
      </c>
      <c r="B329" s="1" t="str">
        <f t="shared" si="275"/>
        <v>T</v>
      </c>
      <c r="C329" t="s">
        <v>5</v>
      </c>
      <c r="D329" s="1" t="str">
        <f t="shared" ref="D329" si="283">IF(C329=E329,"T","NA")</f>
        <v>T</v>
      </c>
      <c r="E329" t="s">
        <v>5</v>
      </c>
    </row>
    <row r="330" spans="1:5" x14ac:dyDescent="0.3">
      <c r="A330" t="s">
        <v>92</v>
      </c>
      <c r="B330" s="1" t="str">
        <f t="shared" si="275"/>
        <v>T</v>
      </c>
      <c r="C330" t="s">
        <v>92</v>
      </c>
      <c r="D330" s="1" t="str">
        <f t="shared" ref="D330" si="284">IF(C330=E330,"T","NA")</f>
        <v>T</v>
      </c>
      <c r="E330" t="s">
        <v>92</v>
      </c>
    </row>
    <row r="331" spans="1:5" x14ac:dyDescent="0.3">
      <c r="A331" t="s">
        <v>18</v>
      </c>
      <c r="B331" s="1" t="str">
        <f t="shared" si="275"/>
        <v>T</v>
      </c>
      <c r="C331" t="s">
        <v>18</v>
      </c>
      <c r="D331" s="1" t="str">
        <f t="shared" ref="D331" si="285">IF(C331=E331,"T","NA")</f>
        <v>T</v>
      </c>
      <c r="E331" t="s">
        <v>18</v>
      </c>
    </row>
    <row r="332" spans="1:5" x14ac:dyDescent="0.3">
      <c r="A332" t="s">
        <v>90</v>
      </c>
      <c r="B332" s="1" t="str">
        <f t="shared" si="275"/>
        <v>T</v>
      </c>
      <c r="C332" t="s">
        <v>90</v>
      </c>
      <c r="D332" s="1" t="str">
        <f t="shared" ref="D332" si="286">IF(C332=E332,"T","NA")</f>
        <v>T</v>
      </c>
      <c r="E332" t="s">
        <v>90</v>
      </c>
    </row>
    <row r="333" spans="1:5" x14ac:dyDescent="0.3">
      <c r="A333" t="s">
        <v>93</v>
      </c>
      <c r="B333" s="1" t="str">
        <f t="shared" si="275"/>
        <v>T</v>
      </c>
      <c r="C333" t="s">
        <v>93</v>
      </c>
      <c r="D333" s="1" t="str">
        <f t="shared" ref="D333" si="287">IF(C333=E333,"T","NA")</f>
        <v>T</v>
      </c>
      <c r="E333" t="s">
        <v>93</v>
      </c>
    </row>
    <row r="334" spans="1:5" x14ac:dyDescent="0.3">
      <c r="A334" t="s">
        <v>5</v>
      </c>
      <c r="B334" s="1" t="str">
        <f t="shared" si="275"/>
        <v>T</v>
      </c>
      <c r="C334" t="s">
        <v>5</v>
      </c>
      <c r="D334" s="1" t="str">
        <f t="shared" ref="D334" si="288">IF(C334=E334,"T","NA")</f>
        <v>T</v>
      </c>
      <c r="E334" t="s">
        <v>5</v>
      </c>
    </row>
    <row r="335" spans="1:5" x14ac:dyDescent="0.3">
      <c r="A335" t="s">
        <v>94</v>
      </c>
      <c r="B335" s="1" t="str">
        <f t="shared" si="275"/>
        <v>T</v>
      </c>
      <c r="C335" t="s">
        <v>94</v>
      </c>
      <c r="D335" s="1" t="str">
        <f t="shared" ref="D335" si="289">IF(C335=E335,"T","NA")</f>
        <v>T</v>
      </c>
      <c r="E335" t="s">
        <v>94</v>
      </c>
    </row>
    <row r="336" spans="1:5" x14ac:dyDescent="0.3">
      <c r="A336" t="s">
        <v>95</v>
      </c>
      <c r="B336" s="1" t="str">
        <f t="shared" si="275"/>
        <v>T</v>
      </c>
      <c r="C336" t="s">
        <v>95</v>
      </c>
      <c r="D336" s="1" t="str">
        <f t="shared" ref="D336" si="290">IF(C336=E336,"T","NA")</f>
        <v>T</v>
      </c>
      <c r="E336" t="s">
        <v>95</v>
      </c>
    </row>
    <row r="337" spans="1:5" x14ac:dyDescent="0.3">
      <c r="A337" t="s">
        <v>77</v>
      </c>
      <c r="B337" s="1" t="str">
        <f t="shared" si="275"/>
        <v>T</v>
      </c>
      <c r="C337" t="s">
        <v>77</v>
      </c>
      <c r="D337" s="1" t="str">
        <f t="shared" ref="D337" si="291">IF(C337=E337,"T","NA")</f>
        <v>T</v>
      </c>
      <c r="E337" t="s">
        <v>77</v>
      </c>
    </row>
    <row r="338" spans="1:5" x14ac:dyDescent="0.3">
      <c r="A338" t="s">
        <v>88</v>
      </c>
      <c r="B338" s="1" t="str">
        <f t="shared" si="275"/>
        <v>T</v>
      </c>
      <c r="C338" t="s">
        <v>88</v>
      </c>
      <c r="D338" s="1" t="str">
        <f t="shared" ref="D338" si="292">IF(C338=E338,"T","NA")</f>
        <v>T</v>
      </c>
      <c r="E338" t="s">
        <v>88</v>
      </c>
    </row>
    <row r="339" spans="1:5" x14ac:dyDescent="0.3">
      <c r="A339" t="s">
        <v>5</v>
      </c>
      <c r="B339" s="1" t="str">
        <f t="shared" si="275"/>
        <v>T</v>
      </c>
      <c r="C339" t="s">
        <v>5</v>
      </c>
      <c r="D339" s="1" t="str">
        <f t="shared" ref="D339" si="293">IF(C339=E339,"T","NA")</f>
        <v>T</v>
      </c>
      <c r="E339" t="s">
        <v>5</v>
      </c>
    </row>
    <row r="340" spans="1:5" x14ac:dyDescent="0.3">
      <c r="A340" t="s">
        <v>96</v>
      </c>
      <c r="B340" s="1" t="str">
        <f t="shared" si="275"/>
        <v>T</v>
      </c>
      <c r="C340" t="s">
        <v>96</v>
      </c>
      <c r="D340" s="1" t="str">
        <f t="shared" ref="D340" si="294">IF(C340=E340,"T","NA")</f>
        <v>T</v>
      </c>
      <c r="E340" t="s">
        <v>96</v>
      </c>
    </row>
    <row r="341" spans="1:5" x14ac:dyDescent="0.3">
      <c r="A341" t="s">
        <v>18</v>
      </c>
      <c r="B341" s="1" t="str">
        <f t="shared" si="275"/>
        <v>T</v>
      </c>
      <c r="C341" t="s">
        <v>18</v>
      </c>
      <c r="D341" s="1" t="str">
        <f t="shared" ref="D341" si="295">IF(C341=E341,"T","NA")</f>
        <v>T</v>
      </c>
      <c r="E341" t="s">
        <v>18</v>
      </c>
    </row>
    <row r="342" spans="1:5" x14ac:dyDescent="0.3">
      <c r="A342" t="s">
        <v>90</v>
      </c>
      <c r="B342" s="1" t="str">
        <f t="shared" si="275"/>
        <v>T</v>
      </c>
      <c r="C342" t="s">
        <v>90</v>
      </c>
      <c r="D342" s="1" t="str">
        <f t="shared" ref="D342" si="296">IF(C342=E342,"T","NA")</f>
        <v>T</v>
      </c>
      <c r="E342" t="s">
        <v>90</v>
      </c>
    </row>
    <row r="343" spans="1:5" x14ac:dyDescent="0.3">
      <c r="A343" t="s">
        <v>97</v>
      </c>
      <c r="B343" s="1" t="str">
        <f t="shared" si="275"/>
        <v>T</v>
      </c>
      <c r="C343" t="s">
        <v>97</v>
      </c>
      <c r="D343" s="1" t="str">
        <f t="shared" ref="D343" si="297">IF(C343=E343,"T","NA")</f>
        <v>T</v>
      </c>
      <c r="E343" t="s">
        <v>97</v>
      </c>
    </row>
    <row r="344" spans="1:5" x14ac:dyDescent="0.3">
      <c r="A344" t="s">
        <v>5</v>
      </c>
      <c r="B344" s="1" t="str">
        <f t="shared" si="275"/>
        <v>T</v>
      </c>
      <c r="C344" t="s">
        <v>5</v>
      </c>
      <c r="D344" s="1" t="str">
        <f t="shared" ref="D344" si="298">IF(C344=E344,"T","NA")</f>
        <v>T</v>
      </c>
      <c r="E344" t="s">
        <v>5</v>
      </c>
    </row>
    <row r="345" spans="1:5" x14ac:dyDescent="0.3">
      <c r="A345" t="s">
        <v>98</v>
      </c>
      <c r="B345" s="1" t="str">
        <f t="shared" si="275"/>
        <v>T</v>
      </c>
      <c r="C345" t="s">
        <v>98</v>
      </c>
      <c r="D345" s="1" t="str">
        <f t="shared" ref="D345" si="299">IF(C345=E345,"T","NA")</f>
        <v>T</v>
      </c>
      <c r="E345" t="s">
        <v>98</v>
      </c>
    </row>
    <row r="346" spans="1:5" x14ac:dyDescent="0.3">
      <c r="A346" t="s">
        <v>99</v>
      </c>
      <c r="B346" s="1" t="str">
        <f t="shared" si="275"/>
        <v>T</v>
      </c>
      <c r="C346" t="s">
        <v>99</v>
      </c>
      <c r="D346" s="1" t="str">
        <f t="shared" ref="D346" si="300">IF(C346=E346,"T","NA")</f>
        <v>T</v>
      </c>
      <c r="E346" t="s">
        <v>99</v>
      </c>
    </row>
    <row r="347" spans="1:5" x14ac:dyDescent="0.3">
      <c r="A347" t="s">
        <v>100</v>
      </c>
      <c r="B347" s="1" t="str">
        <f t="shared" si="275"/>
        <v>T</v>
      </c>
      <c r="C347" t="s">
        <v>100</v>
      </c>
      <c r="D347" s="1" t="str">
        <f t="shared" ref="D347" si="301">IF(C347=E347,"T","NA")</f>
        <v>T</v>
      </c>
      <c r="E347" t="s">
        <v>100</v>
      </c>
    </row>
    <row r="348" spans="1:5" x14ac:dyDescent="0.3">
      <c r="A348" t="s">
        <v>5</v>
      </c>
      <c r="B348" s="1" t="str">
        <f t="shared" si="275"/>
        <v>T</v>
      </c>
      <c r="C348" t="s">
        <v>5</v>
      </c>
      <c r="D348" s="1" t="str">
        <f t="shared" ref="D348" si="302">IF(C348=E348,"T","NA")</f>
        <v>T</v>
      </c>
      <c r="E348" t="s">
        <v>5</v>
      </c>
    </row>
    <row r="349" spans="1:5" x14ac:dyDescent="0.3">
      <c r="A349" t="s">
        <v>101</v>
      </c>
      <c r="B349" s="1" t="str">
        <f t="shared" si="275"/>
        <v>T</v>
      </c>
      <c r="C349" t="s">
        <v>101</v>
      </c>
      <c r="D349" s="1" t="str">
        <f t="shared" ref="D349" si="303">IF(C349=E349,"T","NA")</f>
        <v>T</v>
      </c>
      <c r="E349" t="s">
        <v>101</v>
      </c>
    </row>
    <row r="350" spans="1:5" x14ac:dyDescent="0.3">
      <c r="A350" t="s">
        <v>102</v>
      </c>
      <c r="B350" s="1" t="str">
        <f t="shared" si="275"/>
        <v>T</v>
      </c>
      <c r="C350" t="s">
        <v>102</v>
      </c>
      <c r="D350" s="1" t="str">
        <f t="shared" ref="D350" si="304">IF(C350=E350,"T","NA")</f>
        <v>T</v>
      </c>
      <c r="E350" t="s">
        <v>102</v>
      </c>
    </row>
    <row r="351" spans="1:5" x14ac:dyDescent="0.3">
      <c r="A351" t="s">
        <v>8</v>
      </c>
      <c r="B351" s="1" t="str">
        <f t="shared" si="275"/>
        <v>T</v>
      </c>
      <c r="C351" t="s">
        <v>8</v>
      </c>
      <c r="D351" s="1" t="s">
        <v>562</v>
      </c>
      <c r="E351" t="s">
        <v>37</v>
      </c>
    </row>
    <row r="352" spans="1:5" x14ac:dyDescent="0.3">
      <c r="A352" t="s">
        <v>100</v>
      </c>
      <c r="B352" s="1" t="str">
        <f t="shared" si="275"/>
        <v>T</v>
      </c>
      <c r="C352" t="s">
        <v>100</v>
      </c>
      <c r="D352" s="1" t="str">
        <f t="shared" ref="D352" si="305">IF(C352=E352,"T","NA")</f>
        <v>T</v>
      </c>
      <c r="E352" t="s">
        <v>100</v>
      </c>
    </row>
    <row r="353" spans="1:5" x14ac:dyDescent="0.3">
      <c r="A353" t="s">
        <v>5</v>
      </c>
      <c r="B353" s="1" t="str">
        <f t="shared" si="275"/>
        <v>T</v>
      </c>
      <c r="C353" t="s">
        <v>5</v>
      </c>
      <c r="D353" s="1" t="str">
        <f t="shared" ref="D353" si="306">IF(C353=E353,"T","NA")</f>
        <v>T</v>
      </c>
      <c r="E353" t="s">
        <v>5</v>
      </c>
    </row>
    <row r="354" spans="1:5" x14ac:dyDescent="0.3">
      <c r="A354" t="s">
        <v>89</v>
      </c>
      <c r="B354" s="1" t="str">
        <f t="shared" si="275"/>
        <v>T</v>
      </c>
      <c r="C354" t="s">
        <v>89</v>
      </c>
      <c r="D354" s="1" t="str">
        <f t="shared" ref="D354" si="307">IF(C354=E354,"T","NA")</f>
        <v>T</v>
      </c>
      <c r="E354" t="s">
        <v>89</v>
      </c>
    </row>
    <row r="355" spans="1:5" x14ac:dyDescent="0.3">
      <c r="A355" t="s">
        <v>102</v>
      </c>
      <c r="B355" s="1" t="str">
        <f t="shared" si="275"/>
        <v>T</v>
      </c>
      <c r="C355" t="s">
        <v>102</v>
      </c>
      <c r="D355" s="1" t="str">
        <f t="shared" ref="D355" si="308">IF(C355=E355,"T","NA")</f>
        <v>T</v>
      </c>
      <c r="E355" t="s">
        <v>102</v>
      </c>
    </row>
    <row r="356" spans="1:5" x14ac:dyDescent="0.3">
      <c r="A356" t="s">
        <v>37</v>
      </c>
      <c r="B356" s="1" t="str">
        <f t="shared" si="275"/>
        <v>T</v>
      </c>
      <c r="C356" t="s">
        <v>37</v>
      </c>
      <c r="D356" s="1" t="str">
        <f t="shared" ref="D356" si="309">IF(C356=E356,"T","NA")</f>
        <v>T</v>
      </c>
      <c r="E356" t="s">
        <v>37</v>
      </c>
    </row>
    <row r="357" spans="1:5" x14ac:dyDescent="0.3">
      <c r="A357" t="s">
        <v>103</v>
      </c>
      <c r="B357" s="1" t="str">
        <f t="shared" si="275"/>
        <v>T</v>
      </c>
      <c r="C357" t="s">
        <v>103</v>
      </c>
      <c r="D357" s="1" t="str">
        <f t="shared" ref="D357" si="310">IF(C357=E357,"T","NA")</f>
        <v>T</v>
      </c>
      <c r="E357" t="s">
        <v>103</v>
      </c>
    </row>
    <row r="358" spans="1:5" x14ac:dyDescent="0.3">
      <c r="A358" t="s">
        <v>5</v>
      </c>
      <c r="B358" s="1" t="str">
        <f t="shared" si="275"/>
        <v>T</v>
      </c>
      <c r="C358" t="s">
        <v>5</v>
      </c>
      <c r="D358" s="1" t="str">
        <f t="shared" ref="D358" si="311">IF(C358=E358,"T","NA")</f>
        <v>T</v>
      </c>
      <c r="E358" t="s">
        <v>5</v>
      </c>
    </row>
    <row r="359" spans="1:5" x14ac:dyDescent="0.3">
      <c r="A359" t="s">
        <v>104</v>
      </c>
      <c r="B359" s="1" t="str">
        <f t="shared" si="275"/>
        <v>T</v>
      </c>
      <c r="C359" t="s">
        <v>104</v>
      </c>
      <c r="D359" s="1" t="str">
        <f t="shared" ref="D359" si="312">IF(C359=E359,"T","NA")</f>
        <v>T</v>
      </c>
      <c r="E359" t="s">
        <v>104</v>
      </c>
    </row>
    <row r="360" spans="1:5" x14ac:dyDescent="0.3">
      <c r="A360" t="s">
        <v>105</v>
      </c>
      <c r="B360" s="1" t="str">
        <f t="shared" si="275"/>
        <v>T</v>
      </c>
      <c r="C360" t="s">
        <v>105</v>
      </c>
      <c r="D360" s="1" t="str">
        <f t="shared" ref="D360" si="313">IF(C360=E360,"T","NA")</f>
        <v>T</v>
      </c>
      <c r="E360" t="s">
        <v>105</v>
      </c>
    </row>
    <row r="361" spans="1:5" x14ac:dyDescent="0.3">
      <c r="A361" t="s">
        <v>106</v>
      </c>
      <c r="B361" s="1" t="str">
        <f t="shared" si="275"/>
        <v>T</v>
      </c>
      <c r="C361" t="s">
        <v>106</v>
      </c>
      <c r="D361" s="1" t="str">
        <f t="shared" ref="D361" si="314">IF(C361=E361,"T","NA")</f>
        <v>T</v>
      </c>
      <c r="E361" t="s">
        <v>106</v>
      </c>
    </row>
    <row r="362" spans="1:5" x14ac:dyDescent="0.3">
      <c r="A362" t="s">
        <v>107</v>
      </c>
      <c r="B362" s="1" t="str">
        <f t="shared" si="275"/>
        <v>T</v>
      </c>
      <c r="C362" t="s">
        <v>107</v>
      </c>
      <c r="D362" s="1" t="str">
        <f t="shared" ref="D362" si="315">IF(C362=E362,"T","NA")</f>
        <v>T</v>
      </c>
      <c r="E362" t="s">
        <v>107</v>
      </c>
    </row>
    <row r="363" spans="1:5" x14ac:dyDescent="0.3">
      <c r="A363" t="s">
        <v>5</v>
      </c>
      <c r="B363" s="1" t="str">
        <f t="shared" si="275"/>
        <v>T</v>
      </c>
      <c r="C363" t="s">
        <v>5</v>
      </c>
      <c r="D363" s="1" t="str">
        <f t="shared" ref="D363" si="316">IF(C363=E363,"T","NA")</f>
        <v>T</v>
      </c>
      <c r="E363" t="s">
        <v>5</v>
      </c>
    </row>
    <row r="364" spans="1:5" x14ac:dyDescent="0.3">
      <c r="A364" t="s">
        <v>104</v>
      </c>
      <c r="B364" s="1" t="str">
        <f t="shared" si="275"/>
        <v>T</v>
      </c>
      <c r="C364" t="s">
        <v>104</v>
      </c>
      <c r="D364" s="1" t="str">
        <f t="shared" ref="D364" si="317">IF(C364=E364,"T","NA")</f>
        <v>T</v>
      </c>
      <c r="E364" t="s">
        <v>104</v>
      </c>
    </row>
    <row r="365" spans="1:5" x14ac:dyDescent="0.3">
      <c r="A365" t="s">
        <v>108</v>
      </c>
      <c r="B365" s="1" t="str">
        <f t="shared" si="275"/>
        <v>T</v>
      </c>
      <c r="C365" t="s">
        <v>108</v>
      </c>
      <c r="D365" s="1" t="str">
        <f t="shared" ref="D365" si="318">IF(C365=E365,"T","NA")</f>
        <v>T</v>
      </c>
      <c r="E365" t="s">
        <v>108</v>
      </c>
    </row>
    <row r="366" spans="1:5" x14ac:dyDescent="0.3">
      <c r="A366" t="s">
        <v>109</v>
      </c>
      <c r="B366" s="1" t="str">
        <f t="shared" si="275"/>
        <v>T</v>
      </c>
      <c r="C366" t="s">
        <v>109</v>
      </c>
      <c r="D366" s="1" t="str">
        <f t="shared" ref="D366" si="319">IF(C366=E366,"T","NA")</f>
        <v>T</v>
      </c>
      <c r="E366" t="s">
        <v>109</v>
      </c>
    </row>
    <row r="367" spans="1:5" x14ac:dyDescent="0.3">
      <c r="A367" t="s">
        <v>110</v>
      </c>
      <c r="B367" s="1" t="str">
        <f t="shared" si="275"/>
        <v>T</v>
      </c>
      <c r="C367" t="s">
        <v>110</v>
      </c>
      <c r="D367" s="1" t="str">
        <f t="shared" ref="D367" si="320">IF(C367=E367,"T","NA")</f>
        <v>T</v>
      </c>
      <c r="E367" t="s">
        <v>110</v>
      </c>
    </row>
    <row r="368" spans="1:5" x14ac:dyDescent="0.3">
      <c r="A368" t="s">
        <v>5</v>
      </c>
      <c r="B368" s="1" t="str">
        <f t="shared" si="275"/>
        <v>T</v>
      </c>
      <c r="C368" t="s">
        <v>5</v>
      </c>
      <c r="D368" s="1" t="str">
        <f t="shared" ref="D368" si="321">IF(C368=E368,"T","NA")</f>
        <v>T</v>
      </c>
      <c r="E368" t="s">
        <v>5</v>
      </c>
    </row>
    <row r="369" spans="1:5" x14ac:dyDescent="0.3">
      <c r="A369" t="s">
        <v>104</v>
      </c>
      <c r="B369" s="1" t="str">
        <f t="shared" si="275"/>
        <v>T</v>
      </c>
      <c r="C369" t="s">
        <v>104</v>
      </c>
      <c r="D369" s="1" t="str">
        <f t="shared" ref="D369" si="322">IF(C369=E369,"T","NA")</f>
        <v>T</v>
      </c>
      <c r="E369" t="s">
        <v>104</v>
      </c>
    </row>
    <row r="370" spans="1:5" x14ac:dyDescent="0.3">
      <c r="A370" t="s">
        <v>111</v>
      </c>
      <c r="B370" s="1" t="str">
        <f t="shared" si="275"/>
        <v>T</v>
      </c>
      <c r="C370" t="s">
        <v>111</v>
      </c>
      <c r="D370" s="1" t="str">
        <f t="shared" ref="D370" si="323">IF(C370=E370,"T","NA")</f>
        <v>T</v>
      </c>
      <c r="E370" t="s">
        <v>111</v>
      </c>
    </row>
    <row r="371" spans="1:5" x14ac:dyDescent="0.3">
      <c r="A371" t="s">
        <v>112</v>
      </c>
      <c r="B371" s="1" t="str">
        <f t="shared" si="275"/>
        <v>T</v>
      </c>
      <c r="C371" t="s">
        <v>112</v>
      </c>
      <c r="D371" s="1" t="str">
        <f t="shared" ref="D371" si="324">IF(C371=E371,"T","NA")</f>
        <v>T</v>
      </c>
      <c r="E371" t="s">
        <v>112</v>
      </c>
    </row>
    <row r="372" spans="1:5" x14ac:dyDescent="0.3">
      <c r="A372" t="s">
        <v>5</v>
      </c>
      <c r="B372" s="1" t="str">
        <f t="shared" si="275"/>
        <v>T</v>
      </c>
      <c r="C372" t="s">
        <v>5</v>
      </c>
      <c r="D372" s="1" t="str">
        <f t="shared" ref="D372" si="325">IF(C372=E372,"T","NA")</f>
        <v>T</v>
      </c>
      <c r="E372" t="s">
        <v>5</v>
      </c>
    </row>
    <row r="373" spans="1:5" x14ac:dyDescent="0.3">
      <c r="A373" t="s">
        <v>113</v>
      </c>
      <c r="B373" s="1" t="str">
        <f t="shared" si="275"/>
        <v>T</v>
      </c>
      <c r="C373" t="s">
        <v>113</v>
      </c>
      <c r="D373" s="1" t="str">
        <f t="shared" ref="D373" si="326">IF(C373=E373,"T","NA")</f>
        <v>T</v>
      </c>
      <c r="E373" t="s">
        <v>113</v>
      </c>
    </row>
    <row r="374" spans="1:5" x14ac:dyDescent="0.3">
      <c r="A374" t="s">
        <v>114</v>
      </c>
      <c r="B374" s="1" t="str">
        <f t="shared" si="275"/>
        <v>T</v>
      </c>
      <c r="C374" t="s">
        <v>114</v>
      </c>
      <c r="D374" s="1" t="str">
        <f t="shared" ref="D374" si="327">IF(C374=E374,"T","NA")</f>
        <v>T</v>
      </c>
      <c r="E374" t="s">
        <v>114</v>
      </c>
    </row>
    <row r="375" spans="1:5" x14ac:dyDescent="0.3">
      <c r="A375" t="s">
        <v>112</v>
      </c>
      <c r="B375" s="1" t="str">
        <f t="shared" si="275"/>
        <v>T</v>
      </c>
      <c r="C375" t="s">
        <v>112</v>
      </c>
      <c r="D375" s="1" t="str">
        <f t="shared" ref="D375" si="328">IF(C375=E375,"T","NA")</f>
        <v>T</v>
      </c>
      <c r="E375" t="s">
        <v>112</v>
      </c>
    </row>
    <row r="376" spans="1:5" x14ac:dyDescent="0.3">
      <c r="A376" t="s">
        <v>5</v>
      </c>
      <c r="B376" s="1" t="str">
        <f t="shared" si="275"/>
        <v>T</v>
      </c>
      <c r="C376" t="s">
        <v>5</v>
      </c>
      <c r="D376" s="1" t="str">
        <f t="shared" ref="D376" si="329">IF(C376=E376,"T","NA")</f>
        <v>T</v>
      </c>
      <c r="E376" t="s">
        <v>5</v>
      </c>
    </row>
    <row r="377" spans="1:5" x14ac:dyDescent="0.3">
      <c r="A377" t="s">
        <v>104</v>
      </c>
      <c r="B377" s="1" t="str">
        <f t="shared" si="275"/>
        <v>T</v>
      </c>
      <c r="C377" t="s">
        <v>104</v>
      </c>
      <c r="D377" s="1" t="str">
        <f t="shared" ref="D377" si="330">IF(C377=E377,"T","NA")</f>
        <v>T</v>
      </c>
      <c r="E377" t="s">
        <v>104</v>
      </c>
    </row>
    <row r="378" spans="1:5" x14ac:dyDescent="0.3">
      <c r="A378" t="s">
        <v>115</v>
      </c>
      <c r="B378" s="1" t="str">
        <f t="shared" si="275"/>
        <v>T</v>
      </c>
      <c r="C378" t="s">
        <v>115</v>
      </c>
      <c r="D378" s="1" t="str">
        <f t="shared" ref="D378" si="331">IF(C378=E378,"T","NA")</f>
        <v>T</v>
      </c>
      <c r="E378" t="s">
        <v>115</v>
      </c>
    </row>
    <row r="379" spans="1:5" x14ac:dyDescent="0.3">
      <c r="A379" t="s">
        <v>114</v>
      </c>
      <c r="B379" s="1" t="str">
        <f t="shared" si="275"/>
        <v>T</v>
      </c>
      <c r="C379" t="s">
        <v>114</v>
      </c>
      <c r="D379" s="1" t="str">
        <f t="shared" ref="D379" si="332">IF(C379=E379,"T","NA")</f>
        <v>T</v>
      </c>
      <c r="E379" t="s">
        <v>114</v>
      </c>
    </row>
    <row r="380" spans="1:5" x14ac:dyDescent="0.3">
      <c r="A380" t="s">
        <v>112</v>
      </c>
      <c r="B380" s="1" t="str">
        <f t="shared" si="275"/>
        <v>T</v>
      </c>
      <c r="C380" t="s">
        <v>112</v>
      </c>
      <c r="D380" s="1" t="str">
        <f t="shared" ref="D380" si="333">IF(C380=E380,"T","NA")</f>
        <v>T</v>
      </c>
      <c r="E380" t="s">
        <v>112</v>
      </c>
    </row>
    <row r="381" spans="1:5" x14ac:dyDescent="0.3">
      <c r="A381" t="s">
        <v>5</v>
      </c>
      <c r="B381" s="1" t="str">
        <f t="shared" si="275"/>
        <v>T</v>
      </c>
      <c r="C381" t="s">
        <v>5</v>
      </c>
      <c r="D381" s="1" t="str">
        <f t="shared" ref="D381" si="334">IF(C381=E381,"T","NA")</f>
        <v>T</v>
      </c>
      <c r="E381" t="s">
        <v>5</v>
      </c>
    </row>
    <row r="382" spans="1:5" x14ac:dyDescent="0.3">
      <c r="A382" t="s">
        <v>116</v>
      </c>
      <c r="B382" s="1" t="str">
        <f t="shared" si="275"/>
        <v>T</v>
      </c>
      <c r="C382" t="s">
        <v>116</v>
      </c>
      <c r="D382" s="1" t="str">
        <f t="shared" ref="D382" si="335">IF(C382=E382,"T","NA")</f>
        <v>T</v>
      </c>
      <c r="E382" t="s">
        <v>116</v>
      </c>
    </row>
    <row r="383" spans="1:5" x14ac:dyDescent="0.3">
      <c r="A383" t="s">
        <v>115</v>
      </c>
      <c r="B383" s="1" t="str">
        <f t="shared" si="275"/>
        <v>T</v>
      </c>
      <c r="C383" t="s">
        <v>115</v>
      </c>
      <c r="D383" s="1" t="str">
        <f t="shared" ref="D383" si="336">IF(C383=E383,"T","NA")</f>
        <v>T</v>
      </c>
      <c r="E383" t="s">
        <v>115</v>
      </c>
    </row>
    <row r="384" spans="1:5" x14ac:dyDescent="0.3">
      <c r="A384" t="s">
        <v>114</v>
      </c>
      <c r="B384" s="1" t="str">
        <f t="shared" si="275"/>
        <v>T</v>
      </c>
      <c r="C384" t="s">
        <v>114</v>
      </c>
      <c r="D384" s="1" t="str">
        <f t="shared" ref="D384" si="337">IF(C384=E384,"T","NA")</f>
        <v>T</v>
      </c>
      <c r="E384" t="s">
        <v>114</v>
      </c>
    </row>
    <row r="385" spans="1:5" x14ac:dyDescent="0.3">
      <c r="A385" t="s">
        <v>117</v>
      </c>
      <c r="B385" s="1" t="str">
        <f t="shared" si="275"/>
        <v>T</v>
      </c>
      <c r="C385" t="s">
        <v>117</v>
      </c>
      <c r="D385" s="1" t="str">
        <f t="shared" ref="D385" si="338">IF(C385=E385,"T","NA")</f>
        <v>T</v>
      </c>
      <c r="E385" t="s">
        <v>117</v>
      </c>
    </row>
    <row r="386" spans="1:5" x14ac:dyDescent="0.3">
      <c r="A386" t="s">
        <v>5</v>
      </c>
      <c r="B386" s="1" t="str">
        <f t="shared" ref="B386:B449" si="339">IF(A386=C386,"T","NA")</f>
        <v>T</v>
      </c>
      <c r="C386" t="s">
        <v>5</v>
      </c>
      <c r="D386" s="1" t="str">
        <f t="shared" ref="D386" si="340">IF(C386=E386,"T","NA")</f>
        <v>T</v>
      </c>
      <c r="E386" t="s">
        <v>5</v>
      </c>
    </row>
    <row r="387" spans="1:5" x14ac:dyDescent="0.3">
      <c r="A387" t="s">
        <v>118</v>
      </c>
      <c r="B387" s="1" t="str">
        <f t="shared" si="339"/>
        <v>T</v>
      </c>
      <c r="C387" t="s">
        <v>118</v>
      </c>
      <c r="D387" s="1" t="str">
        <f t="shared" ref="D387" si="341">IF(C387=E387,"T","NA")</f>
        <v>T</v>
      </c>
      <c r="E387" t="s">
        <v>118</v>
      </c>
    </row>
    <row r="388" spans="1:5" x14ac:dyDescent="0.3">
      <c r="A388" t="s">
        <v>109</v>
      </c>
      <c r="B388" s="1" t="str">
        <f t="shared" si="339"/>
        <v>T</v>
      </c>
      <c r="C388" t="s">
        <v>109</v>
      </c>
      <c r="D388" s="1" t="str">
        <f t="shared" ref="D388" si="342">IF(C388=E388,"T","NA")</f>
        <v>T</v>
      </c>
      <c r="E388" t="s">
        <v>109</v>
      </c>
    </row>
    <row r="389" spans="1:5" x14ac:dyDescent="0.3">
      <c r="A389" t="s">
        <v>119</v>
      </c>
      <c r="B389" s="1" t="str">
        <f t="shared" si="339"/>
        <v>T</v>
      </c>
      <c r="C389" t="s">
        <v>119</v>
      </c>
      <c r="D389" s="1" t="str">
        <f t="shared" ref="D389" si="343">IF(C389=E389,"T","NA")</f>
        <v>T</v>
      </c>
      <c r="E389" t="s">
        <v>119</v>
      </c>
    </row>
    <row r="390" spans="1:5" x14ac:dyDescent="0.3">
      <c r="A390" t="s">
        <v>5</v>
      </c>
      <c r="B390" s="1" t="str">
        <f t="shared" si="339"/>
        <v>T</v>
      </c>
      <c r="C390" t="s">
        <v>5</v>
      </c>
      <c r="D390" s="1" t="str">
        <f t="shared" ref="D390" si="344">IF(C390=E390,"T","NA")</f>
        <v>T</v>
      </c>
      <c r="E390" t="s">
        <v>5</v>
      </c>
    </row>
    <row r="391" spans="1:5" x14ac:dyDescent="0.3">
      <c r="A391" t="s">
        <v>118</v>
      </c>
      <c r="B391" s="1" t="str">
        <f t="shared" si="339"/>
        <v>T</v>
      </c>
      <c r="C391" t="s">
        <v>118</v>
      </c>
      <c r="D391" s="1" t="str">
        <f t="shared" ref="D391" si="345">IF(C391=E391,"T","NA")</f>
        <v>T</v>
      </c>
      <c r="E391" t="s">
        <v>118</v>
      </c>
    </row>
    <row r="392" spans="1:5" x14ac:dyDescent="0.3">
      <c r="A392" t="s">
        <v>109</v>
      </c>
      <c r="B392" s="1" t="str">
        <f t="shared" si="339"/>
        <v>T</v>
      </c>
      <c r="C392" t="s">
        <v>109</v>
      </c>
      <c r="D392" s="1" t="str">
        <f t="shared" ref="D392" si="346">IF(C392=E392,"T","NA")</f>
        <v>T</v>
      </c>
      <c r="E392" t="s">
        <v>109</v>
      </c>
    </row>
    <row r="393" spans="1:5" x14ac:dyDescent="0.3">
      <c r="A393" t="s">
        <v>120</v>
      </c>
      <c r="B393" s="1" t="str">
        <f t="shared" si="339"/>
        <v>T</v>
      </c>
      <c r="C393" t="s">
        <v>120</v>
      </c>
      <c r="D393" s="1" t="str">
        <f t="shared" ref="D393" si="347">IF(C393=E393,"T","NA")</f>
        <v>T</v>
      </c>
      <c r="E393" t="s">
        <v>120</v>
      </c>
    </row>
    <row r="394" spans="1:5" x14ac:dyDescent="0.3">
      <c r="A394" t="s">
        <v>5</v>
      </c>
      <c r="B394" s="1" t="str">
        <f t="shared" si="339"/>
        <v>T</v>
      </c>
      <c r="C394" t="s">
        <v>5</v>
      </c>
      <c r="D394" s="1" t="str">
        <f t="shared" ref="D394" si="348">IF(C394=E394,"T","NA")</f>
        <v>T</v>
      </c>
      <c r="E394" t="s">
        <v>5</v>
      </c>
    </row>
    <row r="395" spans="1:5" x14ac:dyDescent="0.3">
      <c r="A395" t="s">
        <v>121</v>
      </c>
      <c r="B395" s="1" t="str">
        <f t="shared" si="339"/>
        <v>T</v>
      </c>
      <c r="C395" t="s">
        <v>121</v>
      </c>
      <c r="D395" s="1" t="str">
        <f t="shared" ref="D395" si="349">IF(C395=E395,"T","NA")</f>
        <v>T</v>
      </c>
      <c r="E395" t="s">
        <v>121</v>
      </c>
    </row>
    <row r="396" spans="1:5" x14ac:dyDescent="0.3">
      <c r="A396" t="s">
        <v>108</v>
      </c>
      <c r="B396" s="1" t="str">
        <f t="shared" si="339"/>
        <v>T</v>
      </c>
      <c r="C396" t="s">
        <v>108</v>
      </c>
      <c r="D396" s="1" t="str">
        <f t="shared" ref="D396" si="350">IF(C396=E396,"T","NA")</f>
        <v>T</v>
      </c>
      <c r="E396" t="s">
        <v>108</v>
      </c>
    </row>
    <row r="397" spans="1:5" x14ac:dyDescent="0.3">
      <c r="A397" t="s">
        <v>109</v>
      </c>
      <c r="B397" s="1" t="str">
        <f t="shared" si="339"/>
        <v>T</v>
      </c>
      <c r="C397" t="s">
        <v>109</v>
      </c>
      <c r="D397" s="1" t="str">
        <f t="shared" ref="D397" si="351">IF(C397=E397,"T","NA")</f>
        <v>T</v>
      </c>
      <c r="E397" t="s">
        <v>109</v>
      </c>
    </row>
    <row r="398" spans="1:5" x14ac:dyDescent="0.3">
      <c r="A398" t="s">
        <v>122</v>
      </c>
      <c r="B398" s="1" t="str">
        <f t="shared" si="339"/>
        <v>T</v>
      </c>
      <c r="C398" t="s">
        <v>122</v>
      </c>
      <c r="D398" s="1" t="str">
        <f t="shared" ref="D398" si="352">IF(C398=E398,"T","NA")</f>
        <v>T</v>
      </c>
      <c r="E398" t="s">
        <v>122</v>
      </c>
    </row>
    <row r="399" spans="1:5" x14ac:dyDescent="0.3">
      <c r="A399" t="s">
        <v>5</v>
      </c>
      <c r="B399" s="1" t="str">
        <f t="shared" si="339"/>
        <v>T</v>
      </c>
      <c r="C399" t="s">
        <v>5</v>
      </c>
      <c r="D399" s="1" t="str">
        <f t="shared" ref="D399" si="353">IF(C399=E399,"T","NA")</f>
        <v>T</v>
      </c>
      <c r="E399" t="s">
        <v>5</v>
      </c>
    </row>
    <row r="400" spans="1:5" x14ac:dyDescent="0.3">
      <c r="A400" t="s">
        <v>104</v>
      </c>
      <c r="B400" s="1" t="str">
        <f t="shared" si="339"/>
        <v>T</v>
      </c>
      <c r="C400" t="s">
        <v>104</v>
      </c>
      <c r="D400" s="1" t="str">
        <f t="shared" ref="D400" si="354">IF(C400=E400,"T","NA")</f>
        <v>T</v>
      </c>
      <c r="E400" t="s">
        <v>104</v>
      </c>
    </row>
    <row r="401" spans="1:5" x14ac:dyDescent="0.3">
      <c r="A401" t="s">
        <v>109</v>
      </c>
      <c r="B401" s="1" t="str">
        <f t="shared" si="339"/>
        <v>T</v>
      </c>
      <c r="C401" t="s">
        <v>109</v>
      </c>
      <c r="D401" s="1" t="str">
        <f t="shared" ref="D401" si="355">IF(C401=E401,"T","NA")</f>
        <v>T</v>
      </c>
      <c r="E401" t="s">
        <v>109</v>
      </c>
    </row>
    <row r="402" spans="1:5" x14ac:dyDescent="0.3">
      <c r="A402" t="s">
        <v>123</v>
      </c>
      <c r="B402" s="1" t="str">
        <f t="shared" si="339"/>
        <v>T</v>
      </c>
      <c r="C402" t="s">
        <v>123</v>
      </c>
      <c r="D402" s="1" t="str">
        <f t="shared" ref="D402" si="356">IF(C402=E402,"T","NA")</f>
        <v>T</v>
      </c>
      <c r="E402" t="s">
        <v>123</v>
      </c>
    </row>
    <row r="403" spans="1:5" x14ac:dyDescent="0.3">
      <c r="A403" t="s">
        <v>5</v>
      </c>
      <c r="B403" s="1" t="str">
        <f t="shared" si="339"/>
        <v>T</v>
      </c>
      <c r="C403" t="s">
        <v>5</v>
      </c>
      <c r="D403" s="1" t="str">
        <f t="shared" ref="D403" si="357">IF(C403=E403,"T","NA")</f>
        <v>T</v>
      </c>
      <c r="E403" t="s">
        <v>5</v>
      </c>
    </row>
    <row r="404" spans="1:5" x14ac:dyDescent="0.3">
      <c r="A404" t="s">
        <v>124</v>
      </c>
      <c r="B404" s="1" t="str">
        <f t="shared" si="339"/>
        <v>T</v>
      </c>
      <c r="C404" t="s">
        <v>124</v>
      </c>
      <c r="D404" s="1" t="str">
        <f t="shared" ref="D404" si="358">IF(C404=E404,"T","NA")</f>
        <v>T</v>
      </c>
      <c r="E404" t="s">
        <v>124</v>
      </c>
    </row>
    <row r="405" spans="1:5" x14ac:dyDescent="0.3">
      <c r="A405" t="s">
        <v>109</v>
      </c>
      <c r="B405" s="1" t="str">
        <f t="shared" si="339"/>
        <v>T</v>
      </c>
      <c r="C405" t="s">
        <v>109</v>
      </c>
      <c r="D405" s="1" t="str">
        <f t="shared" ref="D405" si="359">IF(C405=E405,"T","NA")</f>
        <v>T</v>
      </c>
      <c r="E405" t="s">
        <v>109</v>
      </c>
    </row>
    <row r="406" spans="1:5" x14ac:dyDescent="0.3">
      <c r="A406" t="s">
        <v>100</v>
      </c>
      <c r="B406" s="1" t="str">
        <f t="shared" si="339"/>
        <v>T</v>
      </c>
      <c r="C406" t="s">
        <v>100</v>
      </c>
      <c r="D406" s="1" t="str">
        <f t="shared" ref="D406" si="360">IF(C406=E406,"T","NA")</f>
        <v>T</v>
      </c>
      <c r="E406" t="s">
        <v>100</v>
      </c>
    </row>
    <row r="407" spans="1:5" x14ac:dyDescent="0.3">
      <c r="A407" t="s">
        <v>5</v>
      </c>
      <c r="B407" s="1" t="str">
        <f t="shared" si="339"/>
        <v>T</v>
      </c>
      <c r="C407" t="s">
        <v>5</v>
      </c>
      <c r="D407" s="1" t="str">
        <f t="shared" ref="D407" si="361">IF(C407=E407,"T","NA")</f>
        <v>T</v>
      </c>
      <c r="E407" t="s">
        <v>5</v>
      </c>
    </row>
    <row r="408" spans="1:5" x14ac:dyDescent="0.3">
      <c r="A408" t="s">
        <v>125</v>
      </c>
      <c r="B408" s="1" t="str">
        <f t="shared" si="339"/>
        <v>T</v>
      </c>
      <c r="C408" t="s">
        <v>125</v>
      </c>
      <c r="D408" s="1" t="str">
        <f t="shared" ref="D408" si="362">IF(C408=E408,"T","NA")</f>
        <v>T</v>
      </c>
      <c r="E408" t="s">
        <v>125</v>
      </c>
    </row>
    <row r="409" spans="1:5" x14ac:dyDescent="0.3">
      <c r="A409" t="s">
        <v>102</v>
      </c>
      <c r="B409" s="1" t="str">
        <f t="shared" si="339"/>
        <v>T</v>
      </c>
      <c r="C409" t="s">
        <v>102</v>
      </c>
      <c r="D409" s="1" t="str">
        <f t="shared" ref="D409" si="363">IF(C409=E409,"T","NA")</f>
        <v>T</v>
      </c>
      <c r="E409" t="s">
        <v>102</v>
      </c>
    </row>
    <row r="410" spans="1:5" x14ac:dyDescent="0.3">
      <c r="A410" t="s">
        <v>8</v>
      </c>
      <c r="B410" s="1" t="str">
        <f t="shared" si="339"/>
        <v>T</v>
      </c>
      <c r="C410" t="s">
        <v>8</v>
      </c>
      <c r="D410" s="1" t="s">
        <v>562</v>
      </c>
      <c r="E410" t="s">
        <v>37</v>
      </c>
    </row>
    <row r="411" spans="1:5" x14ac:dyDescent="0.3">
      <c r="A411" t="s">
        <v>120</v>
      </c>
      <c r="B411" s="1" t="str">
        <f t="shared" si="339"/>
        <v>T</v>
      </c>
      <c r="C411" t="s">
        <v>120</v>
      </c>
      <c r="D411" s="1" t="str">
        <f t="shared" ref="D411" si="364">IF(C411=E411,"T","NA")</f>
        <v>T</v>
      </c>
      <c r="E411" t="s">
        <v>120</v>
      </c>
    </row>
    <row r="412" spans="1:5" x14ac:dyDescent="0.3">
      <c r="A412" t="s">
        <v>5</v>
      </c>
      <c r="B412" s="1" t="str">
        <f t="shared" si="339"/>
        <v>T</v>
      </c>
      <c r="C412" t="s">
        <v>5</v>
      </c>
      <c r="D412" s="1" t="str">
        <f t="shared" ref="D412" si="365">IF(C412=E412,"T","NA")</f>
        <v>T</v>
      </c>
      <c r="E412" t="s">
        <v>5</v>
      </c>
    </row>
    <row r="413" spans="1:5" x14ac:dyDescent="0.3">
      <c r="A413" t="s">
        <v>104</v>
      </c>
      <c r="B413" s="1" t="str">
        <f t="shared" si="339"/>
        <v>T</v>
      </c>
      <c r="C413" t="s">
        <v>104</v>
      </c>
      <c r="D413" s="1" t="str">
        <f t="shared" ref="D413" si="366">IF(C413=E413,"T","NA")</f>
        <v>T</v>
      </c>
      <c r="E413" t="s">
        <v>104</v>
      </c>
    </row>
    <row r="414" spans="1:5" x14ac:dyDescent="0.3">
      <c r="A414" t="s">
        <v>108</v>
      </c>
      <c r="B414" s="1" t="str">
        <f t="shared" si="339"/>
        <v>T</v>
      </c>
      <c r="C414" t="s">
        <v>108</v>
      </c>
      <c r="D414" s="1" t="str">
        <f t="shared" ref="D414" si="367">IF(C414=E414,"T","NA")</f>
        <v>T</v>
      </c>
      <c r="E414" t="s">
        <v>108</v>
      </c>
    </row>
    <row r="415" spans="1:5" x14ac:dyDescent="0.3">
      <c r="A415" t="s">
        <v>98</v>
      </c>
      <c r="B415" s="1" t="str">
        <f t="shared" si="339"/>
        <v>T</v>
      </c>
      <c r="C415" t="s">
        <v>98</v>
      </c>
      <c r="D415" s="1" t="str">
        <f t="shared" ref="D415" si="368">IF(C415=E415,"T","NA")</f>
        <v>T</v>
      </c>
      <c r="E415" t="s">
        <v>98</v>
      </c>
    </row>
    <row r="416" spans="1:5" x14ac:dyDescent="0.3">
      <c r="A416" t="s">
        <v>109</v>
      </c>
      <c r="B416" s="1" t="str">
        <f t="shared" si="339"/>
        <v>T</v>
      </c>
      <c r="C416" t="s">
        <v>109</v>
      </c>
      <c r="D416" s="1" t="str">
        <f t="shared" ref="D416" si="369">IF(C416=E416,"T","NA")</f>
        <v>T</v>
      </c>
      <c r="E416" t="s">
        <v>109</v>
      </c>
    </row>
    <row r="417" spans="1:5" x14ac:dyDescent="0.3">
      <c r="A417" t="s">
        <v>120</v>
      </c>
      <c r="B417" s="1" t="str">
        <f t="shared" si="339"/>
        <v>T</v>
      </c>
      <c r="C417" t="s">
        <v>120</v>
      </c>
      <c r="D417" s="1" t="str">
        <f t="shared" ref="D417" si="370">IF(C417=E417,"T","NA")</f>
        <v>T</v>
      </c>
      <c r="E417" t="s">
        <v>120</v>
      </c>
    </row>
    <row r="418" spans="1:5" x14ac:dyDescent="0.3">
      <c r="A418" t="s">
        <v>5</v>
      </c>
      <c r="B418" s="1" t="str">
        <f t="shared" si="339"/>
        <v>T</v>
      </c>
      <c r="C418" t="s">
        <v>5</v>
      </c>
      <c r="D418" s="1" t="str">
        <f t="shared" ref="D418" si="371">IF(C418=E418,"T","NA")</f>
        <v>T</v>
      </c>
      <c r="E418" t="s">
        <v>5</v>
      </c>
    </row>
    <row r="419" spans="1:5" x14ac:dyDescent="0.3">
      <c r="A419" t="s">
        <v>126</v>
      </c>
      <c r="B419" s="1" t="str">
        <f t="shared" si="339"/>
        <v>T</v>
      </c>
      <c r="C419" t="s">
        <v>126</v>
      </c>
      <c r="D419" s="1" t="str">
        <f t="shared" ref="D419" si="372">IF(C419=E419,"T","NA")</f>
        <v>T</v>
      </c>
      <c r="E419" t="s">
        <v>126</v>
      </c>
    </row>
    <row r="420" spans="1:5" x14ac:dyDescent="0.3">
      <c r="A420" t="s">
        <v>108</v>
      </c>
      <c r="B420" s="1" t="str">
        <f t="shared" si="339"/>
        <v>T</v>
      </c>
      <c r="C420" t="s">
        <v>108</v>
      </c>
      <c r="D420" s="1" t="str">
        <f t="shared" ref="D420" si="373">IF(C420=E420,"T","NA")</f>
        <v>T</v>
      </c>
      <c r="E420" t="s">
        <v>108</v>
      </c>
    </row>
    <row r="421" spans="1:5" x14ac:dyDescent="0.3">
      <c r="A421" t="s">
        <v>109</v>
      </c>
      <c r="B421" s="1" t="str">
        <f t="shared" si="339"/>
        <v>T</v>
      </c>
      <c r="C421" t="s">
        <v>109</v>
      </c>
      <c r="D421" s="1" t="str">
        <f t="shared" ref="D421" si="374">IF(C421=E421,"T","NA")</f>
        <v>T</v>
      </c>
      <c r="E421" t="s">
        <v>109</v>
      </c>
    </row>
    <row r="422" spans="1:5" x14ac:dyDescent="0.3">
      <c r="A422" t="s">
        <v>103</v>
      </c>
      <c r="B422" s="1" t="str">
        <f t="shared" si="339"/>
        <v>T</v>
      </c>
      <c r="C422" t="s">
        <v>103</v>
      </c>
      <c r="D422" s="1" t="str">
        <f t="shared" ref="D422" si="375">IF(C422=E422,"T","NA")</f>
        <v>T</v>
      </c>
      <c r="E422" t="s">
        <v>103</v>
      </c>
    </row>
    <row r="423" spans="1:5" x14ac:dyDescent="0.3">
      <c r="A423" t="s">
        <v>5</v>
      </c>
      <c r="B423" s="1" t="str">
        <f t="shared" si="339"/>
        <v>T</v>
      </c>
      <c r="C423" t="s">
        <v>5</v>
      </c>
      <c r="D423" s="1" t="str">
        <f t="shared" ref="D423" si="376">IF(C423=E423,"T","NA")</f>
        <v>T</v>
      </c>
      <c r="E423" t="s">
        <v>5</v>
      </c>
    </row>
    <row r="424" spans="1:5" x14ac:dyDescent="0.3">
      <c r="A424" t="s">
        <v>113</v>
      </c>
      <c r="B424" s="1" t="str">
        <f t="shared" si="339"/>
        <v>T</v>
      </c>
      <c r="C424" t="s">
        <v>113</v>
      </c>
      <c r="D424" s="1" t="str">
        <f t="shared" ref="D424" si="377">IF(C424=E424,"T","NA")</f>
        <v>T</v>
      </c>
      <c r="E424" t="s">
        <v>113</v>
      </c>
    </row>
    <row r="425" spans="1:5" x14ac:dyDescent="0.3">
      <c r="A425" t="s">
        <v>105</v>
      </c>
      <c r="B425" s="1" t="str">
        <f t="shared" si="339"/>
        <v>T</v>
      </c>
      <c r="C425" t="s">
        <v>105</v>
      </c>
      <c r="D425" s="1" t="str">
        <f t="shared" ref="D425" si="378">IF(C425=E425,"T","NA")</f>
        <v>T</v>
      </c>
      <c r="E425" t="s">
        <v>105</v>
      </c>
    </row>
    <row r="426" spans="1:5" x14ac:dyDescent="0.3">
      <c r="A426" t="s">
        <v>106</v>
      </c>
      <c r="B426" s="1" t="str">
        <f t="shared" si="339"/>
        <v>T</v>
      </c>
      <c r="C426" t="s">
        <v>106</v>
      </c>
      <c r="D426" s="1" t="str">
        <f t="shared" ref="D426" si="379">IF(C426=E426,"T","NA")</f>
        <v>T</v>
      </c>
      <c r="E426" t="s">
        <v>106</v>
      </c>
    </row>
    <row r="427" spans="1:5" x14ac:dyDescent="0.3">
      <c r="A427" t="s">
        <v>110</v>
      </c>
      <c r="B427" s="1" t="str">
        <f t="shared" si="339"/>
        <v>T</v>
      </c>
      <c r="C427" t="s">
        <v>110</v>
      </c>
      <c r="D427" s="1" t="str">
        <f t="shared" ref="D427" si="380">IF(C427=E427,"T","NA")</f>
        <v>T</v>
      </c>
      <c r="E427" t="s">
        <v>110</v>
      </c>
    </row>
    <row r="428" spans="1:5" x14ac:dyDescent="0.3">
      <c r="A428" t="s">
        <v>5</v>
      </c>
      <c r="B428" s="1" t="str">
        <f t="shared" si="339"/>
        <v>T</v>
      </c>
      <c r="C428" t="s">
        <v>5</v>
      </c>
      <c r="D428" s="1" t="str">
        <f t="shared" ref="D428" si="381">IF(C428=E428,"T","NA")</f>
        <v>T</v>
      </c>
      <c r="E428" t="s">
        <v>5</v>
      </c>
    </row>
    <row r="429" spans="1:5" x14ac:dyDescent="0.3">
      <c r="A429" t="s">
        <v>116</v>
      </c>
      <c r="B429" s="1" t="str">
        <f t="shared" si="339"/>
        <v>T</v>
      </c>
      <c r="C429" t="s">
        <v>116</v>
      </c>
      <c r="D429" s="1" t="str">
        <f t="shared" ref="D429" si="382">IF(C429=E429,"T","NA")</f>
        <v>T</v>
      </c>
      <c r="E429" t="s">
        <v>116</v>
      </c>
    </row>
    <row r="430" spans="1:5" x14ac:dyDescent="0.3">
      <c r="A430" t="s">
        <v>111</v>
      </c>
      <c r="B430" s="1" t="str">
        <f t="shared" si="339"/>
        <v>T</v>
      </c>
      <c r="C430" t="s">
        <v>111</v>
      </c>
      <c r="D430" s="1" t="str">
        <f t="shared" ref="D430" si="383">IF(C430=E430,"T","NA")</f>
        <v>T</v>
      </c>
      <c r="E430" t="s">
        <v>111</v>
      </c>
    </row>
    <row r="431" spans="1:5" x14ac:dyDescent="0.3">
      <c r="A431" t="s">
        <v>107</v>
      </c>
      <c r="B431" s="1" t="str">
        <f t="shared" si="339"/>
        <v>T</v>
      </c>
      <c r="C431" t="s">
        <v>107</v>
      </c>
      <c r="D431" s="1" t="str">
        <f t="shared" ref="D431" si="384">IF(C431=E431,"T","NA")</f>
        <v>T</v>
      </c>
      <c r="E431" t="s">
        <v>107</v>
      </c>
    </row>
    <row r="432" spans="1:5" x14ac:dyDescent="0.3">
      <c r="A432" t="s">
        <v>5</v>
      </c>
      <c r="B432" s="1" t="str">
        <f t="shared" si="339"/>
        <v>T</v>
      </c>
      <c r="C432" t="s">
        <v>5</v>
      </c>
      <c r="D432" s="1" t="str">
        <f t="shared" ref="D432" si="385">IF(C432=E432,"T","NA")</f>
        <v>T</v>
      </c>
      <c r="E432" t="s">
        <v>5</v>
      </c>
    </row>
    <row r="433" spans="1:5" x14ac:dyDescent="0.3">
      <c r="A433" t="s">
        <v>121</v>
      </c>
      <c r="B433" s="1" t="str">
        <f t="shared" si="339"/>
        <v>T</v>
      </c>
      <c r="C433" t="s">
        <v>121</v>
      </c>
      <c r="D433" s="1" t="str">
        <f t="shared" ref="D433" si="386">IF(C433=E433,"T","NA")</f>
        <v>T</v>
      </c>
      <c r="E433" t="s">
        <v>121</v>
      </c>
    </row>
    <row r="434" spans="1:5" x14ac:dyDescent="0.3">
      <c r="A434" t="s">
        <v>108</v>
      </c>
      <c r="B434" s="1" t="str">
        <f t="shared" si="339"/>
        <v>T</v>
      </c>
      <c r="C434" t="s">
        <v>108</v>
      </c>
      <c r="D434" s="1" t="str">
        <f t="shared" ref="D434" si="387">IF(C434=E434,"T","NA")</f>
        <v>T</v>
      </c>
      <c r="E434" t="s">
        <v>108</v>
      </c>
    </row>
    <row r="435" spans="1:5" x14ac:dyDescent="0.3">
      <c r="A435" t="s">
        <v>98</v>
      </c>
      <c r="B435" s="1" t="str">
        <f t="shared" si="339"/>
        <v>T</v>
      </c>
      <c r="C435" t="s">
        <v>98</v>
      </c>
      <c r="D435" s="1" t="str">
        <f t="shared" ref="D435" si="388">IF(C435=E435,"T","NA")</f>
        <v>T</v>
      </c>
      <c r="E435" t="s">
        <v>98</v>
      </c>
    </row>
    <row r="436" spans="1:5" x14ac:dyDescent="0.3">
      <c r="A436" t="s">
        <v>109</v>
      </c>
      <c r="B436" s="1" t="str">
        <f t="shared" si="339"/>
        <v>T</v>
      </c>
      <c r="C436" t="s">
        <v>109</v>
      </c>
      <c r="D436" s="1" t="str">
        <f t="shared" ref="D436" si="389">IF(C436=E436,"T","NA")</f>
        <v>T</v>
      </c>
      <c r="E436" t="s">
        <v>109</v>
      </c>
    </row>
    <row r="437" spans="1:5" x14ac:dyDescent="0.3">
      <c r="A437" t="s">
        <v>112</v>
      </c>
      <c r="B437" s="1" t="str">
        <f t="shared" si="339"/>
        <v>T</v>
      </c>
      <c r="C437" t="s">
        <v>112</v>
      </c>
      <c r="D437" s="1" t="str">
        <f t="shared" ref="D437" si="390">IF(C437=E437,"T","NA")</f>
        <v>T</v>
      </c>
      <c r="E437" t="s">
        <v>112</v>
      </c>
    </row>
    <row r="438" spans="1:5" x14ac:dyDescent="0.3">
      <c r="A438" t="s">
        <v>5</v>
      </c>
      <c r="B438" s="1" t="str">
        <f t="shared" si="339"/>
        <v>T</v>
      </c>
      <c r="C438" t="s">
        <v>5</v>
      </c>
      <c r="D438" s="1" t="str">
        <f t="shared" ref="D438" si="391">IF(C438=E438,"T","NA")</f>
        <v>T</v>
      </c>
      <c r="E438" t="s">
        <v>5</v>
      </c>
    </row>
    <row r="439" spans="1:5" x14ac:dyDescent="0.3">
      <c r="A439" t="s">
        <v>127</v>
      </c>
      <c r="B439" s="1" t="str">
        <f t="shared" si="339"/>
        <v>T</v>
      </c>
      <c r="C439" t="s">
        <v>127</v>
      </c>
      <c r="D439" s="1" t="str">
        <f t="shared" ref="D439" si="392">IF(C439=E439,"T","NA")</f>
        <v>T</v>
      </c>
      <c r="E439" t="s">
        <v>127</v>
      </c>
    </row>
    <row r="440" spans="1:5" x14ac:dyDescent="0.3">
      <c r="A440" t="s">
        <v>115</v>
      </c>
      <c r="B440" s="1" t="str">
        <f t="shared" si="339"/>
        <v>T</v>
      </c>
      <c r="C440" t="s">
        <v>115</v>
      </c>
      <c r="D440" s="1" t="str">
        <f t="shared" ref="D440" si="393">IF(C440=E440,"T","NA")</f>
        <v>T</v>
      </c>
      <c r="E440" t="s">
        <v>115</v>
      </c>
    </row>
    <row r="441" spans="1:5" x14ac:dyDescent="0.3">
      <c r="A441" t="s">
        <v>114</v>
      </c>
      <c r="B441" s="1" t="str">
        <f t="shared" si="339"/>
        <v>T</v>
      </c>
      <c r="C441" t="s">
        <v>114</v>
      </c>
      <c r="D441" s="1" t="str">
        <f t="shared" ref="D441" si="394">IF(C441=E441,"T","NA")</f>
        <v>T</v>
      </c>
      <c r="E441" t="s">
        <v>114</v>
      </c>
    </row>
    <row r="442" spans="1:5" x14ac:dyDescent="0.3">
      <c r="A442" t="s">
        <v>103</v>
      </c>
      <c r="B442" s="1" t="str">
        <f t="shared" si="339"/>
        <v>T</v>
      </c>
      <c r="C442" t="s">
        <v>103</v>
      </c>
      <c r="D442" s="1" t="str">
        <f t="shared" ref="D442" si="395">IF(C442=E442,"T","NA")</f>
        <v>T</v>
      </c>
      <c r="E442" t="s">
        <v>103</v>
      </c>
    </row>
    <row r="443" spans="1:5" x14ac:dyDescent="0.3">
      <c r="A443" t="s">
        <v>5</v>
      </c>
      <c r="B443" s="1" t="str">
        <f t="shared" si="339"/>
        <v>T</v>
      </c>
      <c r="C443" t="s">
        <v>5</v>
      </c>
      <c r="D443" s="1" t="str">
        <f t="shared" ref="D443" si="396">IF(C443=E443,"T","NA")</f>
        <v>T</v>
      </c>
      <c r="E443" t="s">
        <v>5</v>
      </c>
    </row>
    <row r="444" spans="1:5" x14ac:dyDescent="0.3">
      <c r="A444" t="s">
        <v>126</v>
      </c>
      <c r="B444" s="1" t="str">
        <f t="shared" si="339"/>
        <v>T</v>
      </c>
      <c r="C444" t="s">
        <v>126</v>
      </c>
      <c r="D444" s="1" t="str">
        <f t="shared" ref="D444" si="397">IF(C444=E444,"T","NA")</f>
        <v>T</v>
      </c>
      <c r="E444" t="s">
        <v>126</v>
      </c>
    </row>
    <row r="445" spans="1:5" x14ac:dyDescent="0.3">
      <c r="A445" t="s">
        <v>105</v>
      </c>
      <c r="B445" s="1" t="str">
        <f t="shared" si="339"/>
        <v>T</v>
      </c>
      <c r="C445" t="s">
        <v>105</v>
      </c>
      <c r="D445" s="1" t="str">
        <f t="shared" ref="D445" si="398">IF(C445=E445,"T","NA")</f>
        <v>T</v>
      </c>
      <c r="E445" t="s">
        <v>105</v>
      </c>
    </row>
    <row r="446" spans="1:5" x14ac:dyDescent="0.3">
      <c r="A446" t="s">
        <v>106</v>
      </c>
      <c r="B446" s="1" t="str">
        <f t="shared" si="339"/>
        <v>T</v>
      </c>
      <c r="C446" t="s">
        <v>106</v>
      </c>
      <c r="D446" s="1" t="str">
        <f t="shared" ref="D446" si="399">IF(C446=E446,"T","NA")</f>
        <v>T</v>
      </c>
      <c r="E446" t="s">
        <v>106</v>
      </c>
    </row>
    <row r="447" spans="1:5" x14ac:dyDescent="0.3">
      <c r="A447" t="s">
        <v>128</v>
      </c>
      <c r="B447" s="1" t="str">
        <f t="shared" si="339"/>
        <v>T</v>
      </c>
      <c r="C447" t="s">
        <v>128</v>
      </c>
      <c r="D447" s="1" t="str">
        <f t="shared" ref="D447" si="400">IF(C447=E447,"T","NA")</f>
        <v>T</v>
      </c>
      <c r="E447" t="s">
        <v>128</v>
      </c>
    </row>
    <row r="448" spans="1:5" x14ac:dyDescent="0.3">
      <c r="A448" t="s">
        <v>5</v>
      </c>
      <c r="B448" s="1" t="str">
        <f t="shared" si="339"/>
        <v>T</v>
      </c>
      <c r="C448" t="s">
        <v>5</v>
      </c>
      <c r="D448" s="1" t="str">
        <f t="shared" ref="D448" si="401">IF(C448=E448,"T","NA")</f>
        <v>T</v>
      </c>
      <c r="E448" t="s">
        <v>5</v>
      </c>
    </row>
    <row r="449" spans="1:5" x14ac:dyDescent="0.3">
      <c r="A449" t="s">
        <v>121</v>
      </c>
      <c r="B449" s="1" t="str">
        <f t="shared" si="339"/>
        <v>T</v>
      </c>
      <c r="C449" t="s">
        <v>121</v>
      </c>
      <c r="D449" s="1" t="str">
        <f t="shared" ref="D449" si="402">IF(C449=E449,"T","NA")</f>
        <v>T</v>
      </c>
      <c r="E449" t="s">
        <v>121</v>
      </c>
    </row>
    <row r="450" spans="1:5" x14ac:dyDescent="0.3">
      <c r="A450" t="s">
        <v>86</v>
      </c>
      <c r="B450" s="1" t="str">
        <f t="shared" ref="B450:B513" si="403">IF(A450=C450,"T","NA")</f>
        <v>T</v>
      </c>
      <c r="C450" t="s">
        <v>86</v>
      </c>
      <c r="D450" s="1" t="str">
        <f t="shared" ref="D450" si="404">IF(C450=E450,"T","NA")</f>
        <v>T</v>
      </c>
      <c r="E450" t="s">
        <v>86</v>
      </c>
    </row>
    <row r="451" spans="1:5" x14ac:dyDescent="0.3">
      <c r="A451" t="s">
        <v>98</v>
      </c>
      <c r="B451" s="1" t="str">
        <f t="shared" si="403"/>
        <v>T</v>
      </c>
      <c r="C451" t="s">
        <v>98</v>
      </c>
      <c r="D451" s="1" t="str">
        <f t="shared" ref="D451" si="405">IF(C451=E451,"T","NA")</f>
        <v>T</v>
      </c>
      <c r="E451" t="s">
        <v>98</v>
      </c>
    </row>
    <row r="452" spans="1:5" x14ac:dyDescent="0.3">
      <c r="A452" t="s">
        <v>129</v>
      </c>
      <c r="B452" s="1" t="str">
        <f t="shared" si="403"/>
        <v>T</v>
      </c>
      <c r="C452" t="s">
        <v>129</v>
      </c>
      <c r="D452" s="1" t="str">
        <f t="shared" ref="D452" si="406">IF(C452=E452,"T","NA")</f>
        <v>T</v>
      </c>
      <c r="E452" t="s">
        <v>129</v>
      </c>
    </row>
    <row r="453" spans="1:5" x14ac:dyDescent="0.3">
      <c r="A453" t="s">
        <v>130</v>
      </c>
      <c r="B453" s="1" t="str">
        <f t="shared" si="403"/>
        <v>T</v>
      </c>
      <c r="C453" t="s">
        <v>130</v>
      </c>
      <c r="D453" s="1" t="str">
        <f t="shared" ref="D453" si="407">IF(C453=E453,"T","NA")</f>
        <v>T</v>
      </c>
      <c r="E453" t="s">
        <v>130</v>
      </c>
    </row>
    <row r="454" spans="1:5" x14ac:dyDescent="0.3">
      <c r="A454" t="s">
        <v>5</v>
      </c>
      <c r="B454" s="1" t="str">
        <f t="shared" si="403"/>
        <v>T</v>
      </c>
      <c r="C454" t="s">
        <v>5</v>
      </c>
      <c r="D454" s="1" t="str">
        <f t="shared" ref="D454" si="408">IF(C454=E454,"T","NA")</f>
        <v>T</v>
      </c>
      <c r="E454" t="s">
        <v>5</v>
      </c>
    </row>
    <row r="455" spans="1:5" x14ac:dyDescent="0.3">
      <c r="A455" t="s">
        <v>113</v>
      </c>
      <c r="B455" s="1" t="str">
        <f t="shared" si="403"/>
        <v>T</v>
      </c>
      <c r="C455" t="s">
        <v>113</v>
      </c>
      <c r="D455" s="1" t="str">
        <f t="shared" ref="D455" si="409">IF(C455=E455,"T","NA")</f>
        <v>T</v>
      </c>
      <c r="E455" t="s">
        <v>113</v>
      </c>
    </row>
    <row r="456" spans="1:5" x14ac:dyDescent="0.3">
      <c r="A456" t="s">
        <v>98</v>
      </c>
      <c r="B456" s="1" t="str">
        <f t="shared" si="403"/>
        <v>T</v>
      </c>
      <c r="C456" t="s">
        <v>98</v>
      </c>
      <c r="D456" s="1" t="str">
        <f t="shared" ref="D456" si="410">IF(C456=E456,"T","NA")</f>
        <v>T</v>
      </c>
      <c r="E456" t="s">
        <v>98</v>
      </c>
    </row>
    <row r="457" spans="1:5" x14ac:dyDescent="0.3">
      <c r="A457" t="s">
        <v>109</v>
      </c>
      <c r="B457" s="1" t="str">
        <f t="shared" si="403"/>
        <v>T</v>
      </c>
      <c r="C457" t="s">
        <v>109</v>
      </c>
      <c r="D457" s="1" t="str">
        <f t="shared" ref="D457" si="411">IF(C457=E457,"T","NA")</f>
        <v>T</v>
      </c>
      <c r="E457" t="s">
        <v>109</v>
      </c>
    </row>
    <row r="458" spans="1:5" x14ac:dyDescent="0.3">
      <c r="A458" t="s">
        <v>131</v>
      </c>
      <c r="B458" s="1" t="str">
        <f t="shared" si="403"/>
        <v>T</v>
      </c>
      <c r="C458" t="s">
        <v>131</v>
      </c>
      <c r="D458" s="1" t="str">
        <f t="shared" ref="D458" si="412">IF(C458=E458,"T","NA")</f>
        <v>T</v>
      </c>
      <c r="E458" t="s">
        <v>131</v>
      </c>
    </row>
    <row r="459" spans="1:5" x14ac:dyDescent="0.3">
      <c r="A459" t="s">
        <v>5</v>
      </c>
      <c r="B459" s="1" t="str">
        <f t="shared" si="403"/>
        <v>T</v>
      </c>
      <c r="C459" t="s">
        <v>5</v>
      </c>
      <c r="D459" s="1" t="str">
        <f t="shared" ref="D459" si="413">IF(C459=E459,"T","NA")</f>
        <v>T</v>
      </c>
      <c r="E459" t="s">
        <v>5</v>
      </c>
    </row>
    <row r="460" spans="1:5" x14ac:dyDescent="0.3">
      <c r="A460" t="s">
        <v>98</v>
      </c>
      <c r="B460" s="1" t="str">
        <f t="shared" si="403"/>
        <v>T</v>
      </c>
      <c r="C460" t="s">
        <v>98</v>
      </c>
      <c r="D460" s="1" t="str">
        <f t="shared" ref="D460" si="414">IF(C460=E460,"T","NA")</f>
        <v>T</v>
      </c>
      <c r="E460" t="s">
        <v>98</v>
      </c>
    </row>
    <row r="461" spans="1:5" x14ac:dyDescent="0.3">
      <c r="A461" t="s">
        <v>132</v>
      </c>
      <c r="B461" s="1" t="str">
        <f t="shared" si="403"/>
        <v>T</v>
      </c>
      <c r="C461" t="s">
        <v>132</v>
      </c>
      <c r="D461" s="1" t="str">
        <f t="shared" ref="D461" si="415">IF(C461=E461,"T","NA")</f>
        <v>T</v>
      </c>
      <c r="E461" t="s">
        <v>132</v>
      </c>
    </row>
    <row r="462" spans="1:5" x14ac:dyDescent="0.3">
      <c r="A462" t="s">
        <v>133</v>
      </c>
      <c r="B462" s="1" t="str">
        <f t="shared" si="403"/>
        <v>T</v>
      </c>
      <c r="C462" t="s">
        <v>133</v>
      </c>
      <c r="D462" s="1" t="str">
        <f t="shared" ref="D462" si="416">IF(C462=E462,"T","NA")</f>
        <v>T</v>
      </c>
      <c r="E462" t="s">
        <v>133</v>
      </c>
    </row>
    <row r="463" spans="1:5" x14ac:dyDescent="0.3">
      <c r="A463" t="s">
        <v>5</v>
      </c>
      <c r="B463" s="1" t="str">
        <f t="shared" si="403"/>
        <v>T</v>
      </c>
      <c r="C463" t="s">
        <v>5</v>
      </c>
      <c r="D463" s="1" t="str">
        <f t="shared" ref="D463" si="417">IF(C463=E463,"T","NA")</f>
        <v>T</v>
      </c>
      <c r="E463" t="s">
        <v>5</v>
      </c>
    </row>
    <row r="464" spans="1:5" x14ac:dyDescent="0.3">
      <c r="A464" t="s">
        <v>127</v>
      </c>
      <c r="B464" s="1" t="str">
        <f t="shared" si="403"/>
        <v>T</v>
      </c>
      <c r="C464" t="s">
        <v>127</v>
      </c>
      <c r="D464" s="1" t="str">
        <f t="shared" ref="D464" si="418">IF(C464=E464,"T","NA")</f>
        <v>T</v>
      </c>
      <c r="E464" t="s">
        <v>127</v>
      </c>
    </row>
    <row r="465" spans="1:5" x14ac:dyDescent="0.3">
      <c r="A465" t="s">
        <v>98</v>
      </c>
      <c r="B465" s="1" t="str">
        <f t="shared" si="403"/>
        <v>T</v>
      </c>
      <c r="C465" t="s">
        <v>98</v>
      </c>
      <c r="D465" s="1" t="str">
        <f t="shared" ref="D465" si="419">IF(C465=E465,"T","NA")</f>
        <v>T</v>
      </c>
      <c r="E465" t="s">
        <v>98</v>
      </c>
    </row>
    <row r="466" spans="1:5" x14ac:dyDescent="0.3">
      <c r="A466" t="s">
        <v>99</v>
      </c>
      <c r="B466" s="1" t="str">
        <f t="shared" si="403"/>
        <v>T</v>
      </c>
      <c r="C466" t="s">
        <v>99</v>
      </c>
      <c r="D466" s="1" t="str">
        <f t="shared" ref="D466" si="420">IF(C466=E466,"T","NA")</f>
        <v>T</v>
      </c>
      <c r="E466" t="s">
        <v>99</v>
      </c>
    </row>
    <row r="467" spans="1:5" x14ac:dyDescent="0.3">
      <c r="A467" t="s">
        <v>134</v>
      </c>
      <c r="B467" s="1" t="str">
        <f t="shared" si="403"/>
        <v>T</v>
      </c>
      <c r="C467" t="s">
        <v>134</v>
      </c>
      <c r="D467" s="1" t="str">
        <f t="shared" ref="D467" si="421">IF(C467=E467,"T","NA")</f>
        <v>T</v>
      </c>
      <c r="E467" t="s">
        <v>134</v>
      </c>
    </row>
    <row r="468" spans="1:5" x14ac:dyDescent="0.3">
      <c r="A468" t="s">
        <v>5</v>
      </c>
      <c r="B468" s="1" t="str">
        <f t="shared" si="403"/>
        <v>T</v>
      </c>
      <c r="C468" t="s">
        <v>5</v>
      </c>
      <c r="D468" s="1" t="str">
        <f t="shared" ref="D468" si="422">IF(C468=E468,"T","NA")</f>
        <v>T</v>
      </c>
      <c r="E468" t="s">
        <v>5</v>
      </c>
    </row>
    <row r="469" spans="1:5" x14ac:dyDescent="0.3">
      <c r="A469" t="s">
        <v>135</v>
      </c>
      <c r="B469" s="1" t="str">
        <f t="shared" si="403"/>
        <v>T</v>
      </c>
      <c r="C469" t="s">
        <v>135</v>
      </c>
      <c r="D469" s="1" t="str">
        <f t="shared" ref="D469" si="423">IF(C469=E469,"T","NA")</f>
        <v>T</v>
      </c>
      <c r="E469" t="s">
        <v>135</v>
      </c>
    </row>
    <row r="470" spans="1:5" x14ac:dyDescent="0.3">
      <c r="A470" t="s">
        <v>136</v>
      </c>
      <c r="B470" s="1" t="str">
        <f t="shared" si="403"/>
        <v>T</v>
      </c>
      <c r="C470" t="s">
        <v>136</v>
      </c>
      <c r="D470" s="1" t="str">
        <f t="shared" ref="D470" si="424">IF(C470=E470,"T","NA")</f>
        <v>T</v>
      </c>
      <c r="E470" t="s">
        <v>136</v>
      </c>
    </row>
    <row r="471" spans="1:5" x14ac:dyDescent="0.3">
      <c r="A471" t="s">
        <v>98</v>
      </c>
      <c r="B471" s="1" t="str">
        <f t="shared" si="403"/>
        <v>T</v>
      </c>
      <c r="C471" t="s">
        <v>98</v>
      </c>
      <c r="D471" s="1" t="str">
        <f t="shared" ref="D471" si="425">IF(C471=E471,"T","NA")</f>
        <v>T</v>
      </c>
      <c r="E471" t="s">
        <v>98</v>
      </c>
    </row>
    <row r="472" spans="1:5" x14ac:dyDescent="0.3">
      <c r="A472" t="s">
        <v>137</v>
      </c>
      <c r="B472" s="1" t="str">
        <f t="shared" si="403"/>
        <v>T</v>
      </c>
      <c r="C472" t="s">
        <v>137</v>
      </c>
      <c r="D472" s="1" t="str">
        <f t="shared" ref="D472" si="426">IF(C472=E472,"T","NA")</f>
        <v>T</v>
      </c>
      <c r="E472" t="s">
        <v>137</v>
      </c>
    </row>
    <row r="473" spans="1:5" x14ac:dyDescent="0.3">
      <c r="A473" t="s">
        <v>107</v>
      </c>
      <c r="B473" s="1" t="str">
        <f t="shared" si="403"/>
        <v>T</v>
      </c>
      <c r="C473" t="s">
        <v>107</v>
      </c>
      <c r="D473" s="1" t="str">
        <f t="shared" ref="D473" si="427">IF(C473=E473,"T","NA")</f>
        <v>T</v>
      </c>
      <c r="E473" t="s">
        <v>107</v>
      </c>
    </row>
    <row r="474" spans="1:5" x14ac:dyDescent="0.3">
      <c r="A474" t="s">
        <v>5</v>
      </c>
      <c r="B474" s="1" t="str">
        <f t="shared" si="403"/>
        <v>T</v>
      </c>
      <c r="C474" t="s">
        <v>5</v>
      </c>
      <c r="D474" s="1" t="str">
        <f t="shared" ref="D474" si="428">IF(C474=E474,"T","NA")</f>
        <v>T</v>
      </c>
      <c r="E474" t="s">
        <v>5</v>
      </c>
    </row>
    <row r="475" spans="1:5" x14ac:dyDescent="0.3">
      <c r="A475" t="s">
        <v>126</v>
      </c>
      <c r="B475" s="1" t="str">
        <f t="shared" si="403"/>
        <v>T</v>
      </c>
      <c r="C475" t="s">
        <v>126</v>
      </c>
      <c r="D475" s="1" t="str">
        <f t="shared" ref="D475" si="429">IF(C475=E475,"T","NA")</f>
        <v>T</v>
      </c>
      <c r="E475" t="s">
        <v>126</v>
      </c>
    </row>
    <row r="476" spans="1:5" x14ac:dyDescent="0.3">
      <c r="A476" t="s">
        <v>108</v>
      </c>
      <c r="B476" s="1" t="str">
        <f t="shared" si="403"/>
        <v>T</v>
      </c>
      <c r="C476" t="s">
        <v>108</v>
      </c>
      <c r="D476" s="1" t="str">
        <f t="shared" ref="D476" si="430">IF(C476=E476,"T","NA")</f>
        <v>T</v>
      </c>
      <c r="E476" t="s">
        <v>108</v>
      </c>
    </row>
    <row r="477" spans="1:5" x14ac:dyDescent="0.3">
      <c r="A477" t="s">
        <v>109</v>
      </c>
      <c r="B477" s="1" t="str">
        <f t="shared" si="403"/>
        <v>T</v>
      </c>
      <c r="C477" t="s">
        <v>109</v>
      </c>
      <c r="D477" s="1" t="str">
        <f t="shared" ref="D477" si="431">IF(C477=E477,"T","NA")</f>
        <v>T</v>
      </c>
      <c r="E477" t="s">
        <v>109</v>
      </c>
    </row>
    <row r="478" spans="1:5" x14ac:dyDescent="0.3">
      <c r="A478" t="s">
        <v>128</v>
      </c>
      <c r="B478" s="1" t="str">
        <f t="shared" si="403"/>
        <v>T</v>
      </c>
      <c r="C478" t="s">
        <v>128</v>
      </c>
      <c r="D478" s="1" t="str">
        <f t="shared" ref="D478" si="432">IF(C478=E478,"T","NA")</f>
        <v>T</v>
      </c>
      <c r="E478" t="s">
        <v>128</v>
      </c>
    </row>
    <row r="479" spans="1:5" x14ac:dyDescent="0.3">
      <c r="A479" t="s">
        <v>5</v>
      </c>
      <c r="B479" s="1" t="str">
        <f t="shared" si="403"/>
        <v>T</v>
      </c>
      <c r="C479" t="s">
        <v>5</v>
      </c>
      <c r="D479" s="1" t="str">
        <f t="shared" ref="D479" si="433">IF(C479=E479,"T","NA")</f>
        <v>T</v>
      </c>
      <c r="E479" t="s">
        <v>5</v>
      </c>
    </row>
    <row r="480" spans="1:5" x14ac:dyDescent="0.3">
      <c r="A480" t="s">
        <v>138</v>
      </c>
      <c r="B480" s="1" t="str">
        <f t="shared" si="403"/>
        <v>T</v>
      </c>
      <c r="C480" t="s">
        <v>138</v>
      </c>
      <c r="D480" s="1" t="str">
        <f t="shared" ref="D480" si="434">IF(C480=E480,"T","NA")</f>
        <v>T</v>
      </c>
      <c r="E480" t="s">
        <v>138</v>
      </c>
    </row>
    <row r="481" spans="1:5" x14ac:dyDescent="0.3">
      <c r="A481" t="s">
        <v>86</v>
      </c>
      <c r="B481" s="1" t="str">
        <f t="shared" si="403"/>
        <v>T</v>
      </c>
      <c r="C481" t="s">
        <v>86</v>
      </c>
      <c r="D481" s="1" t="str">
        <f t="shared" ref="D481" si="435">IF(C481=E481,"T","NA")</f>
        <v>T</v>
      </c>
      <c r="E481" t="s">
        <v>86</v>
      </c>
    </row>
    <row r="482" spans="1:5" x14ac:dyDescent="0.3">
      <c r="A482" t="s">
        <v>98</v>
      </c>
      <c r="B482" s="1" t="str">
        <f t="shared" si="403"/>
        <v>T</v>
      </c>
      <c r="C482" t="s">
        <v>98</v>
      </c>
      <c r="D482" s="1" t="str">
        <f t="shared" ref="D482" si="436">IF(C482=E482,"T","NA")</f>
        <v>T</v>
      </c>
      <c r="E482" t="s">
        <v>98</v>
      </c>
    </row>
    <row r="483" spans="1:5" x14ac:dyDescent="0.3">
      <c r="A483" t="s">
        <v>129</v>
      </c>
      <c r="B483" s="1" t="str">
        <f t="shared" si="403"/>
        <v>T</v>
      </c>
      <c r="C483" t="s">
        <v>129</v>
      </c>
      <c r="D483" s="1" t="str">
        <f t="shared" ref="D483" si="437">IF(C483=E483,"T","NA")</f>
        <v>T</v>
      </c>
      <c r="E483" t="s">
        <v>129</v>
      </c>
    </row>
    <row r="484" spans="1:5" x14ac:dyDescent="0.3">
      <c r="A484" t="s">
        <v>130</v>
      </c>
      <c r="B484" s="1" t="str">
        <f t="shared" si="403"/>
        <v>T</v>
      </c>
      <c r="C484" t="s">
        <v>130</v>
      </c>
      <c r="D484" s="1" t="str">
        <f t="shared" ref="D484" si="438">IF(C484=E484,"T","NA")</f>
        <v>T</v>
      </c>
      <c r="E484" t="s">
        <v>130</v>
      </c>
    </row>
    <row r="485" spans="1:5" x14ac:dyDescent="0.3">
      <c r="A485" t="s">
        <v>5</v>
      </c>
      <c r="B485" s="1" t="str">
        <f t="shared" si="403"/>
        <v>T</v>
      </c>
      <c r="C485" t="s">
        <v>5</v>
      </c>
      <c r="D485" s="1" t="str">
        <f t="shared" ref="D485" si="439">IF(C485=E485,"T","NA")</f>
        <v>T</v>
      </c>
      <c r="E485" t="s">
        <v>5</v>
      </c>
    </row>
    <row r="486" spans="1:5" x14ac:dyDescent="0.3">
      <c r="A486" t="s">
        <v>127</v>
      </c>
      <c r="B486" s="1" t="str">
        <f t="shared" si="403"/>
        <v>T</v>
      </c>
      <c r="C486" t="s">
        <v>127</v>
      </c>
      <c r="D486" s="1" t="str">
        <f t="shared" ref="D486" si="440">IF(C486=E486,"T","NA")</f>
        <v>T</v>
      </c>
      <c r="E486" t="s">
        <v>127</v>
      </c>
    </row>
    <row r="487" spans="1:5" x14ac:dyDescent="0.3">
      <c r="A487" t="s">
        <v>98</v>
      </c>
      <c r="B487" s="1" t="str">
        <f t="shared" si="403"/>
        <v>T</v>
      </c>
      <c r="C487" t="s">
        <v>98</v>
      </c>
      <c r="D487" s="1" t="str">
        <f t="shared" ref="D487" si="441">IF(C487=E487,"T","NA")</f>
        <v>T</v>
      </c>
      <c r="E487" t="s">
        <v>98</v>
      </c>
    </row>
    <row r="488" spans="1:5" x14ac:dyDescent="0.3">
      <c r="A488" t="s">
        <v>109</v>
      </c>
      <c r="B488" s="1" t="str">
        <f t="shared" si="403"/>
        <v>T</v>
      </c>
      <c r="C488" t="s">
        <v>109</v>
      </c>
      <c r="D488" s="1" t="str">
        <f t="shared" ref="D488" si="442">IF(C488=E488,"T","NA")</f>
        <v>T</v>
      </c>
      <c r="E488" t="s">
        <v>109</v>
      </c>
    </row>
    <row r="489" spans="1:5" x14ac:dyDescent="0.3">
      <c r="A489" t="s">
        <v>119</v>
      </c>
      <c r="B489" s="1" t="str">
        <f t="shared" si="403"/>
        <v>T</v>
      </c>
      <c r="C489" t="s">
        <v>119</v>
      </c>
      <c r="D489" s="1" t="str">
        <f t="shared" ref="D489" si="443">IF(C489=E489,"T","NA")</f>
        <v>T</v>
      </c>
      <c r="E489" t="s">
        <v>119</v>
      </c>
    </row>
    <row r="490" spans="1:5" x14ac:dyDescent="0.3">
      <c r="A490" t="s">
        <v>5</v>
      </c>
      <c r="B490" s="1" t="str">
        <f t="shared" si="403"/>
        <v>T</v>
      </c>
      <c r="C490" t="s">
        <v>5</v>
      </c>
      <c r="D490" s="1" t="str">
        <f t="shared" ref="D490" si="444">IF(C490=E490,"T","NA")</f>
        <v>T</v>
      </c>
      <c r="E490" t="s">
        <v>5</v>
      </c>
    </row>
    <row r="491" spans="1:5" x14ac:dyDescent="0.3">
      <c r="A491" t="s">
        <v>113</v>
      </c>
      <c r="B491" s="1" t="str">
        <f t="shared" si="403"/>
        <v>T</v>
      </c>
      <c r="C491" t="s">
        <v>113</v>
      </c>
      <c r="D491" s="1" t="str">
        <f t="shared" ref="D491" si="445">IF(C491=E491,"T","NA")</f>
        <v>T</v>
      </c>
      <c r="E491" t="s">
        <v>113</v>
      </c>
    </row>
    <row r="492" spans="1:5" x14ac:dyDescent="0.3">
      <c r="A492" t="s">
        <v>109</v>
      </c>
      <c r="B492" s="1" t="str">
        <f t="shared" si="403"/>
        <v>T</v>
      </c>
      <c r="C492" t="s">
        <v>109</v>
      </c>
      <c r="D492" s="1" t="str">
        <f t="shared" ref="D492" si="446">IF(C492=E492,"T","NA")</f>
        <v>T</v>
      </c>
      <c r="E492" t="s">
        <v>109</v>
      </c>
    </row>
    <row r="493" spans="1:5" x14ac:dyDescent="0.3">
      <c r="A493" t="s">
        <v>130</v>
      </c>
      <c r="B493" s="1" t="str">
        <f t="shared" si="403"/>
        <v>T</v>
      </c>
      <c r="C493" t="s">
        <v>130</v>
      </c>
      <c r="D493" s="1" t="str">
        <f t="shared" ref="D493" si="447">IF(C493=E493,"T","NA")</f>
        <v>T</v>
      </c>
      <c r="E493" t="s">
        <v>130</v>
      </c>
    </row>
    <row r="494" spans="1:5" x14ac:dyDescent="0.3">
      <c r="A494" t="s">
        <v>5</v>
      </c>
      <c r="B494" s="1" t="str">
        <f t="shared" si="403"/>
        <v>T</v>
      </c>
      <c r="C494" t="s">
        <v>5</v>
      </c>
      <c r="D494" s="1" t="str">
        <f t="shared" ref="D494" si="448">IF(C494=E494,"T","NA")</f>
        <v>T</v>
      </c>
      <c r="E494" t="s">
        <v>5</v>
      </c>
    </row>
    <row r="495" spans="1:5" x14ac:dyDescent="0.3">
      <c r="A495" t="s">
        <v>116</v>
      </c>
      <c r="B495" s="1" t="str">
        <f t="shared" si="403"/>
        <v>T</v>
      </c>
      <c r="C495" t="s">
        <v>116</v>
      </c>
      <c r="D495" s="1" t="str">
        <f t="shared" ref="D495" si="449">IF(C495=E495,"T","NA")</f>
        <v>T</v>
      </c>
      <c r="E495" t="s">
        <v>116</v>
      </c>
    </row>
    <row r="496" spans="1:5" x14ac:dyDescent="0.3">
      <c r="A496" t="s">
        <v>98</v>
      </c>
      <c r="B496" s="1" t="str">
        <f t="shared" si="403"/>
        <v>T</v>
      </c>
      <c r="C496" t="s">
        <v>98</v>
      </c>
      <c r="D496" s="1" t="str">
        <f t="shared" ref="D496" si="450">IF(C496=E496,"T","NA")</f>
        <v>T</v>
      </c>
      <c r="E496" t="s">
        <v>98</v>
      </c>
    </row>
    <row r="497" spans="1:5" x14ac:dyDescent="0.3">
      <c r="A497" t="s">
        <v>109</v>
      </c>
      <c r="B497" s="1" t="str">
        <f t="shared" si="403"/>
        <v>T</v>
      </c>
      <c r="C497" t="s">
        <v>109</v>
      </c>
      <c r="D497" s="1" t="str">
        <f t="shared" ref="D497" si="451">IF(C497=E497,"T","NA")</f>
        <v>T</v>
      </c>
      <c r="E497" t="s">
        <v>109</v>
      </c>
    </row>
    <row r="498" spans="1:5" x14ac:dyDescent="0.3">
      <c r="A498" t="s">
        <v>120</v>
      </c>
      <c r="B498" s="1" t="str">
        <f t="shared" si="403"/>
        <v>T</v>
      </c>
      <c r="C498" t="s">
        <v>120</v>
      </c>
      <c r="D498" s="1" t="str">
        <f t="shared" ref="D498" si="452">IF(C498=E498,"T","NA")</f>
        <v>T</v>
      </c>
      <c r="E498" t="s">
        <v>120</v>
      </c>
    </row>
    <row r="499" spans="1:5" x14ac:dyDescent="0.3">
      <c r="A499" t="s">
        <v>5</v>
      </c>
      <c r="B499" s="1" t="str">
        <f t="shared" si="403"/>
        <v>T</v>
      </c>
      <c r="C499" t="s">
        <v>5</v>
      </c>
      <c r="D499" s="1" t="str">
        <f t="shared" ref="D499" si="453">IF(C499=E499,"T","NA")</f>
        <v>T</v>
      </c>
      <c r="E499" t="s">
        <v>5</v>
      </c>
    </row>
    <row r="500" spans="1:5" x14ac:dyDescent="0.3">
      <c r="A500" t="s">
        <v>139</v>
      </c>
      <c r="B500" s="1" t="str">
        <f t="shared" si="403"/>
        <v>T</v>
      </c>
      <c r="C500" t="s">
        <v>139</v>
      </c>
      <c r="D500" s="1" t="str">
        <f t="shared" ref="D500" si="454">IF(C500=E500,"T","NA")</f>
        <v>T</v>
      </c>
      <c r="E500" t="s">
        <v>139</v>
      </c>
    </row>
    <row r="501" spans="1:5" x14ac:dyDescent="0.3">
      <c r="A501" t="s">
        <v>108</v>
      </c>
      <c r="B501" s="1" t="str">
        <f t="shared" si="403"/>
        <v>T</v>
      </c>
      <c r="C501" t="s">
        <v>108</v>
      </c>
      <c r="D501" s="1" t="str">
        <f t="shared" ref="D501" si="455">IF(C501=E501,"T","NA")</f>
        <v>T</v>
      </c>
      <c r="E501" t="s">
        <v>108</v>
      </c>
    </row>
    <row r="502" spans="1:5" x14ac:dyDescent="0.3">
      <c r="A502" t="s">
        <v>109</v>
      </c>
      <c r="B502" s="1" t="str">
        <f t="shared" si="403"/>
        <v>T</v>
      </c>
      <c r="C502" t="s">
        <v>109</v>
      </c>
      <c r="D502" s="1" t="str">
        <f t="shared" ref="D502" si="456">IF(C502=E502,"T","NA")</f>
        <v>T</v>
      </c>
      <c r="E502" t="s">
        <v>109</v>
      </c>
    </row>
    <row r="503" spans="1:5" x14ac:dyDescent="0.3">
      <c r="A503" t="s">
        <v>103</v>
      </c>
      <c r="B503" s="1" t="str">
        <f t="shared" si="403"/>
        <v>T</v>
      </c>
      <c r="C503" t="s">
        <v>103</v>
      </c>
      <c r="D503" s="1" t="str">
        <f t="shared" ref="D503" si="457">IF(C503=E503,"T","NA")</f>
        <v>T</v>
      </c>
      <c r="E503" t="s">
        <v>103</v>
      </c>
    </row>
    <row r="504" spans="1:5" x14ac:dyDescent="0.3">
      <c r="A504" t="s">
        <v>5</v>
      </c>
      <c r="B504" s="1" t="str">
        <f t="shared" si="403"/>
        <v>T</v>
      </c>
      <c r="C504" t="s">
        <v>5</v>
      </c>
      <c r="D504" s="1" t="str">
        <f t="shared" ref="D504" si="458">IF(C504=E504,"T","NA")</f>
        <v>T</v>
      </c>
      <c r="E504" t="s">
        <v>5</v>
      </c>
    </row>
    <row r="505" spans="1:5" x14ac:dyDescent="0.3">
      <c r="A505" t="s">
        <v>140</v>
      </c>
      <c r="B505" s="1" t="str">
        <f t="shared" si="403"/>
        <v>T</v>
      </c>
      <c r="C505" t="s">
        <v>140</v>
      </c>
      <c r="D505" s="1" t="str">
        <f t="shared" ref="D505" si="459">IF(C505=E505,"T","NA")</f>
        <v>T</v>
      </c>
      <c r="E505" t="s">
        <v>140</v>
      </c>
    </row>
    <row r="506" spans="1:5" x14ac:dyDescent="0.3">
      <c r="A506" t="s">
        <v>105</v>
      </c>
      <c r="B506" s="1" t="str">
        <f t="shared" si="403"/>
        <v>T</v>
      </c>
      <c r="C506" t="s">
        <v>105</v>
      </c>
      <c r="D506" s="1" t="str">
        <f t="shared" ref="D506" si="460">IF(C506=E506,"T","NA")</f>
        <v>T</v>
      </c>
      <c r="E506" t="s">
        <v>105</v>
      </c>
    </row>
    <row r="507" spans="1:5" x14ac:dyDescent="0.3">
      <c r="A507" t="s">
        <v>106</v>
      </c>
      <c r="B507" s="1" t="str">
        <f t="shared" si="403"/>
        <v>T</v>
      </c>
      <c r="C507" t="s">
        <v>106</v>
      </c>
      <c r="D507" s="1" t="str">
        <f t="shared" ref="D507" si="461">IF(C507=E507,"T","NA")</f>
        <v>T</v>
      </c>
      <c r="E507" t="s">
        <v>106</v>
      </c>
    </row>
    <row r="508" spans="1:5" x14ac:dyDescent="0.3">
      <c r="A508" t="s">
        <v>134</v>
      </c>
      <c r="B508" s="1" t="str">
        <f t="shared" si="403"/>
        <v>T</v>
      </c>
      <c r="C508" t="s">
        <v>134</v>
      </c>
      <c r="D508" s="1" t="str">
        <f t="shared" ref="D508" si="462">IF(C508=E508,"T","NA")</f>
        <v>T</v>
      </c>
      <c r="E508" t="s">
        <v>134</v>
      </c>
    </row>
    <row r="509" spans="1:5" x14ac:dyDescent="0.3">
      <c r="A509" t="s">
        <v>5</v>
      </c>
      <c r="B509" s="1" t="str">
        <f t="shared" si="403"/>
        <v>T</v>
      </c>
      <c r="C509" t="s">
        <v>5</v>
      </c>
      <c r="D509" s="1" t="str">
        <f t="shared" ref="D509" si="463">IF(C509=E509,"T","NA")</f>
        <v>T</v>
      </c>
      <c r="E509" t="s">
        <v>5</v>
      </c>
    </row>
    <row r="510" spans="1:5" x14ac:dyDescent="0.3">
      <c r="A510" t="s">
        <v>141</v>
      </c>
      <c r="B510" s="1" t="str">
        <f t="shared" si="403"/>
        <v>T</v>
      </c>
      <c r="C510" t="s">
        <v>141</v>
      </c>
      <c r="D510" s="1" t="str">
        <f t="shared" ref="D510" si="464">IF(C510=E510,"T","NA")</f>
        <v>T</v>
      </c>
      <c r="E510" t="s">
        <v>141</v>
      </c>
    </row>
    <row r="511" spans="1:5" x14ac:dyDescent="0.3">
      <c r="A511" t="s">
        <v>98</v>
      </c>
      <c r="B511" s="1" t="str">
        <f t="shared" si="403"/>
        <v>T</v>
      </c>
      <c r="C511" t="s">
        <v>98</v>
      </c>
      <c r="D511" s="1" t="str">
        <f t="shared" ref="D511" si="465">IF(C511=E511,"T","NA")</f>
        <v>T</v>
      </c>
      <c r="E511" t="s">
        <v>98</v>
      </c>
    </row>
    <row r="512" spans="1:5" x14ac:dyDescent="0.3">
      <c r="A512" t="s">
        <v>137</v>
      </c>
      <c r="B512" s="1" t="str">
        <f t="shared" si="403"/>
        <v>T</v>
      </c>
      <c r="C512" t="s">
        <v>137</v>
      </c>
      <c r="D512" s="1" t="str">
        <f t="shared" ref="D512" si="466">IF(C512=E512,"T","NA")</f>
        <v>T</v>
      </c>
      <c r="E512" t="s">
        <v>137</v>
      </c>
    </row>
    <row r="513" spans="1:5" x14ac:dyDescent="0.3">
      <c r="A513" t="s">
        <v>110</v>
      </c>
      <c r="B513" s="1" t="str">
        <f t="shared" si="403"/>
        <v>T</v>
      </c>
      <c r="C513" t="s">
        <v>110</v>
      </c>
      <c r="D513" s="1" t="str">
        <f t="shared" ref="D513" si="467">IF(C513=E513,"T","NA")</f>
        <v>T</v>
      </c>
      <c r="E513" t="s">
        <v>110</v>
      </c>
    </row>
    <row r="514" spans="1:5" x14ac:dyDescent="0.3">
      <c r="A514" t="s">
        <v>5</v>
      </c>
      <c r="B514" s="1" t="str">
        <f t="shared" ref="B514:B577" si="468">IF(A514=C514,"T","NA")</f>
        <v>T</v>
      </c>
      <c r="C514" t="s">
        <v>5</v>
      </c>
      <c r="D514" s="1" t="str">
        <f t="shared" ref="D514" si="469">IF(C514=E514,"T","NA")</f>
        <v>T</v>
      </c>
      <c r="E514" t="s">
        <v>5</v>
      </c>
    </row>
    <row r="515" spans="1:5" x14ac:dyDescent="0.3">
      <c r="A515" t="s">
        <v>113</v>
      </c>
      <c r="B515" s="1" t="str">
        <f t="shared" si="468"/>
        <v>T</v>
      </c>
      <c r="C515" t="s">
        <v>113</v>
      </c>
      <c r="D515" s="1" t="str">
        <f t="shared" ref="D515" si="470">IF(C515=E515,"T","NA")</f>
        <v>T</v>
      </c>
      <c r="E515" t="s">
        <v>113</v>
      </c>
    </row>
    <row r="516" spans="1:5" x14ac:dyDescent="0.3">
      <c r="A516" t="s">
        <v>136</v>
      </c>
      <c r="B516" s="1" t="str">
        <f t="shared" si="468"/>
        <v>T</v>
      </c>
      <c r="C516" t="s">
        <v>136</v>
      </c>
      <c r="D516" s="1" t="str">
        <f t="shared" ref="D516" si="471">IF(C516=E516,"T","NA")</f>
        <v>T</v>
      </c>
      <c r="E516" t="s">
        <v>136</v>
      </c>
    </row>
    <row r="517" spans="1:5" x14ac:dyDescent="0.3">
      <c r="A517" t="s">
        <v>111</v>
      </c>
      <c r="B517" s="1" t="str">
        <f t="shared" si="468"/>
        <v>T</v>
      </c>
      <c r="C517" t="s">
        <v>111</v>
      </c>
      <c r="D517" s="1" t="str">
        <f t="shared" ref="D517" si="472">IF(C517=E517,"T","NA")</f>
        <v>T</v>
      </c>
      <c r="E517" t="s">
        <v>111</v>
      </c>
    </row>
    <row r="518" spans="1:5" x14ac:dyDescent="0.3">
      <c r="A518" t="s">
        <v>110</v>
      </c>
      <c r="B518" s="1" t="str">
        <f t="shared" si="468"/>
        <v>T</v>
      </c>
      <c r="C518" t="s">
        <v>110</v>
      </c>
      <c r="D518" s="1" t="str">
        <f t="shared" ref="D518" si="473">IF(C518=E518,"T","NA")</f>
        <v>T</v>
      </c>
      <c r="E518" t="s">
        <v>110</v>
      </c>
    </row>
    <row r="519" spans="1:5" x14ac:dyDescent="0.3">
      <c r="A519" t="s">
        <v>5</v>
      </c>
      <c r="B519" s="1" t="str">
        <f t="shared" si="468"/>
        <v>T</v>
      </c>
      <c r="C519" t="s">
        <v>5</v>
      </c>
      <c r="D519" s="1" t="str">
        <f t="shared" ref="D519" si="474">IF(C519=E519,"T","NA")</f>
        <v>T</v>
      </c>
      <c r="E519" t="s">
        <v>5</v>
      </c>
    </row>
    <row r="520" spans="1:5" x14ac:dyDescent="0.3">
      <c r="A520" t="s">
        <v>127</v>
      </c>
      <c r="B520" s="1" t="str">
        <f t="shared" si="468"/>
        <v>T</v>
      </c>
      <c r="C520" t="s">
        <v>127</v>
      </c>
      <c r="D520" s="1" t="str">
        <f t="shared" ref="D520" si="475">IF(C520=E520,"T","NA")</f>
        <v>T</v>
      </c>
      <c r="E520" t="s">
        <v>127</v>
      </c>
    </row>
    <row r="521" spans="1:5" x14ac:dyDescent="0.3">
      <c r="A521" t="s">
        <v>136</v>
      </c>
      <c r="B521" s="1" t="str">
        <f t="shared" si="468"/>
        <v>T</v>
      </c>
      <c r="C521" t="s">
        <v>136</v>
      </c>
      <c r="D521" s="1" t="str">
        <f t="shared" ref="D521" si="476">IF(C521=E521,"T","NA")</f>
        <v>T</v>
      </c>
      <c r="E521" t="s">
        <v>136</v>
      </c>
    </row>
    <row r="522" spans="1:5" x14ac:dyDescent="0.3">
      <c r="A522" t="s">
        <v>111</v>
      </c>
      <c r="B522" s="1" t="str">
        <f t="shared" si="468"/>
        <v>T</v>
      </c>
      <c r="C522" t="s">
        <v>111</v>
      </c>
      <c r="D522" s="1" t="str">
        <f t="shared" ref="D522" si="477">IF(C522=E522,"T","NA")</f>
        <v>T</v>
      </c>
      <c r="E522" t="s">
        <v>111</v>
      </c>
    </row>
    <row r="523" spans="1:5" x14ac:dyDescent="0.3">
      <c r="A523" t="s">
        <v>142</v>
      </c>
      <c r="B523" s="1" t="str">
        <f t="shared" si="468"/>
        <v>T</v>
      </c>
      <c r="C523" t="s">
        <v>142</v>
      </c>
      <c r="D523" s="1" t="str">
        <f t="shared" ref="D523" si="478">IF(C523=E523,"T","NA")</f>
        <v>T</v>
      </c>
      <c r="E523" t="s">
        <v>142</v>
      </c>
    </row>
    <row r="524" spans="1:5" x14ac:dyDescent="0.3">
      <c r="A524" t="s">
        <v>5</v>
      </c>
      <c r="B524" s="1" t="str">
        <f t="shared" si="468"/>
        <v>T</v>
      </c>
      <c r="C524" t="s">
        <v>5</v>
      </c>
      <c r="D524" s="1" t="str">
        <f t="shared" ref="D524" si="479">IF(C524=E524,"T","NA")</f>
        <v>T</v>
      </c>
      <c r="E524" t="s">
        <v>5</v>
      </c>
    </row>
    <row r="525" spans="1:5" x14ac:dyDescent="0.3">
      <c r="A525" t="s">
        <v>113</v>
      </c>
      <c r="B525" s="1" t="str">
        <f t="shared" si="468"/>
        <v>T</v>
      </c>
      <c r="C525" t="s">
        <v>113</v>
      </c>
      <c r="D525" s="1" t="str">
        <f t="shared" ref="D525" si="480">IF(C525=E525,"T","NA")</f>
        <v>T</v>
      </c>
      <c r="E525" t="s">
        <v>113</v>
      </c>
    </row>
    <row r="526" spans="1:5" x14ac:dyDescent="0.3">
      <c r="A526" t="s">
        <v>98</v>
      </c>
      <c r="B526" s="1" t="str">
        <f t="shared" si="468"/>
        <v>T</v>
      </c>
      <c r="C526" t="s">
        <v>98</v>
      </c>
      <c r="D526" s="1" t="str">
        <f t="shared" ref="D526" si="481">IF(C526=E526,"T","NA")</f>
        <v>T</v>
      </c>
      <c r="E526" t="s">
        <v>98</v>
      </c>
    </row>
    <row r="527" spans="1:5" x14ac:dyDescent="0.3">
      <c r="A527" t="s">
        <v>109</v>
      </c>
      <c r="B527" s="1" t="str">
        <f t="shared" si="468"/>
        <v>T</v>
      </c>
      <c r="C527" t="s">
        <v>109</v>
      </c>
      <c r="D527" s="1" t="str">
        <f t="shared" ref="D527" si="482">IF(C527=E527,"T","NA")</f>
        <v>T</v>
      </c>
      <c r="E527" t="s">
        <v>109</v>
      </c>
    </row>
    <row r="528" spans="1:5" x14ac:dyDescent="0.3">
      <c r="A528" t="s">
        <v>107</v>
      </c>
      <c r="B528" s="1" t="str">
        <f t="shared" si="468"/>
        <v>T</v>
      </c>
      <c r="C528" t="s">
        <v>107</v>
      </c>
      <c r="D528" s="1" t="str">
        <f t="shared" ref="D528" si="483">IF(C528=E528,"T","NA")</f>
        <v>T</v>
      </c>
      <c r="E528" t="s">
        <v>107</v>
      </c>
    </row>
    <row r="529" spans="1:5" x14ac:dyDescent="0.3">
      <c r="A529" t="s">
        <v>5</v>
      </c>
      <c r="B529" s="1" t="str">
        <f t="shared" si="468"/>
        <v>T</v>
      </c>
      <c r="C529" t="s">
        <v>5</v>
      </c>
      <c r="D529" s="1" t="str">
        <f t="shared" ref="D529" si="484">IF(C529=E529,"T","NA")</f>
        <v>T</v>
      </c>
      <c r="E529" t="s">
        <v>5</v>
      </c>
    </row>
    <row r="530" spans="1:5" x14ac:dyDescent="0.3">
      <c r="A530" t="s">
        <v>139</v>
      </c>
      <c r="B530" s="1" t="str">
        <f t="shared" si="468"/>
        <v>T</v>
      </c>
      <c r="C530" t="s">
        <v>139</v>
      </c>
      <c r="D530" s="1" t="str">
        <f t="shared" ref="D530" si="485">IF(C530=E530,"T","NA")</f>
        <v>T</v>
      </c>
      <c r="E530" t="s">
        <v>139</v>
      </c>
    </row>
    <row r="531" spans="1:5" x14ac:dyDescent="0.3">
      <c r="A531" t="s">
        <v>108</v>
      </c>
      <c r="B531" s="1" t="str">
        <f t="shared" si="468"/>
        <v>T</v>
      </c>
      <c r="C531" t="s">
        <v>108</v>
      </c>
      <c r="D531" s="1" t="str">
        <f t="shared" ref="D531" si="486">IF(C531=E531,"T","NA")</f>
        <v>T</v>
      </c>
      <c r="E531" t="s">
        <v>108</v>
      </c>
    </row>
    <row r="532" spans="1:5" x14ac:dyDescent="0.3">
      <c r="A532" t="s">
        <v>98</v>
      </c>
      <c r="B532" s="1" t="str">
        <f t="shared" si="468"/>
        <v>T</v>
      </c>
      <c r="C532" t="s">
        <v>98</v>
      </c>
      <c r="D532" s="1" t="str">
        <f t="shared" ref="D532" si="487">IF(C532=E532,"T","NA")</f>
        <v>T</v>
      </c>
      <c r="E532" t="s">
        <v>98</v>
      </c>
    </row>
    <row r="533" spans="1:5" x14ac:dyDescent="0.3">
      <c r="A533" t="s">
        <v>109</v>
      </c>
      <c r="B533" s="1" t="str">
        <f t="shared" si="468"/>
        <v>T</v>
      </c>
      <c r="C533" t="s">
        <v>109</v>
      </c>
      <c r="D533" s="1" t="str">
        <f t="shared" ref="D533" si="488">IF(C533=E533,"T","NA")</f>
        <v>T</v>
      </c>
      <c r="E533" t="s">
        <v>109</v>
      </c>
    </row>
    <row r="534" spans="1:5" x14ac:dyDescent="0.3">
      <c r="A534" t="s">
        <v>142</v>
      </c>
      <c r="B534" s="1" t="str">
        <f t="shared" si="468"/>
        <v>T</v>
      </c>
      <c r="C534" t="s">
        <v>142</v>
      </c>
      <c r="D534" s="1" t="str">
        <f t="shared" ref="D534" si="489">IF(C534=E534,"T","NA")</f>
        <v>T</v>
      </c>
      <c r="E534" t="s">
        <v>142</v>
      </c>
    </row>
    <row r="535" spans="1:5" x14ac:dyDescent="0.3">
      <c r="A535" t="s">
        <v>5</v>
      </c>
      <c r="B535" s="1" t="str">
        <f t="shared" si="468"/>
        <v>T</v>
      </c>
      <c r="C535" t="s">
        <v>5</v>
      </c>
      <c r="D535" s="1" t="str">
        <f t="shared" ref="D535" si="490">IF(C535=E535,"T","NA")</f>
        <v>T</v>
      </c>
      <c r="E535" t="s">
        <v>5</v>
      </c>
    </row>
    <row r="536" spans="1:5" x14ac:dyDescent="0.3">
      <c r="A536" t="s">
        <v>143</v>
      </c>
      <c r="B536" s="1" t="str">
        <f t="shared" si="468"/>
        <v>T</v>
      </c>
      <c r="C536" t="s">
        <v>143</v>
      </c>
      <c r="D536" s="1" t="str">
        <f t="shared" ref="D536" si="491">IF(C536=E536,"T","NA")</f>
        <v>T</v>
      </c>
      <c r="E536" t="s">
        <v>143</v>
      </c>
    </row>
    <row r="537" spans="1:5" x14ac:dyDescent="0.3">
      <c r="A537" t="s">
        <v>98</v>
      </c>
      <c r="B537" s="1" t="str">
        <f t="shared" si="468"/>
        <v>T</v>
      </c>
      <c r="C537" t="s">
        <v>98</v>
      </c>
      <c r="D537" s="1" t="str">
        <f t="shared" ref="D537" si="492">IF(C537=E537,"T","NA")</f>
        <v>T</v>
      </c>
      <c r="E537" t="s">
        <v>98</v>
      </c>
    </row>
    <row r="538" spans="1:5" x14ac:dyDescent="0.3">
      <c r="A538" t="s">
        <v>109</v>
      </c>
      <c r="B538" s="1" t="str">
        <f t="shared" si="468"/>
        <v>T</v>
      </c>
      <c r="C538" t="s">
        <v>109</v>
      </c>
      <c r="D538" s="1" t="str">
        <f t="shared" ref="D538" si="493">IF(C538=E538,"T","NA")</f>
        <v>T</v>
      </c>
      <c r="E538" t="s">
        <v>109</v>
      </c>
    </row>
    <row r="539" spans="1:5" x14ac:dyDescent="0.3">
      <c r="A539" t="s">
        <v>128</v>
      </c>
      <c r="B539" s="1" t="str">
        <f t="shared" si="468"/>
        <v>T</v>
      </c>
      <c r="C539" t="s">
        <v>128</v>
      </c>
      <c r="D539" s="1" t="str">
        <f t="shared" ref="D539" si="494">IF(C539=E539,"T","NA")</f>
        <v>T</v>
      </c>
      <c r="E539" t="s">
        <v>128</v>
      </c>
    </row>
    <row r="540" spans="1:5" x14ac:dyDescent="0.3">
      <c r="A540" t="s">
        <v>5</v>
      </c>
      <c r="B540" s="1" t="str">
        <f t="shared" si="468"/>
        <v>T</v>
      </c>
      <c r="C540" t="s">
        <v>5</v>
      </c>
      <c r="D540" s="1" t="str">
        <f t="shared" ref="D540" si="495">IF(C540=E540,"T","NA")</f>
        <v>T</v>
      </c>
      <c r="E540" t="s">
        <v>5</v>
      </c>
    </row>
    <row r="541" spans="1:5" x14ac:dyDescent="0.3">
      <c r="A541" t="s">
        <v>104</v>
      </c>
      <c r="B541" s="1" t="str">
        <f t="shared" si="468"/>
        <v>T</v>
      </c>
      <c r="C541" t="s">
        <v>104</v>
      </c>
      <c r="D541" s="1" t="str">
        <f t="shared" ref="D541" si="496">IF(C541=E541,"T","NA")</f>
        <v>T</v>
      </c>
      <c r="E541" t="s">
        <v>104</v>
      </c>
    </row>
    <row r="542" spans="1:5" x14ac:dyDescent="0.3">
      <c r="A542" t="s">
        <v>86</v>
      </c>
      <c r="B542" s="1" t="str">
        <f t="shared" si="468"/>
        <v>T</v>
      </c>
      <c r="C542" t="s">
        <v>86</v>
      </c>
      <c r="D542" s="1" t="str">
        <f t="shared" ref="D542" si="497">IF(C542=E542,"T","NA")</f>
        <v>T</v>
      </c>
      <c r="E542" t="s">
        <v>86</v>
      </c>
    </row>
    <row r="543" spans="1:5" x14ac:dyDescent="0.3">
      <c r="A543" t="s">
        <v>98</v>
      </c>
      <c r="B543" s="1" t="str">
        <f t="shared" si="468"/>
        <v>T</v>
      </c>
      <c r="C543" t="s">
        <v>98</v>
      </c>
      <c r="D543" s="1" t="str">
        <f t="shared" ref="D543" si="498">IF(C543=E543,"T","NA")</f>
        <v>T</v>
      </c>
      <c r="E543" t="s">
        <v>98</v>
      </c>
    </row>
    <row r="544" spans="1:5" x14ac:dyDescent="0.3">
      <c r="A544" t="s">
        <v>129</v>
      </c>
      <c r="B544" s="1" t="str">
        <f t="shared" si="468"/>
        <v>T</v>
      </c>
      <c r="C544" t="s">
        <v>129</v>
      </c>
      <c r="D544" s="1" t="str">
        <f t="shared" ref="D544" si="499">IF(C544=E544,"T","NA")</f>
        <v>T</v>
      </c>
      <c r="E544" t="s">
        <v>129</v>
      </c>
    </row>
    <row r="545" spans="1:5" x14ac:dyDescent="0.3">
      <c r="A545" t="s">
        <v>130</v>
      </c>
      <c r="B545" s="1" t="str">
        <f t="shared" si="468"/>
        <v>T</v>
      </c>
      <c r="C545" t="s">
        <v>130</v>
      </c>
      <c r="D545" s="1" t="str">
        <f t="shared" ref="D545" si="500">IF(C545=E545,"T","NA")</f>
        <v>T</v>
      </c>
      <c r="E545" t="s">
        <v>130</v>
      </c>
    </row>
    <row r="546" spans="1:5" x14ac:dyDescent="0.3">
      <c r="A546" t="s">
        <v>5</v>
      </c>
      <c r="B546" s="1" t="str">
        <f t="shared" si="468"/>
        <v>T</v>
      </c>
      <c r="C546" t="s">
        <v>5</v>
      </c>
      <c r="D546" s="1" t="str">
        <f t="shared" ref="D546" si="501">IF(C546=E546,"T","NA")</f>
        <v>T</v>
      </c>
      <c r="E546" t="s">
        <v>5</v>
      </c>
    </row>
    <row r="547" spans="1:5" x14ac:dyDescent="0.3">
      <c r="A547" t="s">
        <v>143</v>
      </c>
      <c r="B547" s="1" t="str">
        <f t="shared" si="468"/>
        <v>T</v>
      </c>
      <c r="C547" t="s">
        <v>143</v>
      </c>
      <c r="D547" s="1" t="str">
        <f t="shared" ref="D547" si="502">IF(C547=E547,"T","NA")</f>
        <v>T</v>
      </c>
      <c r="E547" t="s">
        <v>143</v>
      </c>
    </row>
    <row r="548" spans="1:5" x14ac:dyDescent="0.3">
      <c r="A548" t="s">
        <v>98</v>
      </c>
      <c r="B548" s="1" t="str">
        <f t="shared" si="468"/>
        <v>T</v>
      </c>
      <c r="C548" t="s">
        <v>98</v>
      </c>
      <c r="D548" s="1" t="str">
        <f t="shared" ref="D548" si="503">IF(C548=E548,"T","NA")</f>
        <v>T</v>
      </c>
      <c r="E548" t="s">
        <v>98</v>
      </c>
    </row>
    <row r="549" spans="1:5" x14ac:dyDescent="0.3">
      <c r="A549" t="s">
        <v>109</v>
      </c>
      <c r="B549" s="1" t="str">
        <f t="shared" si="468"/>
        <v>T</v>
      </c>
      <c r="C549" t="s">
        <v>109</v>
      </c>
      <c r="D549" s="1" t="str">
        <f t="shared" ref="D549" si="504">IF(C549=E549,"T","NA")</f>
        <v>T</v>
      </c>
      <c r="E549" t="s">
        <v>109</v>
      </c>
    </row>
    <row r="550" spans="1:5" x14ac:dyDescent="0.3">
      <c r="A550" t="s">
        <v>128</v>
      </c>
      <c r="B550" s="1" t="str">
        <f t="shared" si="468"/>
        <v>T</v>
      </c>
      <c r="C550" t="s">
        <v>128</v>
      </c>
      <c r="D550" s="1" t="str">
        <f t="shared" ref="D550" si="505">IF(C550=E550,"T","NA")</f>
        <v>T</v>
      </c>
      <c r="E550" t="s">
        <v>128</v>
      </c>
    </row>
    <row r="551" spans="1:5" x14ac:dyDescent="0.3">
      <c r="A551" t="s">
        <v>5</v>
      </c>
      <c r="B551" s="1" t="str">
        <f t="shared" si="468"/>
        <v>T</v>
      </c>
      <c r="C551" t="s">
        <v>5</v>
      </c>
      <c r="D551" s="1" t="str">
        <f t="shared" ref="D551" si="506">IF(C551=E551,"T","NA")</f>
        <v>T</v>
      </c>
      <c r="E551" t="s">
        <v>5</v>
      </c>
    </row>
    <row r="552" spans="1:5" x14ac:dyDescent="0.3">
      <c r="A552" t="s">
        <v>144</v>
      </c>
      <c r="B552" s="1" t="str">
        <f t="shared" si="468"/>
        <v>T</v>
      </c>
      <c r="C552" t="s">
        <v>144</v>
      </c>
      <c r="D552" s="1" t="str">
        <f t="shared" ref="D552" si="507">IF(C552=E552,"T","NA")</f>
        <v>T</v>
      </c>
      <c r="E552" t="s">
        <v>144</v>
      </c>
    </row>
    <row r="553" spans="1:5" x14ac:dyDescent="0.3">
      <c r="A553" t="s">
        <v>86</v>
      </c>
      <c r="B553" s="1" t="str">
        <f t="shared" si="468"/>
        <v>T</v>
      </c>
      <c r="C553" t="s">
        <v>86</v>
      </c>
      <c r="D553" s="1" t="str">
        <f t="shared" ref="D553" si="508">IF(C553=E553,"T","NA")</f>
        <v>T</v>
      </c>
      <c r="E553" t="s">
        <v>86</v>
      </c>
    </row>
    <row r="554" spans="1:5" x14ac:dyDescent="0.3">
      <c r="A554" t="s">
        <v>98</v>
      </c>
      <c r="B554" s="1" t="str">
        <f t="shared" si="468"/>
        <v>T</v>
      </c>
      <c r="C554" t="s">
        <v>98</v>
      </c>
      <c r="D554" s="1" t="str">
        <f t="shared" ref="D554" si="509">IF(C554=E554,"T","NA")</f>
        <v>T</v>
      </c>
      <c r="E554" t="s">
        <v>98</v>
      </c>
    </row>
    <row r="555" spans="1:5" x14ac:dyDescent="0.3">
      <c r="A555" t="s">
        <v>129</v>
      </c>
      <c r="B555" s="1" t="str">
        <f t="shared" si="468"/>
        <v>T</v>
      </c>
      <c r="C555" t="s">
        <v>129</v>
      </c>
      <c r="D555" s="1" t="str">
        <f t="shared" ref="D555" si="510">IF(C555=E555,"T","NA")</f>
        <v>T</v>
      </c>
      <c r="E555" t="s">
        <v>129</v>
      </c>
    </row>
    <row r="556" spans="1:5" x14ac:dyDescent="0.3">
      <c r="A556" t="s">
        <v>142</v>
      </c>
      <c r="B556" s="1" t="str">
        <f t="shared" si="468"/>
        <v>T</v>
      </c>
      <c r="C556" t="s">
        <v>142</v>
      </c>
      <c r="D556" s="1" t="str">
        <f t="shared" ref="D556" si="511">IF(C556=E556,"T","NA")</f>
        <v>T</v>
      </c>
      <c r="E556" t="s">
        <v>142</v>
      </c>
    </row>
    <row r="557" spans="1:5" x14ac:dyDescent="0.3">
      <c r="A557" t="s">
        <v>5</v>
      </c>
      <c r="B557" s="1" t="str">
        <f t="shared" si="468"/>
        <v>T</v>
      </c>
      <c r="C557" t="s">
        <v>5</v>
      </c>
      <c r="D557" s="1" t="str">
        <f t="shared" ref="D557" si="512">IF(C557=E557,"T","NA")</f>
        <v>T</v>
      </c>
      <c r="E557" t="s">
        <v>5</v>
      </c>
    </row>
    <row r="558" spans="1:5" x14ac:dyDescent="0.3">
      <c r="A558" t="s">
        <v>127</v>
      </c>
      <c r="B558" s="1" t="str">
        <f t="shared" si="468"/>
        <v>T</v>
      </c>
      <c r="C558" t="s">
        <v>127</v>
      </c>
      <c r="D558" s="1" t="str">
        <f t="shared" ref="D558" si="513">IF(C558=E558,"T","NA")</f>
        <v>T</v>
      </c>
      <c r="E558" t="s">
        <v>127</v>
      </c>
    </row>
    <row r="559" spans="1:5" x14ac:dyDescent="0.3">
      <c r="A559" t="s">
        <v>98</v>
      </c>
      <c r="B559" s="1" t="str">
        <f t="shared" si="468"/>
        <v>T</v>
      </c>
      <c r="C559" t="s">
        <v>98</v>
      </c>
      <c r="D559" s="1" t="str">
        <f t="shared" ref="D559" si="514">IF(C559=E559,"T","NA")</f>
        <v>T</v>
      </c>
      <c r="E559" t="s">
        <v>98</v>
      </c>
    </row>
    <row r="560" spans="1:5" x14ac:dyDescent="0.3">
      <c r="A560" t="s">
        <v>109</v>
      </c>
      <c r="B560" s="1" t="str">
        <f t="shared" si="468"/>
        <v>T</v>
      </c>
      <c r="C560" t="s">
        <v>109</v>
      </c>
      <c r="D560" s="1" t="str">
        <f t="shared" ref="D560" si="515">IF(C560=E560,"T","NA")</f>
        <v>T</v>
      </c>
      <c r="E560" t="s">
        <v>109</v>
      </c>
    </row>
    <row r="561" spans="1:5" x14ac:dyDescent="0.3">
      <c r="A561" t="s">
        <v>134</v>
      </c>
      <c r="B561" s="1" t="str">
        <f t="shared" si="468"/>
        <v>T</v>
      </c>
      <c r="C561" t="s">
        <v>134</v>
      </c>
      <c r="D561" s="1" t="str">
        <f t="shared" ref="D561" si="516">IF(C561=E561,"T","NA")</f>
        <v>T</v>
      </c>
      <c r="E561" t="s">
        <v>134</v>
      </c>
    </row>
    <row r="562" spans="1:5" x14ac:dyDescent="0.3">
      <c r="A562" t="s">
        <v>5</v>
      </c>
      <c r="B562" s="1" t="str">
        <f t="shared" si="468"/>
        <v>T</v>
      </c>
      <c r="C562" t="s">
        <v>5</v>
      </c>
      <c r="D562" s="1" t="str">
        <f t="shared" ref="D562" si="517">IF(C562=E562,"T","NA")</f>
        <v>T</v>
      </c>
      <c r="E562" t="s">
        <v>5</v>
      </c>
    </row>
    <row r="563" spans="1:5" x14ac:dyDescent="0.3">
      <c r="A563" t="s">
        <v>140</v>
      </c>
      <c r="B563" s="1" t="str">
        <f t="shared" si="468"/>
        <v>T</v>
      </c>
      <c r="C563" t="s">
        <v>140</v>
      </c>
      <c r="D563" s="1" t="str">
        <f t="shared" ref="D563" si="518">IF(C563=E563,"T","NA")</f>
        <v>T</v>
      </c>
      <c r="E563" t="s">
        <v>140</v>
      </c>
    </row>
    <row r="564" spans="1:5" x14ac:dyDescent="0.3">
      <c r="A564" t="s">
        <v>98</v>
      </c>
      <c r="B564" s="1" t="str">
        <f t="shared" si="468"/>
        <v>T</v>
      </c>
      <c r="C564" t="s">
        <v>98</v>
      </c>
      <c r="D564" s="1" t="str">
        <f t="shared" ref="D564" si="519">IF(C564=E564,"T","NA")</f>
        <v>T</v>
      </c>
      <c r="E564" t="s">
        <v>98</v>
      </c>
    </row>
    <row r="565" spans="1:5" x14ac:dyDescent="0.3">
      <c r="A565" t="s">
        <v>137</v>
      </c>
      <c r="B565" s="1" t="str">
        <f t="shared" si="468"/>
        <v>T</v>
      </c>
      <c r="C565" t="s">
        <v>137</v>
      </c>
      <c r="D565" s="1" t="str">
        <f t="shared" ref="D565" si="520">IF(C565=E565,"T","NA")</f>
        <v>T</v>
      </c>
      <c r="E565" t="s">
        <v>137</v>
      </c>
    </row>
    <row r="566" spans="1:5" x14ac:dyDescent="0.3">
      <c r="A566" t="s">
        <v>120</v>
      </c>
      <c r="B566" s="1" t="str">
        <f t="shared" si="468"/>
        <v>T</v>
      </c>
      <c r="C566" t="s">
        <v>120</v>
      </c>
      <c r="D566" s="1" t="str">
        <f t="shared" ref="D566" si="521">IF(C566=E566,"T","NA")</f>
        <v>T</v>
      </c>
      <c r="E566" t="s">
        <v>120</v>
      </c>
    </row>
    <row r="567" spans="1:5" x14ac:dyDescent="0.3">
      <c r="A567" t="s">
        <v>5</v>
      </c>
      <c r="B567" s="1" t="str">
        <f t="shared" si="468"/>
        <v>T</v>
      </c>
      <c r="C567" t="s">
        <v>5</v>
      </c>
      <c r="D567" s="1" t="str">
        <f t="shared" ref="D567" si="522">IF(C567=E567,"T","NA")</f>
        <v>T</v>
      </c>
      <c r="E567" t="s">
        <v>5</v>
      </c>
    </row>
    <row r="568" spans="1:5" x14ac:dyDescent="0.3">
      <c r="A568" t="s">
        <v>145</v>
      </c>
      <c r="B568" s="1" t="str">
        <f t="shared" si="468"/>
        <v>T</v>
      </c>
      <c r="C568" t="s">
        <v>145</v>
      </c>
      <c r="D568" s="1" t="str">
        <f t="shared" ref="D568" si="523">IF(C568=E568,"T","NA")</f>
        <v>T</v>
      </c>
      <c r="E568" t="s">
        <v>145</v>
      </c>
    </row>
    <row r="569" spans="1:5" x14ac:dyDescent="0.3">
      <c r="A569" t="s">
        <v>108</v>
      </c>
      <c r="B569" s="1" t="str">
        <f t="shared" si="468"/>
        <v>T</v>
      </c>
      <c r="C569" t="s">
        <v>108</v>
      </c>
      <c r="D569" s="1" t="str">
        <f t="shared" ref="D569" si="524">IF(C569=E569,"T","NA")</f>
        <v>T</v>
      </c>
      <c r="E569" t="s">
        <v>108</v>
      </c>
    </row>
    <row r="570" spans="1:5" x14ac:dyDescent="0.3">
      <c r="A570" t="s">
        <v>109</v>
      </c>
      <c r="B570" s="1" t="str">
        <f t="shared" si="468"/>
        <v>T</v>
      </c>
      <c r="C570" t="s">
        <v>109</v>
      </c>
      <c r="D570" s="1" t="str">
        <f t="shared" ref="D570" si="525">IF(C570=E570,"T","NA")</f>
        <v>T</v>
      </c>
      <c r="E570" t="s">
        <v>109</v>
      </c>
    </row>
    <row r="571" spans="1:5" x14ac:dyDescent="0.3">
      <c r="A571" t="s">
        <v>107</v>
      </c>
      <c r="B571" s="1" t="str">
        <f t="shared" si="468"/>
        <v>T</v>
      </c>
      <c r="C571" t="s">
        <v>107</v>
      </c>
      <c r="D571" s="1" t="str">
        <f t="shared" ref="D571" si="526">IF(C571=E571,"T","NA")</f>
        <v>T</v>
      </c>
      <c r="E571" t="s">
        <v>107</v>
      </c>
    </row>
    <row r="572" spans="1:5" x14ac:dyDescent="0.3">
      <c r="A572" t="s">
        <v>5</v>
      </c>
      <c r="B572" s="1" t="str">
        <f t="shared" si="468"/>
        <v>T</v>
      </c>
      <c r="C572" t="s">
        <v>5</v>
      </c>
      <c r="D572" s="1" t="str">
        <f t="shared" ref="D572" si="527">IF(C572=E572,"T","NA")</f>
        <v>T</v>
      </c>
      <c r="E572" t="s">
        <v>5</v>
      </c>
    </row>
    <row r="573" spans="1:5" x14ac:dyDescent="0.3">
      <c r="A573" t="s">
        <v>145</v>
      </c>
      <c r="B573" s="1" t="str">
        <f t="shared" si="468"/>
        <v>T</v>
      </c>
      <c r="C573" t="s">
        <v>145</v>
      </c>
      <c r="D573" s="1" t="str">
        <f t="shared" ref="D573" si="528">IF(C573=E573,"T","NA")</f>
        <v>T</v>
      </c>
      <c r="E573" t="s">
        <v>145</v>
      </c>
    </row>
    <row r="574" spans="1:5" x14ac:dyDescent="0.3">
      <c r="A574" t="s">
        <v>108</v>
      </c>
      <c r="B574" s="1" t="str">
        <f t="shared" si="468"/>
        <v>T</v>
      </c>
      <c r="C574" t="s">
        <v>108</v>
      </c>
      <c r="D574" s="1" t="str">
        <f t="shared" ref="D574" si="529">IF(C574=E574,"T","NA")</f>
        <v>T</v>
      </c>
      <c r="E574" t="s">
        <v>108</v>
      </c>
    </row>
    <row r="575" spans="1:5" x14ac:dyDescent="0.3">
      <c r="A575" t="s">
        <v>98</v>
      </c>
      <c r="B575" s="1" t="str">
        <f t="shared" si="468"/>
        <v>T</v>
      </c>
      <c r="C575" t="s">
        <v>98</v>
      </c>
      <c r="D575" s="1" t="str">
        <f t="shared" ref="D575" si="530">IF(C575=E575,"T","NA")</f>
        <v>T</v>
      </c>
      <c r="E575" t="s">
        <v>98</v>
      </c>
    </row>
    <row r="576" spans="1:5" x14ac:dyDescent="0.3">
      <c r="A576" t="s">
        <v>109</v>
      </c>
      <c r="B576" s="1" t="str">
        <f t="shared" si="468"/>
        <v>T</v>
      </c>
      <c r="C576" t="s">
        <v>109</v>
      </c>
      <c r="D576" s="1" t="str">
        <f t="shared" ref="D576" si="531">IF(C576=E576,"T","NA")</f>
        <v>T</v>
      </c>
      <c r="E576" t="s">
        <v>109</v>
      </c>
    </row>
    <row r="577" spans="1:5" x14ac:dyDescent="0.3">
      <c r="A577" t="s">
        <v>146</v>
      </c>
      <c r="B577" s="1" t="str">
        <f t="shared" si="468"/>
        <v>T</v>
      </c>
      <c r="C577" t="s">
        <v>146</v>
      </c>
      <c r="D577" s="1" t="str">
        <f t="shared" ref="D577" si="532">IF(C577=E577,"T","NA")</f>
        <v>T</v>
      </c>
      <c r="E577" t="s">
        <v>146</v>
      </c>
    </row>
    <row r="578" spans="1:5" x14ac:dyDescent="0.3">
      <c r="A578" t="s">
        <v>5</v>
      </c>
      <c r="B578" s="1" t="str">
        <f t="shared" ref="B578:B641" si="533">IF(A578=C578,"T","NA")</f>
        <v>T</v>
      </c>
      <c r="C578" t="s">
        <v>5</v>
      </c>
      <c r="D578" s="1" t="str">
        <f t="shared" ref="D578" si="534">IF(C578=E578,"T","NA")</f>
        <v>T</v>
      </c>
      <c r="E578" t="s">
        <v>5</v>
      </c>
    </row>
    <row r="579" spans="1:5" x14ac:dyDescent="0.3">
      <c r="A579" t="s">
        <v>106</v>
      </c>
      <c r="B579" s="1" t="str">
        <f t="shared" si="533"/>
        <v>T</v>
      </c>
      <c r="C579" t="s">
        <v>106</v>
      </c>
      <c r="D579" s="1" t="str">
        <f t="shared" ref="D579" si="535">IF(C579=E579,"T","NA")</f>
        <v>T</v>
      </c>
      <c r="E579" t="s">
        <v>106</v>
      </c>
    </row>
    <row r="580" spans="1:5" x14ac:dyDescent="0.3">
      <c r="A580" t="s">
        <v>147</v>
      </c>
      <c r="B580" s="1" t="str">
        <f t="shared" si="533"/>
        <v>T</v>
      </c>
      <c r="C580" t="s">
        <v>147</v>
      </c>
      <c r="D580" s="1" t="str">
        <f t="shared" ref="D580" si="536">IF(C580=E580,"T","NA")</f>
        <v>T</v>
      </c>
      <c r="E580" t="s">
        <v>147</v>
      </c>
    </row>
    <row r="581" spans="1:5" x14ac:dyDescent="0.3">
      <c r="A581" t="s">
        <v>5</v>
      </c>
      <c r="B581" s="1" t="str">
        <f t="shared" si="533"/>
        <v>T</v>
      </c>
      <c r="C581" t="s">
        <v>5</v>
      </c>
      <c r="D581" s="1" t="str">
        <f t="shared" ref="D581" si="537">IF(C581=E581,"T","NA")</f>
        <v>T</v>
      </c>
      <c r="E581" t="s">
        <v>5</v>
      </c>
    </row>
    <row r="582" spans="1:5" x14ac:dyDescent="0.3">
      <c r="A582" t="s">
        <v>148</v>
      </c>
      <c r="B582" s="1" t="str">
        <f t="shared" si="533"/>
        <v>T</v>
      </c>
      <c r="C582" t="s">
        <v>148</v>
      </c>
      <c r="D582" s="1" t="str">
        <f t="shared" ref="D582" si="538">IF(C582=E582,"T","NA")</f>
        <v>T</v>
      </c>
      <c r="E582" t="s">
        <v>148</v>
      </c>
    </row>
    <row r="583" spans="1:5" x14ac:dyDescent="0.3">
      <c r="A583" t="s">
        <v>98</v>
      </c>
      <c r="B583" s="1" t="str">
        <f t="shared" si="533"/>
        <v>T</v>
      </c>
      <c r="C583" t="s">
        <v>98</v>
      </c>
      <c r="D583" s="1" t="str">
        <f t="shared" ref="D583" si="539">IF(C583=E583,"T","NA")</f>
        <v>T</v>
      </c>
      <c r="E583" t="s">
        <v>98</v>
      </c>
    </row>
    <row r="584" spans="1:5" x14ac:dyDescent="0.3">
      <c r="A584" t="s">
        <v>149</v>
      </c>
      <c r="B584" s="1" t="str">
        <f t="shared" si="533"/>
        <v>T</v>
      </c>
      <c r="C584" t="s">
        <v>149</v>
      </c>
      <c r="D584" s="1" t="str">
        <f t="shared" ref="D584" si="540">IF(C584=E584,"T","NA")</f>
        <v>T</v>
      </c>
      <c r="E584" t="s">
        <v>149</v>
      </c>
    </row>
    <row r="585" spans="1:5" x14ac:dyDescent="0.3">
      <c r="A585" t="s">
        <v>150</v>
      </c>
      <c r="B585" s="1" t="str">
        <f t="shared" si="533"/>
        <v>T</v>
      </c>
      <c r="C585" t="s">
        <v>150</v>
      </c>
      <c r="D585" s="1" t="str">
        <f t="shared" ref="D585" si="541">IF(C585=E585,"T","NA")</f>
        <v>T</v>
      </c>
      <c r="E585" t="s">
        <v>150</v>
      </c>
    </row>
    <row r="586" spans="1:5" x14ac:dyDescent="0.3">
      <c r="A586" t="s">
        <v>5</v>
      </c>
      <c r="B586" s="1" t="str">
        <f t="shared" si="533"/>
        <v>T</v>
      </c>
      <c r="C586" t="s">
        <v>5</v>
      </c>
      <c r="D586" s="1" t="str">
        <f t="shared" ref="D586" si="542">IF(C586=E586,"T","NA")</f>
        <v>T</v>
      </c>
      <c r="E586" t="s">
        <v>5</v>
      </c>
    </row>
    <row r="587" spans="1:5" x14ac:dyDescent="0.3">
      <c r="A587" t="s">
        <v>18</v>
      </c>
      <c r="B587" s="1" t="str">
        <f t="shared" si="533"/>
        <v>T</v>
      </c>
      <c r="C587" t="s">
        <v>18</v>
      </c>
      <c r="D587" s="1" t="str">
        <f t="shared" ref="D587" si="543">IF(C587=E587,"T","NA")</f>
        <v>T</v>
      </c>
      <c r="E587" t="s">
        <v>18</v>
      </c>
    </row>
    <row r="588" spans="1:5" x14ac:dyDescent="0.3">
      <c r="A588" t="s">
        <v>151</v>
      </c>
      <c r="B588" s="1" t="str">
        <f t="shared" si="533"/>
        <v>T</v>
      </c>
      <c r="C588" t="s">
        <v>151</v>
      </c>
      <c r="D588" s="1" t="str">
        <f t="shared" ref="D588" si="544">IF(C588=E588,"T","NA")</f>
        <v>T</v>
      </c>
      <c r="E588" t="s">
        <v>151</v>
      </c>
    </row>
    <row r="589" spans="1:5" x14ac:dyDescent="0.3">
      <c r="A589" t="s">
        <v>152</v>
      </c>
      <c r="B589" s="1" t="str">
        <f t="shared" si="533"/>
        <v>T</v>
      </c>
      <c r="C589" t="s">
        <v>152</v>
      </c>
      <c r="D589" s="1" t="str">
        <f t="shared" ref="D589" si="545">IF(C589=E589,"T","NA")</f>
        <v>T</v>
      </c>
      <c r="E589" t="s">
        <v>152</v>
      </c>
    </row>
    <row r="590" spans="1:5" x14ac:dyDescent="0.3">
      <c r="A590" t="s">
        <v>5</v>
      </c>
      <c r="B590" s="1" t="str">
        <f t="shared" si="533"/>
        <v>T</v>
      </c>
      <c r="C590" t="s">
        <v>5</v>
      </c>
      <c r="D590" s="1" t="str">
        <f t="shared" ref="D590" si="546">IF(C590=E590,"T","NA")</f>
        <v>T</v>
      </c>
      <c r="E590" t="s">
        <v>5</v>
      </c>
    </row>
    <row r="591" spans="1:5" x14ac:dyDescent="0.3">
      <c r="A591" t="s">
        <v>153</v>
      </c>
      <c r="B591" s="1" t="str">
        <f t="shared" si="533"/>
        <v>T</v>
      </c>
      <c r="C591" t="s">
        <v>153</v>
      </c>
      <c r="D591" s="1" t="str">
        <f t="shared" ref="D591" si="547">IF(C591=E591,"T","NA")</f>
        <v>T</v>
      </c>
      <c r="E591" t="s">
        <v>153</v>
      </c>
    </row>
    <row r="592" spans="1:5" x14ac:dyDescent="0.3">
      <c r="A592" t="s">
        <v>154</v>
      </c>
      <c r="B592" s="1" t="s">
        <v>562</v>
      </c>
      <c r="C592" t="s">
        <v>153</v>
      </c>
      <c r="D592" s="1" t="str">
        <f t="shared" ref="D592" si="548">IF(C592=E592,"T","NA")</f>
        <v>T</v>
      </c>
      <c r="E592" t="s">
        <v>153</v>
      </c>
    </row>
    <row r="593" spans="1:5" x14ac:dyDescent="0.3">
      <c r="A593" t="s">
        <v>155</v>
      </c>
      <c r="B593" s="1" t="str">
        <f t="shared" si="533"/>
        <v>T</v>
      </c>
      <c r="C593" t="s">
        <v>155</v>
      </c>
      <c r="D593" s="1" t="s">
        <v>562</v>
      </c>
      <c r="E593" t="s">
        <v>158</v>
      </c>
    </row>
    <row r="594" spans="1:5" x14ac:dyDescent="0.3">
      <c r="A594" t="s">
        <v>156</v>
      </c>
      <c r="B594" s="1" t="str">
        <f t="shared" si="533"/>
        <v>T</v>
      </c>
      <c r="C594" t="s">
        <v>156</v>
      </c>
      <c r="D594" s="1" t="str">
        <f t="shared" ref="D594" si="549">IF(C594=E594,"T","NA")</f>
        <v>T</v>
      </c>
      <c r="E594" t="s">
        <v>156</v>
      </c>
    </row>
    <row r="595" spans="1:5" x14ac:dyDescent="0.3">
      <c r="A595" t="s">
        <v>157</v>
      </c>
      <c r="B595" s="1" t="str">
        <f t="shared" si="533"/>
        <v>T</v>
      </c>
      <c r="C595" t="s">
        <v>157</v>
      </c>
      <c r="D595" s="1" t="str">
        <f t="shared" ref="D595" si="550">IF(C595=E595,"T","NA")</f>
        <v>T</v>
      </c>
      <c r="E595" t="s">
        <v>157</v>
      </c>
    </row>
    <row r="596" spans="1:5" x14ac:dyDescent="0.3">
      <c r="A596" t="s">
        <v>152</v>
      </c>
      <c r="B596" s="1" t="str">
        <f t="shared" si="533"/>
        <v>T</v>
      </c>
      <c r="C596" t="s">
        <v>152</v>
      </c>
      <c r="D596" s="1" t="str">
        <f t="shared" ref="D596" si="551">IF(C596=E596,"T","NA")</f>
        <v>T</v>
      </c>
      <c r="E596" t="s">
        <v>152</v>
      </c>
    </row>
    <row r="597" spans="1:5" x14ac:dyDescent="0.3">
      <c r="A597" t="s">
        <v>5</v>
      </c>
      <c r="B597" s="1" t="str">
        <f t="shared" si="533"/>
        <v>T</v>
      </c>
      <c r="C597" t="s">
        <v>5</v>
      </c>
      <c r="D597" s="1" t="str">
        <f t="shared" ref="D597" si="552">IF(C597=E597,"T","NA")</f>
        <v>T</v>
      </c>
      <c r="E597" t="s">
        <v>5</v>
      </c>
    </row>
    <row r="598" spans="1:5" x14ac:dyDescent="0.3">
      <c r="A598" t="s">
        <v>158</v>
      </c>
      <c r="B598" s="1" t="str">
        <f t="shared" si="533"/>
        <v>T</v>
      </c>
      <c r="C598" t="s">
        <v>158</v>
      </c>
      <c r="D598" s="1" t="str">
        <f t="shared" ref="D598" si="553">IF(C598=E598,"T","NA")</f>
        <v>T</v>
      </c>
      <c r="E598" t="s">
        <v>158</v>
      </c>
    </row>
    <row r="599" spans="1:5" x14ac:dyDescent="0.3">
      <c r="A599" t="s">
        <v>154</v>
      </c>
      <c r="B599" s="1" t="str">
        <f t="shared" si="533"/>
        <v>T</v>
      </c>
      <c r="C599" t="s">
        <v>154</v>
      </c>
      <c r="D599" s="1" t="s">
        <v>562</v>
      </c>
      <c r="E599" t="s">
        <v>153</v>
      </c>
    </row>
    <row r="600" spans="1:5" x14ac:dyDescent="0.3">
      <c r="A600" t="s">
        <v>155</v>
      </c>
      <c r="B600" s="1" t="s">
        <v>562</v>
      </c>
      <c r="C600" t="s">
        <v>158</v>
      </c>
      <c r="D600" s="1" t="str">
        <f t="shared" ref="D600" si="554">IF(C600=E600,"T","NA")</f>
        <v>T</v>
      </c>
      <c r="E600" t="s">
        <v>158</v>
      </c>
    </row>
    <row r="601" spans="1:5" x14ac:dyDescent="0.3">
      <c r="A601" t="s">
        <v>156</v>
      </c>
      <c r="B601" s="1" t="str">
        <f t="shared" si="533"/>
        <v>T</v>
      </c>
      <c r="C601" t="s">
        <v>156</v>
      </c>
      <c r="D601" s="1" t="str">
        <f t="shared" ref="D601" si="555">IF(C601=E601,"T","NA")</f>
        <v>T</v>
      </c>
      <c r="E601" t="s">
        <v>156</v>
      </c>
    </row>
    <row r="602" spans="1:5" x14ac:dyDescent="0.3">
      <c r="A602" t="s">
        <v>157</v>
      </c>
      <c r="B602" s="1" t="str">
        <f t="shared" si="533"/>
        <v>T</v>
      </c>
      <c r="C602" t="s">
        <v>157</v>
      </c>
      <c r="D602" s="1" t="str">
        <f t="shared" ref="D602" si="556">IF(C602=E602,"T","NA")</f>
        <v>T</v>
      </c>
      <c r="E602" t="s">
        <v>157</v>
      </c>
    </row>
    <row r="603" spans="1:5" x14ac:dyDescent="0.3">
      <c r="A603" t="s">
        <v>159</v>
      </c>
      <c r="B603" s="1" t="str">
        <f t="shared" si="533"/>
        <v>T</v>
      </c>
      <c r="C603" t="s">
        <v>159</v>
      </c>
      <c r="D603" s="1" t="str">
        <f t="shared" ref="D603" si="557">IF(C603=E603,"T","NA")</f>
        <v>T</v>
      </c>
      <c r="E603" t="s">
        <v>159</v>
      </c>
    </row>
    <row r="604" spans="1:5" x14ac:dyDescent="0.3">
      <c r="A604" t="s">
        <v>5</v>
      </c>
      <c r="B604" s="1" t="str">
        <f t="shared" si="533"/>
        <v>T</v>
      </c>
      <c r="C604" t="s">
        <v>5</v>
      </c>
      <c r="D604" s="1" t="str">
        <f t="shared" ref="D604" si="558">IF(C604=E604,"T","NA")</f>
        <v>T</v>
      </c>
      <c r="E604" t="s">
        <v>5</v>
      </c>
    </row>
    <row r="605" spans="1:5" x14ac:dyDescent="0.3">
      <c r="A605" t="s">
        <v>72</v>
      </c>
      <c r="B605" s="1" t="str">
        <f t="shared" si="533"/>
        <v>T</v>
      </c>
      <c r="C605" t="s">
        <v>72</v>
      </c>
      <c r="D605" s="1" t="str">
        <f t="shared" ref="D605" si="559">IF(C605=E605,"T","NA")</f>
        <v>T</v>
      </c>
      <c r="E605" t="s">
        <v>72</v>
      </c>
    </row>
    <row r="606" spans="1:5" x14ac:dyDescent="0.3">
      <c r="A606" t="s">
        <v>160</v>
      </c>
      <c r="B606" s="1" t="str">
        <f t="shared" si="533"/>
        <v>T</v>
      </c>
      <c r="C606" t="s">
        <v>160</v>
      </c>
      <c r="D606" s="1" t="str">
        <f t="shared" ref="D606" si="560">IF(C606=E606,"T","NA")</f>
        <v>T</v>
      </c>
      <c r="E606" t="s">
        <v>160</v>
      </c>
    </row>
    <row r="607" spans="1:5" x14ac:dyDescent="0.3">
      <c r="A607" t="s">
        <v>5</v>
      </c>
      <c r="B607" s="1" t="str">
        <f t="shared" si="533"/>
        <v>T</v>
      </c>
      <c r="C607" t="s">
        <v>5</v>
      </c>
      <c r="D607" s="1" t="str">
        <f t="shared" ref="D607" si="561">IF(C607=E607,"T","NA")</f>
        <v>T</v>
      </c>
      <c r="E607" t="s">
        <v>5</v>
      </c>
    </row>
    <row r="608" spans="1:5" x14ac:dyDescent="0.3">
      <c r="A608" t="s">
        <v>161</v>
      </c>
      <c r="B608" s="1" t="str">
        <f t="shared" si="533"/>
        <v>T</v>
      </c>
      <c r="C608" t="s">
        <v>161</v>
      </c>
      <c r="D608" s="1" t="str">
        <f t="shared" ref="D608" si="562">IF(C608=E608,"T","NA")</f>
        <v>T</v>
      </c>
      <c r="E608" t="s">
        <v>161</v>
      </c>
    </row>
    <row r="609" spans="1:5" x14ac:dyDescent="0.3">
      <c r="A609" t="s">
        <v>3</v>
      </c>
      <c r="B609" s="1" t="str">
        <f t="shared" si="533"/>
        <v>T</v>
      </c>
      <c r="C609" t="s">
        <v>3</v>
      </c>
      <c r="D609" s="1" t="str">
        <f t="shared" ref="D609" si="563">IF(C609=E609,"T","NA")</f>
        <v>T</v>
      </c>
      <c r="E609" t="s">
        <v>3</v>
      </c>
    </row>
    <row r="610" spans="1:5" x14ac:dyDescent="0.3">
      <c r="A610" t="s">
        <v>162</v>
      </c>
      <c r="B610" s="1" t="str">
        <f t="shared" si="533"/>
        <v>T</v>
      </c>
      <c r="C610" t="s">
        <v>162</v>
      </c>
      <c r="D610" s="1" t="str">
        <f t="shared" ref="D610" si="564">IF(C610=E610,"T","NA")</f>
        <v>T</v>
      </c>
      <c r="E610" t="s">
        <v>162</v>
      </c>
    </row>
    <row r="611" spans="1:5" x14ac:dyDescent="0.3">
      <c r="A611" t="s">
        <v>163</v>
      </c>
      <c r="B611" s="1" t="str">
        <f t="shared" si="533"/>
        <v>T</v>
      </c>
      <c r="C611" t="s">
        <v>163</v>
      </c>
      <c r="D611" s="1" t="str">
        <f t="shared" ref="D611" si="565">IF(C611=E611,"T","NA")</f>
        <v>T</v>
      </c>
      <c r="E611" t="s">
        <v>163</v>
      </c>
    </row>
    <row r="612" spans="1:5" x14ac:dyDescent="0.3">
      <c r="A612" t="s">
        <v>5</v>
      </c>
      <c r="B612" s="1" t="str">
        <f t="shared" si="533"/>
        <v>T</v>
      </c>
      <c r="C612" t="s">
        <v>5</v>
      </c>
      <c r="D612" s="1" t="str">
        <f t="shared" ref="D612" si="566">IF(C612=E612,"T","NA")</f>
        <v>T</v>
      </c>
      <c r="E612" t="s">
        <v>5</v>
      </c>
    </row>
    <row r="613" spans="1:5" x14ac:dyDescent="0.3">
      <c r="A613" t="s">
        <v>141</v>
      </c>
      <c r="B613" s="1" t="str">
        <f t="shared" si="533"/>
        <v>T</v>
      </c>
      <c r="C613" t="s">
        <v>141</v>
      </c>
      <c r="D613" s="1" t="str">
        <f t="shared" ref="D613" si="567">IF(C613=E613,"T","NA")</f>
        <v>T</v>
      </c>
      <c r="E613" t="s">
        <v>141</v>
      </c>
    </row>
    <row r="614" spans="1:5" x14ac:dyDescent="0.3">
      <c r="A614" t="s">
        <v>98</v>
      </c>
      <c r="B614" s="1" t="str">
        <f t="shared" si="533"/>
        <v>T</v>
      </c>
      <c r="C614" t="s">
        <v>98</v>
      </c>
      <c r="D614" s="1" t="str">
        <f t="shared" ref="D614" si="568">IF(C614=E614,"T","NA")</f>
        <v>T</v>
      </c>
      <c r="E614" t="s">
        <v>98</v>
      </c>
    </row>
    <row r="615" spans="1:5" x14ac:dyDescent="0.3">
      <c r="A615" t="s">
        <v>164</v>
      </c>
      <c r="B615" s="1" t="str">
        <f t="shared" si="533"/>
        <v>T</v>
      </c>
      <c r="C615" t="s">
        <v>164</v>
      </c>
      <c r="D615" s="1" t="str">
        <f t="shared" ref="D615" si="569">IF(C615=E615,"T","NA")</f>
        <v>T</v>
      </c>
      <c r="E615" t="s">
        <v>164</v>
      </c>
    </row>
    <row r="616" spans="1:5" x14ac:dyDescent="0.3">
      <c r="A616" t="s">
        <v>165</v>
      </c>
      <c r="B616" s="1" t="str">
        <f t="shared" si="533"/>
        <v>T</v>
      </c>
      <c r="C616" t="s">
        <v>165</v>
      </c>
      <c r="D616" s="1" t="str">
        <f t="shared" ref="D616" si="570">IF(C616=E616,"T","NA")</f>
        <v>T</v>
      </c>
      <c r="E616" t="s">
        <v>165</v>
      </c>
    </row>
    <row r="617" spans="1:5" x14ac:dyDescent="0.3">
      <c r="A617" t="s">
        <v>5</v>
      </c>
      <c r="B617" s="1" t="str">
        <f t="shared" si="533"/>
        <v>T</v>
      </c>
      <c r="C617" t="s">
        <v>5</v>
      </c>
      <c r="D617" s="1" t="str">
        <f t="shared" ref="D617" si="571">IF(C617=E617,"T","NA")</f>
        <v>T</v>
      </c>
      <c r="E617" t="s">
        <v>5</v>
      </c>
    </row>
    <row r="618" spans="1:5" x14ac:dyDescent="0.3">
      <c r="A618" t="s">
        <v>18</v>
      </c>
      <c r="B618" s="1" t="str">
        <f t="shared" si="533"/>
        <v>T</v>
      </c>
      <c r="C618" t="s">
        <v>18</v>
      </c>
      <c r="D618" s="1" t="str">
        <f t="shared" ref="D618" si="572">IF(C618=E618,"T","NA")</f>
        <v>T</v>
      </c>
      <c r="E618" t="s">
        <v>18</v>
      </c>
    </row>
    <row r="619" spans="1:5" x14ac:dyDescent="0.3">
      <c r="A619" t="s">
        <v>166</v>
      </c>
      <c r="B619" s="1" t="str">
        <f t="shared" si="533"/>
        <v>T</v>
      </c>
      <c r="C619" t="s">
        <v>166</v>
      </c>
      <c r="D619" s="1" t="str">
        <f t="shared" ref="D619" si="573">IF(C619=E619,"T","NA")</f>
        <v>T</v>
      </c>
      <c r="E619" t="s">
        <v>166</v>
      </c>
    </row>
    <row r="620" spans="1:5" x14ac:dyDescent="0.3">
      <c r="A620" t="s">
        <v>163</v>
      </c>
      <c r="B620" s="1" t="str">
        <f t="shared" si="533"/>
        <v>T</v>
      </c>
      <c r="C620" t="s">
        <v>163</v>
      </c>
      <c r="D620" s="1" t="str">
        <f t="shared" ref="D620" si="574">IF(C620=E620,"T","NA")</f>
        <v>T</v>
      </c>
      <c r="E620" t="s">
        <v>163</v>
      </c>
    </row>
    <row r="621" spans="1:5" x14ac:dyDescent="0.3">
      <c r="A621" t="s">
        <v>5</v>
      </c>
      <c r="B621" s="1" t="str">
        <f t="shared" si="533"/>
        <v>T</v>
      </c>
      <c r="C621" t="s">
        <v>5</v>
      </c>
      <c r="D621" s="1" t="str">
        <f t="shared" ref="D621" si="575">IF(C621=E621,"T","NA")</f>
        <v>T</v>
      </c>
      <c r="E621" t="s">
        <v>5</v>
      </c>
    </row>
    <row r="622" spans="1:5" x14ac:dyDescent="0.3">
      <c r="A622" t="s">
        <v>116</v>
      </c>
      <c r="B622" s="1" t="str">
        <f t="shared" si="533"/>
        <v>T</v>
      </c>
      <c r="C622" t="s">
        <v>116</v>
      </c>
      <c r="D622" s="1" t="str">
        <f t="shared" ref="D622" si="576">IF(C622=E622,"T","NA")</f>
        <v>T</v>
      </c>
      <c r="E622" t="s">
        <v>116</v>
      </c>
    </row>
    <row r="623" spans="1:5" x14ac:dyDescent="0.3">
      <c r="A623" t="s">
        <v>98</v>
      </c>
      <c r="B623" s="1" t="str">
        <f t="shared" si="533"/>
        <v>T</v>
      </c>
      <c r="C623" t="s">
        <v>98</v>
      </c>
      <c r="D623" s="1" t="str">
        <f t="shared" ref="D623" si="577">IF(C623=E623,"T","NA")</f>
        <v>T</v>
      </c>
      <c r="E623" t="s">
        <v>98</v>
      </c>
    </row>
    <row r="624" spans="1:5" x14ac:dyDescent="0.3">
      <c r="A624" t="s">
        <v>164</v>
      </c>
      <c r="B624" s="1" t="str">
        <f t="shared" si="533"/>
        <v>T</v>
      </c>
      <c r="C624" t="s">
        <v>164</v>
      </c>
      <c r="D624" s="1" t="str">
        <f t="shared" ref="D624" si="578">IF(C624=E624,"T","NA")</f>
        <v>T</v>
      </c>
      <c r="E624" t="s">
        <v>164</v>
      </c>
    </row>
    <row r="625" spans="1:5" x14ac:dyDescent="0.3">
      <c r="A625" t="s">
        <v>167</v>
      </c>
      <c r="B625" s="1" t="str">
        <f t="shared" si="533"/>
        <v>T</v>
      </c>
      <c r="C625" t="s">
        <v>167</v>
      </c>
      <c r="D625" s="1" t="str">
        <f t="shared" ref="D625" si="579">IF(C625=E625,"T","NA")</f>
        <v>T</v>
      </c>
      <c r="E625" t="s">
        <v>167</v>
      </c>
    </row>
    <row r="626" spans="1:5" x14ac:dyDescent="0.3">
      <c r="A626" t="s">
        <v>147</v>
      </c>
      <c r="B626" s="1" t="s">
        <v>562</v>
      </c>
      <c r="C626" t="s">
        <v>167</v>
      </c>
      <c r="D626" s="1" t="str">
        <f t="shared" ref="D626" si="580">IF(C626=E626,"T","NA")</f>
        <v>T</v>
      </c>
      <c r="E626" t="s">
        <v>167</v>
      </c>
    </row>
    <row r="627" spans="1:5" x14ac:dyDescent="0.3">
      <c r="A627" t="s">
        <v>5</v>
      </c>
      <c r="B627" s="1" t="str">
        <f t="shared" si="533"/>
        <v>T</v>
      </c>
      <c r="C627" t="s">
        <v>5</v>
      </c>
      <c r="D627" s="1" t="str">
        <f t="shared" ref="D627" si="581">IF(C627=E627,"T","NA")</f>
        <v>T</v>
      </c>
      <c r="E627" t="s">
        <v>5</v>
      </c>
    </row>
    <row r="628" spans="1:5" x14ac:dyDescent="0.3">
      <c r="A628" t="s">
        <v>148</v>
      </c>
      <c r="B628" s="1" t="str">
        <f t="shared" si="533"/>
        <v>T</v>
      </c>
      <c r="C628" t="s">
        <v>148</v>
      </c>
      <c r="D628" s="1" t="str">
        <f t="shared" ref="D628" si="582">IF(C628=E628,"T","NA")</f>
        <v>T</v>
      </c>
      <c r="E628" t="s">
        <v>148</v>
      </c>
    </row>
    <row r="629" spans="1:5" x14ac:dyDescent="0.3">
      <c r="A629" t="s">
        <v>98</v>
      </c>
      <c r="B629" s="1" t="str">
        <f t="shared" si="533"/>
        <v>T</v>
      </c>
      <c r="C629" t="s">
        <v>98</v>
      </c>
      <c r="D629" s="1" t="str">
        <f t="shared" ref="D629" si="583">IF(C629=E629,"T","NA")</f>
        <v>T</v>
      </c>
      <c r="E629" t="s">
        <v>98</v>
      </c>
    </row>
    <row r="630" spans="1:5" x14ac:dyDescent="0.3">
      <c r="A630" t="s">
        <v>149</v>
      </c>
      <c r="B630" s="1" t="str">
        <f t="shared" si="533"/>
        <v>T</v>
      </c>
      <c r="C630" t="s">
        <v>149</v>
      </c>
      <c r="D630" s="1" t="str">
        <f t="shared" ref="D630" si="584">IF(C630=E630,"T","NA")</f>
        <v>T</v>
      </c>
      <c r="E630" t="s">
        <v>149</v>
      </c>
    </row>
    <row r="631" spans="1:5" x14ac:dyDescent="0.3">
      <c r="A631" t="s">
        <v>168</v>
      </c>
      <c r="B631" s="1" t="str">
        <f t="shared" si="533"/>
        <v>T</v>
      </c>
      <c r="C631" t="s">
        <v>168</v>
      </c>
      <c r="D631" s="1" t="str">
        <f t="shared" ref="D631" si="585">IF(C631=E631,"T","NA")</f>
        <v>T</v>
      </c>
      <c r="E631" t="s">
        <v>168</v>
      </c>
    </row>
    <row r="632" spans="1:5" x14ac:dyDescent="0.3">
      <c r="A632" t="s">
        <v>5</v>
      </c>
      <c r="B632" s="1" t="str">
        <f t="shared" si="533"/>
        <v>T</v>
      </c>
      <c r="C632" t="s">
        <v>5</v>
      </c>
      <c r="D632" s="1" t="str">
        <f t="shared" ref="D632" si="586">IF(C632=E632,"T","NA")</f>
        <v>T</v>
      </c>
      <c r="E632" t="s">
        <v>5</v>
      </c>
    </row>
    <row r="633" spans="1:5" x14ac:dyDescent="0.3">
      <c r="A633" t="s">
        <v>169</v>
      </c>
      <c r="B633" s="1" t="str">
        <f t="shared" si="533"/>
        <v>T</v>
      </c>
      <c r="C633" t="s">
        <v>169</v>
      </c>
      <c r="D633" s="1" t="str">
        <f t="shared" ref="D633" si="587">IF(C633=E633,"T","NA")</f>
        <v>T</v>
      </c>
      <c r="E633" t="s">
        <v>169</v>
      </c>
    </row>
    <row r="634" spans="1:5" x14ac:dyDescent="0.3">
      <c r="A634" t="s">
        <v>3</v>
      </c>
      <c r="B634" s="1" t="str">
        <f t="shared" si="533"/>
        <v>T</v>
      </c>
      <c r="C634" t="s">
        <v>3</v>
      </c>
      <c r="D634" s="1" t="str">
        <f t="shared" ref="D634" si="588">IF(C634=E634,"T","NA")</f>
        <v>T</v>
      </c>
      <c r="E634" t="s">
        <v>3</v>
      </c>
    </row>
    <row r="635" spans="1:5" x14ac:dyDescent="0.3">
      <c r="A635" t="s">
        <v>170</v>
      </c>
      <c r="B635" s="1" t="str">
        <f t="shared" si="533"/>
        <v>T</v>
      </c>
      <c r="C635" t="s">
        <v>170</v>
      </c>
      <c r="D635" s="1" t="str">
        <f t="shared" ref="D635" si="589">IF(C635=E635,"T","NA")</f>
        <v>T</v>
      </c>
      <c r="E635" t="s">
        <v>170</v>
      </c>
    </row>
    <row r="636" spans="1:5" x14ac:dyDescent="0.3">
      <c r="A636" t="s">
        <v>168</v>
      </c>
      <c r="B636" s="1" t="str">
        <f t="shared" si="533"/>
        <v>T</v>
      </c>
      <c r="C636" t="s">
        <v>168</v>
      </c>
      <c r="D636" s="1" t="str">
        <f t="shared" ref="D636" si="590">IF(C636=E636,"T","NA")</f>
        <v>T</v>
      </c>
      <c r="E636" t="s">
        <v>168</v>
      </c>
    </row>
    <row r="637" spans="1:5" x14ac:dyDescent="0.3">
      <c r="A637" t="s">
        <v>5</v>
      </c>
      <c r="B637" s="1" t="str">
        <f t="shared" si="533"/>
        <v>T</v>
      </c>
      <c r="C637" t="s">
        <v>5</v>
      </c>
      <c r="D637" s="1" t="str">
        <f t="shared" ref="D637" si="591">IF(C637=E637,"T","NA")</f>
        <v>T</v>
      </c>
      <c r="E637" t="s">
        <v>5</v>
      </c>
    </row>
    <row r="638" spans="1:5" x14ac:dyDescent="0.3">
      <c r="A638" t="s">
        <v>171</v>
      </c>
      <c r="B638" s="1" t="str">
        <f t="shared" si="533"/>
        <v>T</v>
      </c>
      <c r="C638" t="s">
        <v>171</v>
      </c>
      <c r="D638" s="1" t="str">
        <f t="shared" ref="D638" si="592">IF(C638=E638,"T","NA")</f>
        <v>T</v>
      </c>
      <c r="E638" t="s">
        <v>171</v>
      </c>
    </row>
    <row r="639" spans="1:5" x14ac:dyDescent="0.3">
      <c r="A639" t="s">
        <v>3</v>
      </c>
      <c r="B639" s="1" t="str">
        <f t="shared" si="533"/>
        <v>T</v>
      </c>
      <c r="C639" t="s">
        <v>3</v>
      </c>
      <c r="D639" s="1" t="str">
        <f t="shared" ref="D639" si="593">IF(C639=E639,"T","NA")</f>
        <v>T</v>
      </c>
      <c r="E639" t="s">
        <v>3</v>
      </c>
    </row>
    <row r="640" spans="1:5" x14ac:dyDescent="0.3">
      <c r="A640" t="s">
        <v>170</v>
      </c>
      <c r="B640" s="1" t="str">
        <f t="shared" si="533"/>
        <v>T</v>
      </c>
      <c r="C640" t="s">
        <v>170</v>
      </c>
      <c r="D640" s="1" t="str">
        <f t="shared" ref="D640" si="594">IF(C640=E640,"T","NA")</f>
        <v>T</v>
      </c>
      <c r="E640" t="s">
        <v>170</v>
      </c>
    </row>
    <row r="641" spans="1:5" x14ac:dyDescent="0.3">
      <c r="A641" t="s">
        <v>172</v>
      </c>
      <c r="B641" s="1" t="str">
        <f t="shared" si="533"/>
        <v>T</v>
      </c>
      <c r="C641" t="s">
        <v>172</v>
      </c>
      <c r="D641" s="1" t="str">
        <f t="shared" ref="D641" si="595">IF(C641=E641,"T","NA")</f>
        <v>T</v>
      </c>
      <c r="E641" t="s">
        <v>172</v>
      </c>
    </row>
    <row r="642" spans="1:5" x14ac:dyDescent="0.3">
      <c r="A642" t="s">
        <v>5</v>
      </c>
      <c r="B642" s="1" t="str">
        <f t="shared" ref="B642:B705" si="596">IF(A642=C642,"T","NA")</f>
        <v>T</v>
      </c>
      <c r="C642" t="s">
        <v>5</v>
      </c>
      <c r="D642" s="1" t="str">
        <f t="shared" ref="D642" si="597">IF(C642=E642,"T","NA")</f>
        <v>T</v>
      </c>
      <c r="E642" t="s">
        <v>5</v>
      </c>
    </row>
    <row r="643" spans="1:5" x14ac:dyDescent="0.3">
      <c r="A643" t="s">
        <v>173</v>
      </c>
      <c r="B643" s="1" t="str">
        <f t="shared" si="596"/>
        <v>T</v>
      </c>
      <c r="C643" t="s">
        <v>173</v>
      </c>
      <c r="D643" s="1" t="str">
        <f t="shared" ref="D643" si="598">IF(C643=E643,"T","NA")</f>
        <v>T</v>
      </c>
      <c r="E643" t="s">
        <v>173</v>
      </c>
    </row>
    <row r="644" spans="1:5" x14ac:dyDescent="0.3">
      <c r="A644" t="s">
        <v>3</v>
      </c>
      <c r="B644" s="1" t="str">
        <f t="shared" si="596"/>
        <v>T</v>
      </c>
      <c r="C644" t="s">
        <v>3</v>
      </c>
      <c r="D644" s="1" t="str">
        <f t="shared" ref="D644" si="599">IF(C644=E644,"T","NA")</f>
        <v>T</v>
      </c>
      <c r="E644" t="s">
        <v>3</v>
      </c>
    </row>
    <row r="645" spans="1:5" x14ac:dyDescent="0.3">
      <c r="A645" t="s">
        <v>87</v>
      </c>
      <c r="B645" s="1" t="str">
        <f t="shared" si="596"/>
        <v>T</v>
      </c>
      <c r="C645" t="s">
        <v>87</v>
      </c>
      <c r="D645" s="1" t="str">
        <f t="shared" ref="D645" si="600">IF(C645=E645,"T","NA")</f>
        <v>T</v>
      </c>
      <c r="E645" t="s">
        <v>87</v>
      </c>
    </row>
    <row r="646" spans="1:5" x14ac:dyDescent="0.3">
      <c r="A646" t="s">
        <v>167</v>
      </c>
      <c r="B646" s="1" t="str">
        <f t="shared" si="596"/>
        <v>T</v>
      </c>
      <c r="C646" t="s">
        <v>167</v>
      </c>
      <c r="D646" s="1" t="str">
        <f t="shared" ref="D646" si="601">IF(C646=E646,"T","NA")</f>
        <v>T</v>
      </c>
      <c r="E646" t="s">
        <v>167</v>
      </c>
    </row>
    <row r="647" spans="1:5" x14ac:dyDescent="0.3">
      <c r="A647" t="s">
        <v>147</v>
      </c>
      <c r="B647" s="1" t="s">
        <v>562</v>
      </c>
      <c r="C647" t="s">
        <v>167</v>
      </c>
      <c r="D647" s="1" t="str">
        <f t="shared" ref="D647" si="602">IF(C647=E647,"T","NA")</f>
        <v>T</v>
      </c>
      <c r="E647" t="s">
        <v>167</v>
      </c>
    </row>
    <row r="648" spans="1:5" x14ac:dyDescent="0.3">
      <c r="A648" t="s">
        <v>5</v>
      </c>
      <c r="B648" s="1" t="str">
        <f t="shared" si="596"/>
        <v>T</v>
      </c>
      <c r="C648" t="s">
        <v>5</v>
      </c>
      <c r="D648" s="1" t="str">
        <f t="shared" ref="D648" si="603">IF(C648=E648,"T","NA")</f>
        <v>T</v>
      </c>
      <c r="E648" t="s">
        <v>5</v>
      </c>
    </row>
    <row r="649" spans="1:5" x14ac:dyDescent="0.3">
      <c r="A649" t="s">
        <v>174</v>
      </c>
      <c r="B649" s="1" t="str">
        <f t="shared" si="596"/>
        <v>T</v>
      </c>
      <c r="C649" t="s">
        <v>174</v>
      </c>
      <c r="D649" s="1" t="str">
        <f t="shared" ref="D649" si="604">IF(C649=E649,"T","NA")</f>
        <v>T</v>
      </c>
      <c r="E649" t="s">
        <v>174</v>
      </c>
    </row>
    <row r="650" spans="1:5" x14ac:dyDescent="0.3">
      <c r="A650" t="s">
        <v>98</v>
      </c>
      <c r="B650" s="1" t="str">
        <f t="shared" si="596"/>
        <v>T</v>
      </c>
      <c r="C650" t="s">
        <v>98</v>
      </c>
      <c r="D650" s="1" t="str">
        <f t="shared" ref="D650" si="605">IF(C650=E650,"T","NA")</f>
        <v>T</v>
      </c>
      <c r="E650" t="s">
        <v>98</v>
      </c>
    </row>
    <row r="651" spans="1:5" x14ac:dyDescent="0.3">
      <c r="A651" t="s">
        <v>149</v>
      </c>
      <c r="B651" s="1" t="str">
        <f t="shared" si="596"/>
        <v>T</v>
      </c>
      <c r="C651" t="s">
        <v>149</v>
      </c>
      <c r="D651" s="1" t="str">
        <f t="shared" ref="D651" si="606">IF(C651=E651,"T","NA")</f>
        <v>T</v>
      </c>
      <c r="E651" t="s">
        <v>149</v>
      </c>
    </row>
    <row r="652" spans="1:5" x14ac:dyDescent="0.3">
      <c r="A652" t="s">
        <v>175</v>
      </c>
      <c r="B652" s="1" t="str">
        <f t="shared" si="596"/>
        <v>T</v>
      </c>
      <c r="C652" t="s">
        <v>175</v>
      </c>
      <c r="D652" s="1" t="str">
        <f t="shared" ref="D652" si="607">IF(C652=E652,"T","NA")</f>
        <v>T</v>
      </c>
      <c r="E652" t="s">
        <v>175</v>
      </c>
    </row>
    <row r="653" spans="1:5" x14ac:dyDescent="0.3">
      <c r="A653" t="s">
        <v>176</v>
      </c>
      <c r="B653" s="1" t="str">
        <f t="shared" si="596"/>
        <v>T</v>
      </c>
      <c r="C653" t="s">
        <v>176</v>
      </c>
      <c r="D653" s="1" t="str">
        <f t="shared" ref="D653" si="608">IF(C653=E653,"T","NA")</f>
        <v>T</v>
      </c>
      <c r="E653" t="s">
        <v>176</v>
      </c>
    </row>
    <row r="654" spans="1:5" x14ac:dyDescent="0.3">
      <c r="A654" t="s">
        <v>3</v>
      </c>
      <c r="B654" s="1" t="str">
        <f t="shared" si="596"/>
        <v>T</v>
      </c>
      <c r="C654" t="s">
        <v>3</v>
      </c>
      <c r="D654" s="1" t="str">
        <f t="shared" ref="D654" si="609">IF(C654=E654,"T","NA")</f>
        <v>T</v>
      </c>
      <c r="E654" t="s">
        <v>3</v>
      </c>
    </row>
    <row r="655" spans="1:5" x14ac:dyDescent="0.3">
      <c r="A655" t="s">
        <v>177</v>
      </c>
      <c r="B655" s="1" t="str">
        <f t="shared" si="596"/>
        <v>T</v>
      </c>
      <c r="C655" t="s">
        <v>177</v>
      </c>
      <c r="D655" s="1" t="str">
        <f t="shared" ref="D655" si="610">IF(C655=E655,"T","NA")</f>
        <v>T</v>
      </c>
      <c r="E655" t="s">
        <v>177</v>
      </c>
    </row>
    <row r="656" spans="1:5" x14ac:dyDescent="0.3">
      <c r="A656" t="s">
        <v>178</v>
      </c>
      <c r="B656" s="1" t="s">
        <v>562</v>
      </c>
      <c r="C656" t="s">
        <v>160</v>
      </c>
      <c r="D656" s="1" t="str">
        <f t="shared" ref="D656" si="611">IF(C656=E656,"T","NA")</f>
        <v>T</v>
      </c>
      <c r="E656" t="s">
        <v>160</v>
      </c>
    </row>
    <row r="657" spans="1:5" x14ac:dyDescent="0.3">
      <c r="A657" t="s">
        <v>179</v>
      </c>
      <c r="B657" s="1" t="s">
        <v>562</v>
      </c>
      <c r="C657" t="s">
        <v>160</v>
      </c>
      <c r="D657" s="1" t="str">
        <f t="shared" ref="D657" si="612">IF(C657=E657,"T","NA")</f>
        <v>T</v>
      </c>
      <c r="E657" t="s">
        <v>160</v>
      </c>
    </row>
    <row r="658" spans="1:5" x14ac:dyDescent="0.3">
      <c r="A658" t="s">
        <v>160</v>
      </c>
      <c r="B658" s="1" t="str">
        <f t="shared" si="596"/>
        <v>T</v>
      </c>
      <c r="C658" t="s">
        <v>160</v>
      </c>
      <c r="D658" s="1" t="str">
        <f t="shared" ref="D658" si="613">IF(C658=E658,"T","NA")</f>
        <v>T</v>
      </c>
      <c r="E658" t="s">
        <v>160</v>
      </c>
    </row>
    <row r="659" spans="1:5" x14ac:dyDescent="0.3">
      <c r="A659" t="s">
        <v>5</v>
      </c>
      <c r="B659" s="1" t="str">
        <f t="shared" si="596"/>
        <v>T</v>
      </c>
      <c r="C659" t="s">
        <v>5</v>
      </c>
      <c r="D659" s="1" t="str">
        <f t="shared" ref="D659" si="614">IF(C659=E659,"T","NA")</f>
        <v>T</v>
      </c>
      <c r="E659" t="s">
        <v>5</v>
      </c>
    </row>
    <row r="660" spans="1:5" x14ac:dyDescent="0.3">
      <c r="A660" t="s">
        <v>180</v>
      </c>
      <c r="B660" s="1" t="str">
        <f t="shared" si="596"/>
        <v>T</v>
      </c>
      <c r="C660" t="s">
        <v>180</v>
      </c>
      <c r="D660" s="1" t="str">
        <f t="shared" ref="D660" si="615">IF(C660=E660,"T","NA")</f>
        <v>T</v>
      </c>
      <c r="E660" t="s">
        <v>180</v>
      </c>
    </row>
    <row r="661" spans="1:5" x14ac:dyDescent="0.3">
      <c r="A661" t="s">
        <v>3</v>
      </c>
      <c r="B661" s="1" t="str">
        <f t="shared" si="596"/>
        <v>T</v>
      </c>
      <c r="C661" t="s">
        <v>3</v>
      </c>
      <c r="D661" s="1" t="str">
        <f t="shared" ref="D661" si="616">IF(C661=E661,"T","NA")</f>
        <v>T</v>
      </c>
      <c r="E661" t="s">
        <v>3</v>
      </c>
    </row>
    <row r="662" spans="1:5" x14ac:dyDescent="0.3">
      <c r="A662" t="s">
        <v>162</v>
      </c>
      <c r="B662" s="1" t="str">
        <f t="shared" si="596"/>
        <v>T</v>
      </c>
      <c r="C662" t="s">
        <v>162</v>
      </c>
      <c r="D662" s="1" t="str">
        <f t="shared" ref="D662" si="617">IF(C662=E662,"T","NA")</f>
        <v>T</v>
      </c>
      <c r="E662" t="s">
        <v>162</v>
      </c>
    </row>
    <row r="663" spans="1:5" x14ac:dyDescent="0.3">
      <c r="A663" t="s">
        <v>181</v>
      </c>
      <c r="B663" s="1" t="str">
        <f t="shared" si="596"/>
        <v>T</v>
      </c>
      <c r="C663" t="s">
        <v>181</v>
      </c>
      <c r="D663" s="1" t="str">
        <f t="shared" ref="D663" si="618">IF(C663=E663,"T","NA")</f>
        <v>T</v>
      </c>
      <c r="E663" t="s">
        <v>181</v>
      </c>
    </row>
    <row r="664" spans="1:5" x14ac:dyDescent="0.3">
      <c r="A664" t="s">
        <v>5</v>
      </c>
      <c r="B664" s="1" t="str">
        <f t="shared" si="596"/>
        <v>T</v>
      </c>
      <c r="C664" t="s">
        <v>5</v>
      </c>
      <c r="D664" s="1" t="str">
        <f t="shared" ref="D664" si="619">IF(C664=E664,"T","NA")</f>
        <v>T</v>
      </c>
      <c r="E664" t="s">
        <v>5</v>
      </c>
    </row>
    <row r="665" spans="1:5" x14ac:dyDescent="0.3">
      <c r="A665" t="s">
        <v>182</v>
      </c>
      <c r="B665" s="1" t="str">
        <f t="shared" si="596"/>
        <v>T</v>
      </c>
      <c r="C665" t="s">
        <v>182</v>
      </c>
      <c r="D665" s="1" t="str">
        <f t="shared" ref="D665" si="620">IF(C665=E665,"T","NA")</f>
        <v>T</v>
      </c>
      <c r="E665" t="s">
        <v>182</v>
      </c>
    </row>
    <row r="666" spans="1:5" x14ac:dyDescent="0.3">
      <c r="A666" t="s">
        <v>98</v>
      </c>
      <c r="B666" s="1" t="str">
        <f t="shared" si="596"/>
        <v>T</v>
      </c>
      <c r="C666" t="s">
        <v>98</v>
      </c>
      <c r="D666" s="1" t="str">
        <f t="shared" ref="D666" si="621">IF(C666=E666,"T","NA")</f>
        <v>T</v>
      </c>
      <c r="E666" t="s">
        <v>98</v>
      </c>
    </row>
    <row r="667" spans="1:5" x14ac:dyDescent="0.3">
      <c r="A667" t="s">
        <v>183</v>
      </c>
      <c r="B667" s="1" t="str">
        <f t="shared" si="596"/>
        <v>T</v>
      </c>
      <c r="C667" t="s">
        <v>183</v>
      </c>
      <c r="D667" s="1" t="str">
        <f t="shared" ref="D667" si="622">IF(C667=E667,"T","NA")</f>
        <v>T</v>
      </c>
      <c r="E667" t="s">
        <v>183</v>
      </c>
    </row>
    <row r="668" spans="1:5" x14ac:dyDescent="0.3">
      <c r="A668" t="s">
        <v>175</v>
      </c>
      <c r="B668" s="1" t="str">
        <f t="shared" si="596"/>
        <v>T</v>
      </c>
      <c r="C668" t="s">
        <v>175</v>
      </c>
      <c r="D668" s="1" t="str">
        <f t="shared" ref="D668" si="623">IF(C668=E668,"T","NA")</f>
        <v>T</v>
      </c>
      <c r="E668" t="s">
        <v>175</v>
      </c>
    </row>
    <row r="669" spans="1:5" x14ac:dyDescent="0.3">
      <c r="A669" t="s">
        <v>184</v>
      </c>
      <c r="B669" s="1" t="str">
        <f t="shared" si="596"/>
        <v>T</v>
      </c>
      <c r="C669" t="s">
        <v>184</v>
      </c>
      <c r="D669" s="1" t="str">
        <f t="shared" ref="D669" si="624">IF(C669=E669,"T","NA")</f>
        <v>T</v>
      </c>
      <c r="E669" t="s">
        <v>184</v>
      </c>
    </row>
    <row r="670" spans="1:5" x14ac:dyDescent="0.3">
      <c r="A670" t="s">
        <v>3</v>
      </c>
      <c r="B670" s="1" t="str">
        <f t="shared" si="596"/>
        <v>T</v>
      </c>
      <c r="C670" t="s">
        <v>3</v>
      </c>
      <c r="D670" s="1" t="str">
        <f t="shared" ref="D670" si="625">IF(C670=E670,"T","NA")</f>
        <v>T</v>
      </c>
      <c r="E670" t="s">
        <v>3</v>
      </c>
    </row>
    <row r="671" spans="1:5" x14ac:dyDescent="0.3">
      <c r="A671" t="s">
        <v>177</v>
      </c>
      <c r="B671" s="1" t="str">
        <f t="shared" si="596"/>
        <v>T</v>
      </c>
      <c r="C671" t="s">
        <v>177</v>
      </c>
      <c r="D671" s="1" t="str">
        <f t="shared" ref="D671" si="626">IF(C671=E671,"T","NA")</f>
        <v>T</v>
      </c>
      <c r="E671" t="s">
        <v>177</v>
      </c>
    </row>
    <row r="672" spans="1:5" x14ac:dyDescent="0.3">
      <c r="A672" t="s">
        <v>172</v>
      </c>
      <c r="B672" s="1" t="str">
        <f t="shared" si="596"/>
        <v>T</v>
      </c>
      <c r="C672" t="s">
        <v>172</v>
      </c>
      <c r="D672" s="1" t="str">
        <f t="shared" ref="D672" si="627">IF(C672=E672,"T","NA")</f>
        <v>T</v>
      </c>
      <c r="E672" t="s">
        <v>172</v>
      </c>
    </row>
    <row r="673" spans="1:5" x14ac:dyDescent="0.3">
      <c r="A673" t="s">
        <v>5</v>
      </c>
      <c r="B673" s="1" t="str">
        <f t="shared" si="596"/>
        <v>T</v>
      </c>
      <c r="C673" t="s">
        <v>5</v>
      </c>
      <c r="D673" s="1" t="str">
        <f t="shared" ref="D673" si="628">IF(C673=E673,"T","NA")</f>
        <v>T</v>
      </c>
      <c r="E673" t="s">
        <v>5</v>
      </c>
    </row>
    <row r="674" spans="1:5" x14ac:dyDescent="0.3">
      <c r="A674" t="s">
        <v>185</v>
      </c>
      <c r="B674" s="1" t="str">
        <f t="shared" si="596"/>
        <v>T</v>
      </c>
      <c r="C674" t="s">
        <v>185</v>
      </c>
      <c r="D674" s="1" t="str">
        <f t="shared" ref="D674" si="629">IF(C674=E674,"T","NA")</f>
        <v>T</v>
      </c>
      <c r="E674" t="s">
        <v>185</v>
      </c>
    </row>
    <row r="675" spans="1:5" x14ac:dyDescent="0.3">
      <c r="A675" t="s">
        <v>3</v>
      </c>
      <c r="B675" s="1" t="str">
        <f t="shared" si="596"/>
        <v>T</v>
      </c>
      <c r="C675" t="s">
        <v>3</v>
      </c>
      <c r="D675" s="1" t="str">
        <f t="shared" ref="D675" si="630">IF(C675=E675,"T","NA")</f>
        <v>T</v>
      </c>
      <c r="E675" t="s">
        <v>3</v>
      </c>
    </row>
    <row r="676" spans="1:5" x14ac:dyDescent="0.3">
      <c r="A676" t="s">
        <v>87</v>
      </c>
      <c r="B676" s="1" t="str">
        <f t="shared" si="596"/>
        <v>T</v>
      </c>
      <c r="C676" t="s">
        <v>87</v>
      </c>
      <c r="D676" s="1" t="str">
        <f t="shared" ref="D676" si="631">IF(C676=E676,"T","NA")</f>
        <v>T</v>
      </c>
      <c r="E676" t="s">
        <v>87</v>
      </c>
    </row>
    <row r="677" spans="1:5" x14ac:dyDescent="0.3">
      <c r="A677" t="s">
        <v>175</v>
      </c>
      <c r="B677" s="1" t="str">
        <f t="shared" si="596"/>
        <v>T</v>
      </c>
      <c r="C677" t="s">
        <v>175</v>
      </c>
      <c r="D677" s="1" t="str">
        <f t="shared" ref="D677" si="632">IF(C677=E677,"T","NA")</f>
        <v>T</v>
      </c>
      <c r="E677" t="s">
        <v>175</v>
      </c>
    </row>
    <row r="678" spans="1:5" x14ac:dyDescent="0.3">
      <c r="A678" t="s">
        <v>186</v>
      </c>
      <c r="B678" s="1" t="str">
        <f t="shared" si="596"/>
        <v>T</v>
      </c>
      <c r="C678" t="s">
        <v>186</v>
      </c>
      <c r="D678" s="1" t="str">
        <f t="shared" ref="D678" si="633">IF(C678=E678,"T","NA")</f>
        <v>T</v>
      </c>
      <c r="E678" t="s">
        <v>186</v>
      </c>
    </row>
    <row r="679" spans="1:5" x14ac:dyDescent="0.3">
      <c r="A679" t="s">
        <v>3</v>
      </c>
      <c r="B679" s="1" t="str">
        <f t="shared" si="596"/>
        <v>T</v>
      </c>
      <c r="C679" t="s">
        <v>3</v>
      </c>
      <c r="D679" s="1" t="str">
        <f t="shared" ref="D679" si="634">IF(C679=E679,"T","NA")</f>
        <v>T</v>
      </c>
      <c r="E679" t="s">
        <v>3</v>
      </c>
    </row>
    <row r="680" spans="1:5" x14ac:dyDescent="0.3">
      <c r="A680" t="s">
        <v>177</v>
      </c>
      <c r="B680" s="1" t="str">
        <f t="shared" si="596"/>
        <v>T</v>
      </c>
      <c r="C680" t="s">
        <v>177</v>
      </c>
      <c r="D680" s="1" t="str">
        <f t="shared" ref="D680" si="635">IF(C680=E680,"T","NA")</f>
        <v>T</v>
      </c>
      <c r="E680" t="s">
        <v>177</v>
      </c>
    </row>
    <row r="681" spans="1:5" x14ac:dyDescent="0.3">
      <c r="A681" t="s">
        <v>178</v>
      </c>
      <c r="B681" s="1" t="s">
        <v>562</v>
      </c>
      <c r="C681" t="s">
        <v>172</v>
      </c>
      <c r="D681" s="1" t="str">
        <f t="shared" ref="D681" si="636">IF(C681=E681,"T","NA")</f>
        <v>T</v>
      </c>
      <c r="E681" t="s">
        <v>172</v>
      </c>
    </row>
    <row r="682" spans="1:5" x14ac:dyDescent="0.3">
      <c r="A682" t="s">
        <v>187</v>
      </c>
      <c r="B682" s="1" t="s">
        <v>562</v>
      </c>
      <c r="C682" t="s">
        <v>172</v>
      </c>
      <c r="D682" s="1" t="str">
        <f t="shared" ref="D682" si="637">IF(C682=E682,"T","NA")</f>
        <v>T</v>
      </c>
      <c r="E682" t="s">
        <v>172</v>
      </c>
    </row>
    <row r="683" spans="1:5" x14ac:dyDescent="0.3">
      <c r="A683" t="s">
        <v>172</v>
      </c>
      <c r="B683" s="1" t="str">
        <f t="shared" si="596"/>
        <v>T</v>
      </c>
      <c r="C683" t="s">
        <v>172</v>
      </c>
      <c r="D683" s="1" t="str">
        <f t="shared" ref="D683" si="638">IF(C683=E683,"T","NA")</f>
        <v>T</v>
      </c>
      <c r="E683" t="s">
        <v>172</v>
      </c>
    </row>
    <row r="684" spans="1:5" x14ac:dyDescent="0.3">
      <c r="A684" t="s">
        <v>5</v>
      </c>
      <c r="B684" s="1" t="str">
        <f t="shared" si="596"/>
        <v>T</v>
      </c>
      <c r="C684" t="s">
        <v>5</v>
      </c>
      <c r="D684" s="1" t="str">
        <f t="shared" ref="D684" si="639">IF(C684=E684,"T","NA")</f>
        <v>T</v>
      </c>
      <c r="E684" t="s">
        <v>5</v>
      </c>
    </row>
    <row r="685" spans="1:5" x14ac:dyDescent="0.3">
      <c r="A685" t="s">
        <v>188</v>
      </c>
      <c r="B685" s="1" t="str">
        <f t="shared" si="596"/>
        <v>T</v>
      </c>
      <c r="C685" t="s">
        <v>188</v>
      </c>
      <c r="D685" s="1" t="str">
        <f t="shared" ref="D685" si="640">IF(C685=E685,"T","NA")</f>
        <v>T</v>
      </c>
      <c r="E685" t="s">
        <v>188</v>
      </c>
    </row>
    <row r="686" spans="1:5" x14ac:dyDescent="0.3">
      <c r="A686" t="s">
        <v>3</v>
      </c>
      <c r="B686" s="1" t="str">
        <f t="shared" si="596"/>
        <v>T</v>
      </c>
      <c r="C686" t="s">
        <v>3</v>
      </c>
      <c r="D686" s="1" t="str">
        <f t="shared" ref="D686" si="641">IF(C686=E686,"T","NA")</f>
        <v>T</v>
      </c>
      <c r="E686" t="s">
        <v>3</v>
      </c>
    </row>
    <row r="687" spans="1:5" x14ac:dyDescent="0.3">
      <c r="A687" t="s">
        <v>87</v>
      </c>
      <c r="B687" s="1" t="str">
        <f t="shared" si="596"/>
        <v>T</v>
      </c>
      <c r="C687" t="s">
        <v>87</v>
      </c>
      <c r="D687" s="1" t="str">
        <f t="shared" ref="D687" si="642">IF(C687=E687,"T","NA")</f>
        <v>T</v>
      </c>
      <c r="E687" t="s">
        <v>87</v>
      </c>
    </row>
    <row r="688" spans="1:5" x14ac:dyDescent="0.3">
      <c r="A688" t="s">
        <v>189</v>
      </c>
      <c r="B688" s="1" t="str">
        <f t="shared" si="596"/>
        <v>T</v>
      </c>
      <c r="C688" t="s">
        <v>189</v>
      </c>
      <c r="D688" s="1" t="str">
        <f t="shared" ref="D688" si="643">IF(C688=E688,"T","NA")</f>
        <v>T</v>
      </c>
      <c r="E688" t="s">
        <v>189</v>
      </c>
    </row>
    <row r="689" spans="1:5" x14ac:dyDescent="0.3">
      <c r="A689" t="s">
        <v>5</v>
      </c>
      <c r="B689" s="1" t="str">
        <f t="shared" si="596"/>
        <v>T</v>
      </c>
      <c r="C689" t="s">
        <v>5</v>
      </c>
      <c r="D689" s="1" t="str">
        <f t="shared" ref="D689" si="644">IF(C689=E689,"T","NA")</f>
        <v>T</v>
      </c>
      <c r="E689" t="s">
        <v>5</v>
      </c>
    </row>
    <row r="690" spans="1:5" x14ac:dyDescent="0.3">
      <c r="A690" t="s">
        <v>190</v>
      </c>
      <c r="B690" s="1" t="str">
        <f t="shared" si="596"/>
        <v>T</v>
      </c>
      <c r="C690" t="s">
        <v>190</v>
      </c>
      <c r="D690" s="1" t="str">
        <f t="shared" ref="D690" si="645">IF(C690=E690,"T","NA")</f>
        <v>T</v>
      </c>
      <c r="E690" t="s">
        <v>190</v>
      </c>
    </row>
    <row r="691" spans="1:5" x14ac:dyDescent="0.3">
      <c r="A691" t="s">
        <v>98</v>
      </c>
      <c r="B691" s="1" t="str">
        <f t="shared" si="596"/>
        <v>T</v>
      </c>
      <c r="C691" t="s">
        <v>98</v>
      </c>
      <c r="D691" s="1" t="str">
        <f t="shared" ref="D691" si="646">IF(C691=E691,"T","NA")</f>
        <v>T</v>
      </c>
      <c r="E691" t="s">
        <v>98</v>
      </c>
    </row>
    <row r="692" spans="1:5" x14ac:dyDescent="0.3">
      <c r="A692" t="s">
        <v>183</v>
      </c>
      <c r="B692" s="1" t="str">
        <f t="shared" si="596"/>
        <v>T</v>
      </c>
      <c r="C692" t="s">
        <v>183</v>
      </c>
      <c r="D692" s="1" t="str">
        <f t="shared" ref="D692" si="647">IF(C692=E692,"T","NA")</f>
        <v>T</v>
      </c>
      <c r="E692" t="s">
        <v>183</v>
      </c>
    </row>
    <row r="693" spans="1:5" x14ac:dyDescent="0.3">
      <c r="A693" t="s">
        <v>175</v>
      </c>
      <c r="B693" s="1" t="str">
        <f t="shared" si="596"/>
        <v>T</v>
      </c>
      <c r="C693" t="s">
        <v>175</v>
      </c>
      <c r="D693" s="1" t="str">
        <f t="shared" ref="D693" si="648">IF(C693=E693,"T","NA")</f>
        <v>T</v>
      </c>
      <c r="E693" t="s">
        <v>175</v>
      </c>
    </row>
    <row r="694" spans="1:5" x14ac:dyDescent="0.3">
      <c r="A694" t="s">
        <v>191</v>
      </c>
      <c r="B694" s="1" t="str">
        <f t="shared" si="596"/>
        <v>T</v>
      </c>
      <c r="C694" t="s">
        <v>191</v>
      </c>
      <c r="D694" s="1" t="str">
        <f t="shared" ref="D694" si="649">IF(C694=E694,"T","NA")</f>
        <v>T</v>
      </c>
      <c r="E694" t="s">
        <v>191</v>
      </c>
    </row>
    <row r="695" spans="1:5" x14ac:dyDescent="0.3">
      <c r="A695" t="s">
        <v>3</v>
      </c>
      <c r="B695" s="1" t="str">
        <f t="shared" si="596"/>
        <v>T</v>
      </c>
      <c r="C695" t="s">
        <v>3</v>
      </c>
      <c r="D695" s="1" t="str">
        <f t="shared" ref="D695" si="650">IF(C695=E695,"T","NA")</f>
        <v>T</v>
      </c>
      <c r="E695" t="s">
        <v>3</v>
      </c>
    </row>
    <row r="696" spans="1:5" x14ac:dyDescent="0.3">
      <c r="A696" t="s">
        <v>177</v>
      </c>
      <c r="B696" s="1" t="str">
        <f t="shared" si="596"/>
        <v>T</v>
      </c>
      <c r="C696" t="s">
        <v>177</v>
      </c>
      <c r="D696" s="1" t="str">
        <f t="shared" ref="D696" si="651">IF(C696=E696,"T","NA")</f>
        <v>T</v>
      </c>
      <c r="E696" t="s">
        <v>177</v>
      </c>
    </row>
    <row r="697" spans="1:5" x14ac:dyDescent="0.3">
      <c r="A697" t="s">
        <v>167</v>
      </c>
      <c r="B697" s="1" t="str">
        <f t="shared" si="596"/>
        <v>T</v>
      </c>
      <c r="C697" t="s">
        <v>167</v>
      </c>
      <c r="D697" s="1" t="str">
        <f t="shared" ref="D697" si="652">IF(C697=E697,"T","NA")</f>
        <v>T</v>
      </c>
      <c r="E697" t="s">
        <v>167</v>
      </c>
    </row>
    <row r="698" spans="1:5" x14ac:dyDescent="0.3">
      <c r="A698" t="s">
        <v>147</v>
      </c>
      <c r="B698" s="1" t="s">
        <v>562</v>
      </c>
      <c r="C698" t="s">
        <v>167</v>
      </c>
      <c r="D698" s="1" t="str">
        <f t="shared" ref="D698" si="653">IF(C698=E698,"T","NA")</f>
        <v>T</v>
      </c>
      <c r="E698" t="s">
        <v>167</v>
      </c>
    </row>
    <row r="699" spans="1:5" x14ac:dyDescent="0.3">
      <c r="A699" t="s">
        <v>5</v>
      </c>
      <c r="B699" s="1" t="str">
        <f t="shared" si="596"/>
        <v>T</v>
      </c>
      <c r="C699" t="s">
        <v>5</v>
      </c>
      <c r="D699" s="1" t="str">
        <f t="shared" ref="D699" si="654">IF(C699=E699,"T","NA")</f>
        <v>T</v>
      </c>
      <c r="E699" t="s">
        <v>5</v>
      </c>
    </row>
    <row r="700" spans="1:5" x14ac:dyDescent="0.3">
      <c r="A700" t="s">
        <v>192</v>
      </c>
      <c r="B700" s="1" t="str">
        <f t="shared" si="596"/>
        <v>T</v>
      </c>
      <c r="C700" t="s">
        <v>192</v>
      </c>
      <c r="D700" s="1" t="str">
        <f t="shared" ref="D700" si="655">IF(C700=E700,"T","NA")</f>
        <v>T</v>
      </c>
      <c r="E700" t="s">
        <v>192</v>
      </c>
    </row>
    <row r="701" spans="1:5" x14ac:dyDescent="0.3">
      <c r="A701" t="s">
        <v>98</v>
      </c>
      <c r="B701" s="1" t="str">
        <f t="shared" si="596"/>
        <v>T</v>
      </c>
      <c r="C701" t="s">
        <v>98</v>
      </c>
      <c r="D701" s="1" t="str">
        <f t="shared" ref="D701" si="656">IF(C701=E701,"T","NA")</f>
        <v>T</v>
      </c>
      <c r="E701" t="s">
        <v>98</v>
      </c>
    </row>
    <row r="702" spans="1:5" x14ac:dyDescent="0.3">
      <c r="A702" t="s">
        <v>149</v>
      </c>
      <c r="B702" s="1" t="str">
        <f t="shared" si="596"/>
        <v>T</v>
      </c>
      <c r="C702" t="s">
        <v>149</v>
      </c>
      <c r="D702" s="1" t="str">
        <f t="shared" ref="D702" si="657">IF(C702=E702,"T","NA")</f>
        <v>T</v>
      </c>
      <c r="E702" t="s">
        <v>149</v>
      </c>
    </row>
    <row r="703" spans="1:5" x14ac:dyDescent="0.3">
      <c r="A703" t="s">
        <v>172</v>
      </c>
      <c r="B703" s="1" t="str">
        <f t="shared" si="596"/>
        <v>T</v>
      </c>
      <c r="C703" t="s">
        <v>172</v>
      </c>
      <c r="D703" s="1" t="str">
        <f t="shared" ref="D703" si="658">IF(C703=E703,"T","NA")</f>
        <v>T</v>
      </c>
      <c r="E703" t="s">
        <v>172</v>
      </c>
    </row>
    <row r="704" spans="1:5" x14ac:dyDescent="0.3">
      <c r="A704" t="s">
        <v>5</v>
      </c>
      <c r="B704" s="1" t="str">
        <f t="shared" si="596"/>
        <v>T</v>
      </c>
      <c r="C704" t="s">
        <v>5</v>
      </c>
      <c r="D704" s="1" t="str">
        <f t="shared" ref="D704" si="659">IF(C704=E704,"T","NA")</f>
        <v>T</v>
      </c>
      <c r="E704" t="s">
        <v>5</v>
      </c>
    </row>
    <row r="705" spans="1:5" x14ac:dyDescent="0.3">
      <c r="A705" t="s">
        <v>193</v>
      </c>
      <c r="B705" s="1" t="str">
        <f t="shared" si="596"/>
        <v>T</v>
      </c>
      <c r="C705" t="s">
        <v>193</v>
      </c>
      <c r="D705" s="1" t="str">
        <f t="shared" ref="D705" si="660">IF(C705=E705,"T","NA")</f>
        <v>T</v>
      </c>
      <c r="E705" t="s">
        <v>193</v>
      </c>
    </row>
    <row r="706" spans="1:5" x14ac:dyDescent="0.3">
      <c r="A706" t="s">
        <v>3</v>
      </c>
      <c r="B706" s="1" t="str">
        <f t="shared" ref="B706:B769" si="661">IF(A706=C706,"T","NA")</f>
        <v>T</v>
      </c>
      <c r="C706" t="s">
        <v>3</v>
      </c>
      <c r="D706" s="1" t="str">
        <f t="shared" ref="D706" si="662">IF(C706=E706,"T","NA")</f>
        <v>T</v>
      </c>
      <c r="E706" t="s">
        <v>3</v>
      </c>
    </row>
    <row r="707" spans="1:5" x14ac:dyDescent="0.3">
      <c r="A707" t="s">
        <v>87</v>
      </c>
      <c r="B707" s="1" t="str">
        <f t="shared" si="661"/>
        <v>T</v>
      </c>
      <c r="C707" t="s">
        <v>87</v>
      </c>
      <c r="D707" s="1" t="str">
        <f t="shared" ref="D707" si="663">IF(C707=E707,"T","NA")</f>
        <v>T</v>
      </c>
      <c r="E707" t="s">
        <v>87</v>
      </c>
    </row>
    <row r="708" spans="1:5" x14ac:dyDescent="0.3">
      <c r="A708" t="s">
        <v>175</v>
      </c>
      <c r="B708" s="1" t="str">
        <f t="shared" si="661"/>
        <v>T</v>
      </c>
      <c r="C708" t="s">
        <v>175</v>
      </c>
      <c r="D708" s="1" t="str">
        <f t="shared" ref="D708" si="664">IF(C708=E708,"T","NA")</f>
        <v>T</v>
      </c>
      <c r="E708" t="s">
        <v>175</v>
      </c>
    </row>
    <row r="709" spans="1:5" x14ac:dyDescent="0.3">
      <c r="A709" t="s">
        <v>194</v>
      </c>
      <c r="B709" s="1" t="str">
        <f t="shared" si="661"/>
        <v>T</v>
      </c>
      <c r="C709" t="s">
        <v>194</v>
      </c>
      <c r="D709" s="1" t="str">
        <f t="shared" ref="D709" si="665">IF(C709=E709,"T","NA")</f>
        <v>T</v>
      </c>
      <c r="E709" t="s">
        <v>194</v>
      </c>
    </row>
    <row r="710" spans="1:5" x14ac:dyDescent="0.3">
      <c r="A710" t="s">
        <v>3</v>
      </c>
      <c r="B710" s="1" t="str">
        <f t="shared" si="661"/>
        <v>T</v>
      </c>
      <c r="C710" t="s">
        <v>3</v>
      </c>
      <c r="D710" s="1" t="str">
        <f t="shared" ref="D710" si="666">IF(C710=E710,"T","NA")</f>
        <v>T</v>
      </c>
      <c r="E710" t="s">
        <v>3</v>
      </c>
    </row>
    <row r="711" spans="1:5" x14ac:dyDescent="0.3">
      <c r="A711" t="s">
        <v>177</v>
      </c>
      <c r="B711" s="1" t="str">
        <f t="shared" si="661"/>
        <v>T</v>
      </c>
      <c r="C711" t="s">
        <v>177</v>
      </c>
      <c r="D711" s="1" t="str">
        <f t="shared" ref="D711" si="667">IF(C711=E711,"T","NA")</f>
        <v>T</v>
      </c>
      <c r="E711" t="s">
        <v>177</v>
      </c>
    </row>
    <row r="712" spans="1:5" x14ac:dyDescent="0.3">
      <c r="A712" t="s">
        <v>175</v>
      </c>
      <c r="B712" s="1" t="str">
        <f t="shared" si="661"/>
        <v>T</v>
      </c>
      <c r="C712" t="s">
        <v>175</v>
      </c>
      <c r="D712" s="1" t="str">
        <f t="shared" ref="D712" si="668">IF(C712=E712,"T","NA")</f>
        <v>T</v>
      </c>
      <c r="E712" t="s">
        <v>175</v>
      </c>
    </row>
    <row r="713" spans="1:5" x14ac:dyDescent="0.3">
      <c r="A713" t="s">
        <v>195</v>
      </c>
      <c r="B713" s="1" t="str">
        <f t="shared" si="661"/>
        <v>T</v>
      </c>
      <c r="C713" t="s">
        <v>195</v>
      </c>
      <c r="D713" s="1" t="str">
        <f t="shared" ref="D713" si="669">IF(C713=E713,"T","NA")</f>
        <v>T</v>
      </c>
      <c r="E713" t="s">
        <v>195</v>
      </c>
    </row>
    <row r="714" spans="1:5" x14ac:dyDescent="0.3">
      <c r="A714" t="s">
        <v>3</v>
      </c>
      <c r="B714" s="1" t="str">
        <f t="shared" si="661"/>
        <v>T</v>
      </c>
      <c r="C714" t="s">
        <v>3</v>
      </c>
      <c r="D714" s="1" t="str">
        <f t="shared" ref="D714" si="670">IF(C714=E714,"T","NA")</f>
        <v>T</v>
      </c>
      <c r="E714" t="s">
        <v>3</v>
      </c>
    </row>
    <row r="715" spans="1:5" x14ac:dyDescent="0.3">
      <c r="A715" t="s">
        <v>177</v>
      </c>
      <c r="B715" s="1" t="str">
        <f t="shared" si="661"/>
        <v>T</v>
      </c>
      <c r="C715" t="s">
        <v>177</v>
      </c>
      <c r="D715" s="1" t="str">
        <f t="shared" ref="D715" si="671">IF(C715=E715,"T","NA")</f>
        <v>T</v>
      </c>
      <c r="E715" t="s">
        <v>177</v>
      </c>
    </row>
    <row r="716" spans="1:5" x14ac:dyDescent="0.3">
      <c r="A716" t="s">
        <v>168</v>
      </c>
      <c r="B716" s="1" t="str">
        <f t="shared" si="661"/>
        <v>T</v>
      </c>
      <c r="C716" t="s">
        <v>168</v>
      </c>
      <c r="D716" s="1" t="str">
        <f t="shared" ref="D716" si="672">IF(C716=E716,"T","NA")</f>
        <v>T</v>
      </c>
      <c r="E716" t="s">
        <v>168</v>
      </c>
    </row>
    <row r="717" spans="1:5" x14ac:dyDescent="0.3">
      <c r="A717" t="s">
        <v>5</v>
      </c>
      <c r="B717" s="1" t="str">
        <f t="shared" si="661"/>
        <v>T</v>
      </c>
      <c r="C717" t="s">
        <v>5</v>
      </c>
      <c r="D717" s="1" t="str">
        <f t="shared" ref="D717" si="673">IF(C717=E717,"T","NA")</f>
        <v>T</v>
      </c>
      <c r="E717" t="s">
        <v>5</v>
      </c>
    </row>
    <row r="718" spans="1:5" x14ac:dyDescent="0.3">
      <c r="A718" t="s">
        <v>196</v>
      </c>
      <c r="B718" s="1" t="str">
        <f t="shared" si="661"/>
        <v>T</v>
      </c>
      <c r="C718" t="s">
        <v>196</v>
      </c>
      <c r="D718" s="1" t="str">
        <f t="shared" ref="D718" si="674">IF(C718=E718,"T","NA")</f>
        <v>T</v>
      </c>
      <c r="E718" t="s">
        <v>196</v>
      </c>
    </row>
    <row r="719" spans="1:5" x14ac:dyDescent="0.3">
      <c r="A719" t="s">
        <v>3</v>
      </c>
      <c r="B719" s="1" t="str">
        <f t="shared" si="661"/>
        <v>T</v>
      </c>
      <c r="C719" t="s">
        <v>3</v>
      </c>
      <c r="D719" s="1" t="str">
        <f t="shared" ref="D719" si="675">IF(C719=E719,"T","NA")</f>
        <v>T</v>
      </c>
      <c r="E719" t="s">
        <v>3</v>
      </c>
    </row>
    <row r="720" spans="1:5" x14ac:dyDescent="0.3">
      <c r="A720" t="s">
        <v>170</v>
      </c>
      <c r="B720" s="1" t="str">
        <f t="shared" si="661"/>
        <v>T</v>
      </c>
      <c r="C720" t="s">
        <v>170</v>
      </c>
      <c r="D720" s="1" t="str">
        <f t="shared" ref="D720" si="676">IF(C720=E720,"T","NA")</f>
        <v>T</v>
      </c>
      <c r="E720" t="s">
        <v>170</v>
      </c>
    </row>
    <row r="721" spans="1:5" x14ac:dyDescent="0.3">
      <c r="A721" t="s">
        <v>197</v>
      </c>
      <c r="B721" s="1" t="str">
        <f t="shared" si="661"/>
        <v>T</v>
      </c>
      <c r="C721" t="s">
        <v>197</v>
      </c>
      <c r="D721" s="1" t="str">
        <f t="shared" ref="D721" si="677">IF(C721=E721,"T","NA")</f>
        <v>T</v>
      </c>
      <c r="E721" t="s">
        <v>197</v>
      </c>
    </row>
    <row r="722" spans="1:5" x14ac:dyDescent="0.3">
      <c r="A722" t="s">
        <v>5</v>
      </c>
      <c r="B722" s="1" t="str">
        <f t="shared" si="661"/>
        <v>T</v>
      </c>
      <c r="C722" t="s">
        <v>5</v>
      </c>
      <c r="D722" s="1" t="str">
        <f t="shared" ref="D722" si="678">IF(C722=E722,"T","NA")</f>
        <v>T</v>
      </c>
      <c r="E722" t="s">
        <v>5</v>
      </c>
    </row>
    <row r="723" spans="1:5" x14ac:dyDescent="0.3">
      <c r="A723" t="s">
        <v>198</v>
      </c>
      <c r="B723" s="1" t="str">
        <f t="shared" si="661"/>
        <v>T</v>
      </c>
      <c r="C723" t="s">
        <v>198</v>
      </c>
      <c r="D723" s="1" t="str">
        <f t="shared" ref="D723" si="679">IF(C723=E723,"T","NA")</f>
        <v>T</v>
      </c>
      <c r="E723" t="s">
        <v>198</v>
      </c>
    </row>
    <row r="724" spans="1:5" x14ac:dyDescent="0.3">
      <c r="A724" t="s">
        <v>3</v>
      </c>
      <c r="B724" s="1" t="str">
        <f t="shared" si="661"/>
        <v>T</v>
      </c>
      <c r="C724" t="s">
        <v>3</v>
      </c>
      <c r="D724" s="1" t="str">
        <f t="shared" ref="D724" si="680">IF(C724=E724,"T","NA")</f>
        <v>T</v>
      </c>
      <c r="E724" t="s">
        <v>3</v>
      </c>
    </row>
    <row r="725" spans="1:5" x14ac:dyDescent="0.3">
      <c r="A725" t="s">
        <v>8</v>
      </c>
      <c r="B725" s="1" t="str">
        <f t="shared" si="661"/>
        <v>T</v>
      </c>
      <c r="C725" t="s">
        <v>8</v>
      </c>
      <c r="D725" s="1" t="s">
        <v>562</v>
      </c>
      <c r="E725" t="s">
        <v>37</v>
      </c>
    </row>
    <row r="726" spans="1:5" x14ac:dyDescent="0.3">
      <c r="A726" t="s">
        <v>197</v>
      </c>
      <c r="B726" s="1" t="str">
        <f t="shared" si="661"/>
        <v>T</v>
      </c>
      <c r="C726" t="s">
        <v>197</v>
      </c>
      <c r="D726" s="1" t="str">
        <f t="shared" ref="D726" si="681">IF(C726=E726,"T","NA")</f>
        <v>T</v>
      </c>
      <c r="E726" t="s">
        <v>197</v>
      </c>
    </row>
    <row r="727" spans="1:5" x14ac:dyDescent="0.3">
      <c r="A727" t="s">
        <v>5</v>
      </c>
      <c r="B727" s="1" t="str">
        <f t="shared" si="661"/>
        <v>T</v>
      </c>
      <c r="C727" t="s">
        <v>5</v>
      </c>
      <c r="D727" s="1" t="str">
        <f t="shared" ref="D727" si="682">IF(C727=E727,"T","NA")</f>
        <v>T</v>
      </c>
      <c r="E727" t="s">
        <v>5</v>
      </c>
    </row>
    <row r="728" spans="1:5" x14ac:dyDescent="0.3">
      <c r="A728" t="s">
        <v>199</v>
      </c>
      <c r="B728" s="1" t="str">
        <f t="shared" si="661"/>
        <v>T</v>
      </c>
      <c r="C728" t="s">
        <v>199</v>
      </c>
      <c r="D728" s="1" t="str">
        <f t="shared" ref="D728" si="683">IF(C728=E728,"T","NA")</f>
        <v>T</v>
      </c>
      <c r="E728" t="s">
        <v>199</v>
      </c>
    </row>
    <row r="729" spans="1:5" x14ac:dyDescent="0.3">
      <c r="A729" t="s">
        <v>3</v>
      </c>
      <c r="B729" s="1" t="str">
        <f t="shared" si="661"/>
        <v>T</v>
      </c>
      <c r="C729" t="s">
        <v>3</v>
      </c>
      <c r="D729" s="1" t="str">
        <f t="shared" ref="D729" si="684">IF(C729=E729,"T","NA")</f>
        <v>T</v>
      </c>
      <c r="E729" t="s">
        <v>3</v>
      </c>
    </row>
    <row r="730" spans="1:5" x14ac:dyDescent="0.3">
      <c r="A730" t="s">
        <v>8</v>
      </c>
      <c r="B730" s="1" t="str">
        <f t="shared" si="661"/>
        <v>T</v>
      </c>
      <c r="C730" t="s">
        <v>8</v>
      </c>
      <c r="D730" s="1" t="s">
        <v>562</v>
      </c>
      <c r="E730" t="s">
        <v>37</v>
      </c>
    </row>
    <row r="731" spans="1:5" x14ac:dyDescent="0.3">
      <c r="A731" t="s">
        <v>197</v>
      </c>
      <c r="B731" s="1" t="str">
        <f t="shared" si="661"/>
        <v>T</v>
      </c>
      <c r="C731" t="s">
        <v>197</v>
      </c>
      <c r="D731" s="1" t="str">
        <f t="shared" ref="D731" si="685">IF(C731=E731,"T","NA")</f>
        <v>T</v>
      </c>
      <c r="E731" t="s">
        <v>197</v>
      </c>
    </row>
    <row r="732" spans="1:5" x14ac:dyDescent="0.3">
      <c r="A732" t="s">
        <v>5</v>
      </c>
      <c r="B732" s="1" t="str">
        <f t="shared" si="661"/>
        <v>T</v>
      </c>
      <c r="C732" t="s">
        <v>5</v>
      </c>
      <c r="D732" s="1" t="str">
        <f t="shared" ref="D732" si="686">IF(C732=E732,"T","NA")</f>
        <v>T</v>
      </c>
      <c r="E732" t="s">
        <v>5</v>
      </c>
    </row>
    <row r="733" spans="1:5" x14ac:dyDescent="0.3">
      <c r="A733" t="s">
        <v>200</v>
      </c>
      <c r="B733" s="1" t="str">
        <f t="shared" si="661"/>
        <v>T</v>
      </c>
      <c r="C733" t="s">
        <v>200</v>
      </c>
      <c r="D733" s="1" t="str">
        <f t="shared" ref="D733" si="687">IF(C733=E733,"T","NA")</f>
        <v>T</v>
      </c>
      <c r="E733" t="s">
        <v>200</v>
      </c>
    </row>
    <row r="734" spans="1:5" x14ac:dyDescent="0.3">
      <c r="A734" t="s">
        <v>3</v>
      </c>
      <c r="B734" s="1" t="str">
        <f t="shared" si="661"/>
        <v>T</v>
      </c>
      <c r="C734" t="s">
        <v>3</v>
      </c>
      <c r="D734" s="1" t="str">
        <f t="shared" ref="D734" si="688">IF(C734=E734,"T","NA")</f>
        <v>T</v>
      </c>
      <c r="E734" t="s">
        <v>3</v>
      </c>
    </row>
    <row r="735" spans="1:5" x14ac:dyDescent="0.3">
      <c r="A735" t="s">
        <v>8</v>
      </c>
      <c r="B735" s="1" t="str">
        <f t="shared" si="661"/>
        <v>T</v>
      </c>
      <c r="C735" t="s">
        <v>8</v>
      </c>
      <c r="D735" s="1" t="s">
        <v>562</v>
      </c>
      <c r="E735" t="s">
        <v>37</v>
      </c>
    </row>
    <row r="736" spans="1:5" x14ac:dyDescent="0.3">
      <c r="A736" t="s">
        <v>197</v>
      </c>
      <c r="B736" s="1" t="str">
        <f t="shared" si="661"/>
        <v>T</v>
      </c>
      <c r="C736" t="s">
        <v>197</v>
      </c>
      <c r="D736" s="1" t="str">
        <f t="shared" ref="D736" si="689">IF(C736=E736,"T","NA")</f>
        <v>T</v>
      </c>
      <c r="E736" t="s">
        <v>197</v>
      </c>
    </row>
    <row r="737" spans="1:5" x14ac:dyDescent="0.3">
      <c r="A737" t="s">
        <v>5</v>
      </c>
      <c r="B737" s="1" t="str">
        <f t="shared" si="661"/>
        <v>T</v>
      </c>
      <c r="C737" t="s">
        <v>5</v>
      </c>
      <c r="D737" s="1" t="str">
        <f t="shared" ref="D737" si="690">IF(C737=E737,"T","NA")</f>
        <v>T</v>
      </c>
      <c r="E737" t="s">
        <v>5</v>
      </c>
    </row>
    <row r="738" spans="1:5" x14ac:dyDescent="0.3">
      <c r="A738" t="s">
        <v>201</v>
      </c>
      <c r="B738" s="1" t="str">
        <f t="shared" si="661"/>
        <v>T</v>
      </c>
      <c r="C738" t="s">
        <v>201</v>
      </c>
      <c r="D738" s="1" t="str">
        <f t="shared" ref="D738" si="691">IF(C738=E738,"T","NA")</f>
        <v>T</v>
      </c>
      <c r="E738" t="s">
        <v>201</v>
      </c>
    </row>
    <row r="739" spans="1:5" x14ac:dyDescent="0.3">
      <c r="A739" t="s">
        <v>3</v>
      </c>
      <c r="B739" s="1" t="str">
        <f t="shared" si="661"/>
        <v>T</v>
      </c>
      <c r="C739" t="s">
        <v>3</v>
      </c>
      <c r="D739" s="1" t="str">
        <f t="shared" ref="D739" si="692">IF(C739=E739,"T","NA")</f>
        <v>T</v>
      </c>
      <c r="E739" t="s">
        <v>3</v>
      </c>
    </row>
    <row r="740" spans="1:5" x14ac:dyDescent="0.3">
      <c r="A740" t="s">
        <v>8</v>
      </c>
      <c r="B740" s="1" t="str">
        <f t="shared" si="661"/>
        <v>T</v>
      </c>
      <c r="C740" t="s">
        <v>8</v>
      </c>
      <c r="D740" s="1" t="s">
        <v>562</v>
      </c>
      <c r="E740" t="s">
        <v>37</v>
      </c>
    </row>
    <row r="741" spans="1:5" x14ac:dyDescent="0.3">
      <c r="A741" t="s">
        <v>197</v>
      </c>
      <c r="B741" s="1" t="str">
        <f t="shared" si="661"/>
        <v>T</v>
      </c>
      <c r="C741" t="s">
        <v>197</v>
      </c>
      <c r="D741" s="1" t="str">
        <f t="shared" ref="D741" si="693">IF(C741=E741,"T","NA")</f>
        <v>T</v>
      </c>
      <c r="E741" t="s">
        <v>197</v>
      </c>
    </row>
    <row r="742" spans="1:5" x14ac:dyDescent="0.3">
      <c r="A742" t="s">
        <v>5</v>
      </c>
      <c r="B742" s="1" t="str">
        <f t="shared" si="661"/>
        <v>T</v>
      </c>
      <c r="C742" t="s">
        <v>5</v>
      </c>
      <c r="D742" s="1" t="str">
        <f t="shared" ref="D742" si="694">IF(C742=E742,"T","NA")</f>
        <v>T</v>
      </c>
      <c r="E742" t="s">
        <v>5</v>
      </c>
    </row>
    <row r="743" spans="1:5" x14ac:dyDescent="0.3">
      <c r="A743" t="s">
        <v>202</v>
      </c>
      <c r="B743" s="1" t="str">
        <f t="shared" si="661"/>
        <v>T</v>
      </c>
      <c r="C743" t="s">
        <v>202</v>
      </c>
      <c r="D743" s="1" t="str">
        <f t="shared" ref="D743" si="695">IF(C743=E743,"T","NA")</f>
        <v>T</v>
      </c>
      <c r="E743" t="s">
        <v>202</v>
      </c>
    </row>
    <row r="744" spans="1:5" x14ac:dyDescent="0.3">
      <c r="A744" t="s">
        <v>3</v>
      </c>
      <c r="B744" s="1" t="str">
        <f t="shared" si="661"/>
        <v>T</v>
      </c>
      <c r="C744" t="s">
        <v>3</v>
      </c>
      <c r="D744" s="1" t="str">
        <f t="shared" ref="D744" si="696">IF(C744=E744,"T","NA")</f>
        <v>T</v>
      </c>
      <c r="E744" t="s">
        <v>3</v>
      </c>
    </row>
    <row r="745" spans="1:5" x14ac:dyDescent="0.3">
      <c r="A745" t="s">
        <v>8</v>
      </c>
      <c r="B745" s="1" t="str">
        <f t="shared" si="661"/>
        <v>T</v>
      </c>
      <c r="C745" t="s">
        <v>8</v>
      </c>
      <c r="D745" s="1" t="s">
        <v>562</v>
      </c>
      <c r="E745" t="s">
        <v>37</v>
      </c>
    </row>
    <row r="746" spans="1:5" x14ac:dyDescent="0.3">
      <c r="A746" t="s">
        <v>197</v>
      </c>
      <c r="B746" s="1" t="str">
        <f t="shared" si="661"/>
        <v>T</v>
      </c>
      <c r="C746" t="s">
        <v>197</v>
      </c>
      <c r="D746" s="1" t="str">
        <f t="shared" ref="D746" si="697">IF(C746=E746,"T","NA")</f>
        <v>T</v>
      </c>
      <c r="E746" t="s">
        <v>197</v>
      </c>
    </row>
    <row r="747" spans="1:5" x14ac:dyDescent="0.3">
      <c r="A747" t="s">
        <v>5</v>
      </c>
      <c r="B747" s="1" t="str">
        <f t="shared" si="661"/>
        <v>T</v>
      </c>
      <c r="C747" t="s">
        <v>5</v>
      </c>
      <c r="D747" s="1" t="str">
        <f t="shared" ref="D747" si="698">IF(C747=E747,"T","NA")</f>
        <v>T</v>
      </c>
      <c r="E747" t="s">
        <v>5</v>
      </c>
    </row>
    <row r="748" spans="1:5" x14ac:dyDescent="0.3">
      <c r="A748" t="s">
        <v>203</v>
      </c>
      <c r="B748" s="1" t="str">
        <f t="shared" si="661"/>
        <v>T</v>
      </c>
      <c r="C748" t="s">
        <v>203</v>
      </c>
      <c r="D748" s="1" t="str">
        <f t="shared" ref="D748" si="699">IF(C748=E748,"T","NA")</f>
        <v>T</v>
      </c>
      <c r="E748" t="s">
        <v>203</v>
      </c>
    </row>
    <row r="749" spans="1:5" x14ac:dyDescent="0.3">
      <c r="A749" t="s">
        <v>3</v>
      </c>
      <c r="B749" s="1" t="str">
        <f t="shared" si="661"/>
        <v>T</v>
      </c>
      <c r="C749" t="s">
        <v>3</v>
      </c>
      <c r="D749" s="1" t="str">
        <f t="shared" ref="D749" si="700">IF(C749=E749,"T","NA")</f>
        <v>T</v>
      </c>
      <c r="E749" t="s">
        <v>3</v>
      </c>
    </row>
    <row r="750" spans="1:5" x14ac:dyDescent="0.3">
      <c r="A750" t="s">
        <v>8</v>
      </c>
      <c r="B750" s="1" t="str">
        <f t="shared" si="661"/>
        <v>T</v>
      </c>
      <c r="C750" t="s">
        <v>8</v>
      </c>
      <c r="D750" s="1" t="s">
        <v>562</v>
      </c>
      <c r="E750" t="s">
        <v>37</v>
      </c>
    </row>
    <row r="751" spans="1:5" x14ac:dyDescent="0.3">
      <c r="A751" t="s">
        <v>197</v>
      </c>
      <c r="B751" s="1" t="str">
        <f t="shared" si="661"/>
        <v>T</v>
      </c>
      <c r="C751" t="s">
        <v>197</v>
      </c>
      <c r="D751" s="1" t="str">
        <f t="shared" ref="D751" si="701">IF(C751=E751,"T","NA")</f>
        <v>T</v>
      </c>
      <c r="E751" t="s">
        <v>197</v>
      </c>
    </row>
    <row r="752" spans="1:5" x14ac:dyDescent="0.3">
      <c r="A752" t="s">
        <v>5</v>
      </c>
      <c r="B752" s="1" t="str">
        <f t="shared" si="661"/>
        <v>T</v>
      </c>
      <c r="C752" t="s">
        <v>5</v>
      </c>
      <c r="D752" s="1" t="str">
        <f t="shared" ref="D752" si="702">IF(C752=E752,"T","NA")</f>
        <v>T</v>
      </c>
      <c r="E752" t="s">
        <v>5</v>
      </c>
    </row>
    <row r="753" spans="1:5" x14ac:dyDescent="0.3">
      <c r="A753" t="s">
        <v>204</v>
      </c>
      <c r="B753" s="1" t="str">
        <f t="shared" si="661"/>
        <v>T</v>
      </c>
      <c r="C753" t="s">
        <v>204</v>
      </c>
      <c r="D753" s="1" t="str">
        <f t="shared" ref="D753" si="703">IF(C753=E753,"T","NA")</f>
        <v>T</v>
      </c>
      <c r="E753" t="s">
        <v>204</v>
      </c>
    </row>
    <row r="754" spans="1:5" x14ac:dyDescent="0.3">
      <c r="A754" t="s">
        <v>3</v>
      </c>
      <c r="B754" s="1" t="str">
        <f t="shared" si="661"/>
        <v>T</v>
      </c>
      <c r="C754" t="s">
        <v>3</v>
      </c>
      <c r="D754" s="1" t="str">
        <f t="shared" ref="D754" si="704">IF(C754=E754,"T","NA")</f>
        <v>T</v>
      </c>
      <c r="E754" t="s">
        <v>3</v>
      </c>
    </row>
    <row r="755" spans="1:5" x14ac:dyDescent="0.3">
      <c r="A755" t="s">
        <v>8</v>
      </c>
      <c r="B755" s="1" t="str">
        <f t="shared" si="661"/>
        <v>T</v>
      </c>
      <c r="C755" t="s">
        <v>8</v>
      </c>
      <c r="D755" s="1" t="s">
        <v>562</v>
      </c>
      <c r="E755" t="s">
        <v>37</v>
      </c>
    </row>
    <row r="756" spans="1:5" x14ac:dyDescent="0.3">
      <c r="A756" t="s">
        <v>197</v>
      </c>
      <c r="B756" s="1" t="str">
        <f t="shared" si="661"/>
        <v>T</v>
      </c>
      <c r="C756" t="s">
        <v>197</v>
      </c>
      <c r="D756" s="1" t="str">
        <f t="shared" ref="D756" si="705">IF(C756=E756,"T","NA")</f>
        <v>T</v>
      </c>
      <c r="E756" t="s">
        <v>197</v>
      </c>
    </row>
    <row r="757" spans="1:5" x14ac:dyDescent="0.3">
      <c r="A757" t="s">
        <v>5</v>
      </c>
      <c r="B757" s="1" t="str">
        <f t="shared" si="661"/>
        <v>T</v>
      </c>
      <c r="C757" t="s">
        <v>5</v>
      </c>
      <c r="D757" s="1" t="str">
        <f t="shared" ref="D757" si="706">IF(C757=E757,"T","NA")</f>
        <v>T</v>
      </c>
      <c r="E757" t="s">
        <v>5</v>
      </c>
    </row>
    <row r="758" spans="1:5" x14ac:dyDescent="0.3">
      <c r="A758" t="s">
        <v>205</v>
      </c>
      <c r="B758" s="1" t="str">
        <f t="shared" si="661"/>
        <v>T</v>
      </c>
      <c r="C758" t="s">
        <v>205</v>
      </c>
      <c r="D758" s="1" t="str">
        <f t="shared" ref="D758" si="707">IF(C758=E758,"T","NA")</f>
        <v>T</v>
      </c>
      <c r="E758" t="s">
        <v>205</v>
      </c>
    </row>
    <row r="759" spans="1:5" x14ac:dyDescent="0.3">
      <c r="A759" t="s">
        <v>3</v>
      </c>
      <c r="B759" s="1" t="str">
        <f t="shared" si="661"/>
        <v>T</v>
      </c>
      <c r="C759" t="s">
        <v>3</v>
      </c>
      <c r="D759" s="1" t="str">
        <f t="shared" ref="D759" si="708">IF(C759=E759,"T","NA")</f>
        <v>T</v>
      </c>
      <c r="E759" t="s">
        <v>3</v>
      </c>
    </row>
    <row r="760" spans="1:5" x14ac:dyDescent="0.3">
      <c r="A760" t="s">
        <v>8</v>
      </c>
      <c r="B760" s="1" t="str">
        <f t="shared" si="661"/>
        <v>T</v>
      </c>
      <c r="C760" t="s">
        <v>8</v>
      </c>
      <c r="D760" s="1" t="s">
        <v>562</v>
      </c>
      <c r="E760" t="s">
        <v>37</v>
      </c>
    </row>
    <row r="761" spans="1:5" x14ac:dyDescent="0.3">
      <c r="A761" t="s">
        <v>206</v>
      </c>
      <c r="B761" s="1" t="str">
        <f t="shared" si="661"/>
        <v>T</v>
      </c>
      <c r="C761" t="s">
        <v>206</v>
      </c>
      <c r="D761" s="1" t="str">
        <f t="shared" ref="D761" si="709">IF(C761=E761,"T","NA")</f>
        <v>T</v>
      </c>
      <c r="E761" t="s">
        <v>206</v>
      </c>
    </row>
    <row r="762" spans="1:5" x14ac:dyDescent="0.3">
      <c r="A762" t="s">
        <v>207</v>
      </c>
      <c r="B762" s="1" t="str">
        <f t="shared" si="661"/>
        <v>T</v>
      </c>
      <c r="C762" t="s">
        <v>207</v>
      </c>
      <c r="D762" s="1" t="str">
        <f t="shared" ref="D762" si="710">IF(C762=E762,"T","NA")</f>
        <v>T</v>
      </c>
      <c r="E762" t="s">
        <v>207</v>
      </c>
    </row>
    <row r="763" spans="1:5" x14ac:dyDescent="0.3">
      <c r="A763" t="s">
        <v>208</v>
      </c>
      <c r="B763" s="1" t="str">
        <f t="shared" si="661"/>
        <v>T</v>
      </c>
      <c r="C763" t="s">
        <v>208</v>
      </c>
      <c r="D763" s="1" t="str">
        <f t="shared" ref="D763" si="711">IF(C763=E763,"T","NA")</f>
        <v>T</v>
      </c>
      <c r="E763" t="s">
        <v>208</v>
      </c>
    </row>
    <row r="764" spans="1:5" x14ac:dyDescent="0.3">
      <c r="A764" t="s">
        <v>209</v>
      </c>
      <c r="B764" s="1" t="str">
        <f t="shared" si="661"/>
        <v>T</v>
      </c>
      <c r="C764" t="s">
        <v>209</v>
      </c>
      <c r="D764" s="1" t="str">
        <f t="shared" ref="D764" si="712">IF(C764=E764,"T","NA")</f>
        <v>T</v>
      </c>
      <c r="E764" t="s">
        <v>209</v>
      </c>
    </row>
    <row r="765" spans="1:5" x14ac:dyDescent="0.3">
      <c r="A765" t="s">
        <v>210</v>
      </c>
      <c r="B765" s="1" t="str">
        <f t="shared" si="661"/>
        <v>T</v>
      </c>
      <c r="C765" t="s">
        <v>210</v>
      </c>
      <c r="D765" s="1" t="str">
        <f t="shared" ref="D765" si="713">IF(C765=E765,"T","NA")</f>
        <v>T</v>
      </c>
      <c r="E765" t="s">
        <v>210</v>
      </c>
    </row>
    <row r="766" spans="1:5" x14ac:dyDescent="0.3">
      <c r="A766" t="s">
        <v>211</v>
      </c>
      <c r="B766" s="1" t="str">
        <f t="shared" si="661"/>
        <v>T</v>
      </c>
      <c r="C766" t="s">
        <v>211</v>
      </c>
      <c r="D766" s="1" t="str">
        <f t="shared" ref="D766" si="714">IF(C766=E766,"T","NA")</f>
        <v>T</v>
      </c>
      <c r="E766" t="s">
        <v>211</v>
      </c>
    </row>
    <row r="767" spans="1:5" x14ac:dyDescent="0.3">
      <c r="A767" t="s">
        <v>212</v>
      </c>
      <c r="B767" s="1" t="str">
        <f t="shared" si="661"/>
        <v>T</v>
      </c>
      <c r="C767" t="s">
        <v>212</v>
      </c>
      <c r="D767" s="1" t="str">
        <f t="shared" ref="D767" si="715">IF(C767=E767,"T","NA")</f>
        <v>T</v>
      </c>
      <c r="E767" t="s">
        <v>212</v>
      </c>
    </row>
    <row r="768" spans="1:5" x14ac:dyDescent="0.3">
      <c r="A768" t="s">
        <v>213</v>
      </c>
      <c r="B768" s="1" t="str">
        <f t="shared" si="661"/>
        <v>T</v>
      </c>
      <c r="C768" t="s">
        <v>213</v>
      </c>
      <c r="D768" s="1" t="str">
        <f t="shared" ref="D768" si="716">IF(C768=E768,"T","NA")</f>
        <v>T</v>
      </c>
      <c r="E768" t="s">
        <v>213</v>
      </c>
    </row>
    <row r="769" spans="1:5" x14ac:dyDescent="0.3">
      <c r="A769" t="s">
        <v>3</v>
      </c>
      <c r="B769" s="1" t="str">
        <f t="shared" si="661"/>
        <v>T</v>
      </c>
      <c r="C769" t="s">
        <v>3</v>
      </c>
      <c r="D769" s="1" t="str">
        <f t="shared" ref="D769" si="717">IF(C769=E769,"T","NA")</f>
        <v>T</v>
      </c>
      <c r="E769" t="s">
        <v>3</v>
      </c>
    </row>
    <row r="770" spans="1:5" x14ac:dyDescent="0.3">
      <c r="A770" t="s">
        <v>214</v>
      </c>
      <c r="B770" s="1" t="str">
        <f t="shared" ref="B770:B833" si="718">IF(A770=C770,"T","NA")</f>
        <v>T</v>
      </c>
      <c r="C770" t="s">
        <v>214</v>
      </c>
      <c r="D770" s="1" t="str">
        <f t="shared" ref="D770" si="719">IF(C770=E770,"T","NA")</f>
        <v>T</v>
      </c>
      <c r="E770" t="s">
        <v>214</v>
      </c>
    </row>
    <row r="771" spans="1:5" x14ac:dyDescent="0.3">
      <c r="A771" t="s">
        <v>215</v>
      </c>
      <c r="B771" s="1" t="str">
        <f t="shared" si="718"/>
        <v>T</v>
      </c>
      <c r="C771" t="s">
        <v>215</v>
      </c>
      <c r="D771" s="1" t="str">
        <f t="shared" ref="D771" si="720">IF(C771=E771,"T","NA")</f>
        <v>T</v>
      </c>
      <c r="E771" t="s">
        <v>215</v>
      </c>
    </row>
    <row r="772" spans="1:5" x14ac:dyDescent="0.3">
      <c r="A772" t="s">
        <v>207</v>
      </c>
      <c r="B772" s="1" t="str">
        <f t="shared" si="718"/>
        <v>T</v>
      </c>
      <c r="C772" t="s">
        <v>207</v>
      </c>
      <c r="D772" s="1" t="str">
        <f t="shared" ref="D772" si="721">IF(C772=E772,"T","NA")</f>
        <v>T</v>
      </c>
      <c r="E772" t="s">
        <v>207</v>
      </c>
    </row>
    <row r="773" spans="1:5" x14ac:dyDescent="0.3">
      <c r="A773" t="s">
        <v>216</v>
      </c>
      <c r="B773" s="1" t="str">
        <f t="shared" si="718"/>
        <v>T</v>
      </c>
      <c r="C773" t="s">
        <v>216</v>
      </c>
      <c r="D773" s="1" t="str">
        <f t="shared" ref="D773" si="722">IF(C773=E773,"T","NA")</f>
        <v>T</v>
      </c>
      <c r="E773" t="s">
        <v>216</v>
      </c>
    </row>
    <row r="774" spans="1:5" x14ac:dyDescent="0.3">
      <c r="A774" t="s">
        <v>3</v>
      </c>
      <c r="B774" s="1" t="str">
        <f t="shared" si="718"/>
        <v>T</v>
      </c>
      <c r="C774" t="s">
        <v>3</v>
      </c>
      <c r="D774" s="1" t="str">
        <f t="shared" ref="D774" si="723">IF(C774=E774,"T","NA")</f>
        <v>T</v>
      </c>
      <c r="E774" t="s">
        <v>3</v>
      </c>
    </row>
    <row r="775" spans="1:5" x14ac:dyDescent="0.3">
      <c r="A775" t="s">
        <v>215</v>
      </c>
      <c r="B775" s="1" t="str">
        <f t="shared" si="718"/>
        <v>T</v>
      </c>
      <c r="C775" t="s">
        <v>215</v>
      </c>
      <c r="D775" s="1" t="str">
        <f t="shared" ref="D775" si="724">IF(C775=E775,"T","NA")</f>
        <v>T</v>
      </c>
      <c r="E775" t="s">
        <v>215</v>
      </c>
    </row>
    <row r="776" spans="1:5" x14ac:dyDescent="0.3">
      <c r="A776" t="s">
        <v>207</v>
      </c>
      <c r="B776" s="1" t="str">
        <f t="shared" si="718"/>
        <v>T</v>
      </c>
      <c r="C776" t="s">
        <v>207</v>
      </c>
      <c r="D776" s="1" t="str">
        <f t="shared" ref="D776" si="725">IF(C776=E776,"T","NA")</f>
        <v>T</v>
      </c>
      <c r="E776" t="s">
        <v>207</v>
      </c>
    </row>
    <row r="777" spans="1:5" x14ac:dyDescent="0.3">
      <c r="A777" t="s">
        <v>217</v>
      </c>
      <c r="B777" s="1" t="str">
        <f t="shared" si="718"/>
        <v>T</v>
      </c>
      <c r="C777" t="s">
        <v>217</v>
      </c>
      <c r="D777" s="1" t="str">
        <f t="shared" ref="D777" si="726">IF(C777=E777,"T","NA")</f>
        <v>T</v>
      </c>
      <c r="E777" t="s">
        <v>217</v>
      </c>
    </row>
    <row r="778" spans="1:5" x14ac:dyDescent="0.3">
      <c r="A778" t="s">
        <v>3</v>
      </c>
      <c r="B778" s="1" t="str">
        <f t="shared" si="718"/>
        <v>T</v>
      </c>
      <c r="C778" t="s">
        <v>3</v>
      </c>
      <c r="D778" s="1" t="str">
        <f t="shared" ref="D778" si="727">IF(C778=E778,"T","NA")</f>
        <v>T</v>
      </c>
      <c r="E778" t="s">
        <v>3</v>
      </c>
    </row>
    <row r="779" spans="1:5" x14ac:dyDescent="0.3">
      <c r="A779" t="s">
        <v>215</v>
      </c>
      <c r="B779" s="1" t="str">
        <f t="shared" si="718"/>
        <v>T</v>
      </c>
      <c r="C779" t="s">
        <v>215</v>
      </c>
      <c r="D779" s="1" t="str">
        <f t="shared" ref="D779" si="728">IF(C779=E779,"T","NA")</f>
        <v>T</v>
      </c>
      <c r="E779" t="s">
        <v>215</v>
      </c>
    </row>
    <row r="780" spans="1:5" x14ac:dyDescent="0.3">
      <c r="A780" t="s">
        <v>207</v>
      </c>
      <c r="B780" s="1" t="str">
        <f t="shared" si="718"/>
        <v>T</v>
      </c>
      <c r="C780" t="s">
        <v>207</v>
      </c>
      <c r="D780" s="1" t="str">
        <f t="shared" ref="D780" si="729">IF(C780=E780,"T","NA")</f>
        <v>T</v>
      </c>
      <c r="E780" t="s">
        <v>207</v>
      </c>
    </row>
    <row r="781" spans="1:5" x14ac:dyDescent="0.3">
      <c r="A781" t="s">
        <v>218</v>
      </c>
      <c r="B781" s="1" t="str">
        <f t="shared" si="718"/>
        <v>T</v>
      </c>
      <c r="C781" t="s">
        <v>218</v>
      </c>
      <c r="D781" s="1" t="str">
        <f t="shared" ref="D781" si="730">IF(C781=E781,"T","NA")</f>
        <v>T</v>
      </c>
      <c r="E781" t="s">
        <v>218</v>
      </c>
    </row>
    <row r="782" spans="1:5" x14ac:dyDescent="0.3">
      <c r="A782" t="s">
        <v>3</v>
      </c>
      <c r="B782" s="1" t="str">
        <f t="shared" si="718"/>
        <v>T</v>
      </c>
      <c r="C782" t="s">
        <v>3</v>
      </c>
      <c r="D782" s="1" t="str">
        <f t="shared" ref="D782" si="731">IF(C782=E782,"T","NA")</f>
        <v>T</v>
      </c>
      <c r="E782" t="s">
        <v>3</v>
      </c>
    </row>
    <row r="783" spans="1:5" x14ac:dyDescent="0.3">
      <c r="A783" t="s">
        <v>219</v>
      </c>
      <c r="B783" s="1" t="str">
        <f t="shared" si="718"/>
        <v>T</v>
      </c>
      <c r="C783" t="s">
        <v>219</v>
      </c>
      <c r="D783" s="1" t="str">
        <f t="shared" ref="D783" si="732">IF(C783=E783,"T","NA")</f>
        <v>T</v>
      </c>
      <c r="E783" t="s">
        <v>219</v>
      </c>
    </row>
    <row r="784" spans="1:5" x14ac:dyDescent="0.3">
      <c r="A784" t="s">
        <v>220</v>
      </c>
      <c r="B784" s="1" t="s">
        <v>563</v>
      </c>
      <c r="C784" t="s">
        <v>219</v>
      </c>
      <c r="D784" s="1" t="s">
        <v>563</v>
      </c>
      <c r="E784" t="s">
        <v>219</v>
      </c>
    </row>
    <row r="785" spans="1:5" x14ac:dyDescent="0.3">
      <c r="A785" t="s">
        <v>207</v>
      </c>
      <c r="B785" s="1" t="str">
        <f t="shared" si="718"/>
        <v>T</v>
      </c>
      <c r="C785" t="s">
        <v>207</v>
      </c>
      <c r="D785" s="1" t="str">
        <f t="shared" ref="D785" si="733">IF(C785=E785,"T","NA")</f>
        <v>T</v>
      </c>
      <c r="E785" t="s">
        <v>207</v>
      </c>
    </row>
    <row r="786" spans="1:5" x14ac:dyDescent="0.3">
      <c r="A786" t="s">
        <v>221</v>
      </c>
      <c r="B786" s="1" t="str">
        <f t="shared" si="718"/>
        <v>T</v>
      </c>
      <c r="C786" t="s">
        <v>221</v>
      </c>
      <c r="D786" s="1" t="str">
        <f t="shared" ref="D786" si="734">IF(C786=E786,"T","NA")</f>
        <v>T</v>
      </c>
      <c r="E786" t="s">
        <v>221</v>
      </c>
    </row>
    <row r="787" spans="1:5" x14ac:dyDescent="0.3">
      <c r="A787" t="s">
        <v>222</v>
      </c>
      <c r="B787" s="1" t="str">
        <f t="shared" si="718"/>
        <v>T</v>
      </c>
      <c r="C787" t="s">
        <v>222</v>
      </c>
      <c r="D787" s="1" t="str">
        <f t="shared" ref="D787" si="735">IF(C787=E787,"T","NA")</f>
        <v>T</v>
      </c>
      <c r="E787" t="s">
        <v>222</v>
      </c>
    </row>
    <row r="788" spans="1:5" x14ac:dyDescent="0.3">
      <c r="A788" t="s">
        <v>223</v>
      </c>
      <c r="B788" s="1" t="str">
        <f t="shared" si="718"/>
        <v>T</v>
      </c>
      <c r="C788" t="s">
        <v>223</v>
      </c>
      <c r="D788" s="1" t="str">
        <f t="shared" ref="D788" si="736">IF(C788=E788,"T","NA")</f>
        <v>T</v>
      </c>
      <c r="E788" t="s">
        <v>223</v>
      </c>
    </row>
    <row r="789" spans="1:5" x14ac:dyDescent="0.3">
      <c r="A789" t="s">
        <v>224</v>
      </c>
      <c r="B789" s="1" t="str">
        <f t="shared" si="718"/>
        <v>T</v>
      </c>
      <c r="C789" t="s">
        <v>224</v>
      </c>
      <c r="D789" s="1" t="str">
        <f t="shared" ref="D789" si="737">IF(C789=E789,"T","NA")</f>
        <v>T</v>
      </c>
      <c r="E789" t="s">
        <v>224</v>
      </c>
    </row>
    <row r="790" spans="1:5" x14ac:dyDescent="0.3">
      <c r="A790" t="s">
        <v>225</v>
      </c>
      <c r="B790" s="1" t="str">
        <f t="shared" si="718"/>
        <v>T</v>
      </c>
      <c r="C790" t="s">
        <v>225</v>
      </c>
      <c r="D790" s="1" t="str">
        <f t="shared" ref="D790" si="738">IF(C790=E790,"T","NA")</f>
        <v>T</v>
      </c>
      <c r="E790" t="s">
        <v>225</v>
      </c>
    </row>
    <row r="791" spans="1:5" x14ac:dyDescent="0.3">
      <c r="A791" t="s">
        <v>226</v>
      </c>
      <c r="B791" s="1" t="str">
        <f t="shared" si="718"/>
        <v>T</v>
      </c>
      <c r="C791" t="s">
        <v>226</v>
      </c>
      <c r="D791" s="1" t="str">
        <f t="shared" ref="D791" si="739">IF(C791=E791,"T","NA")</f>
        <v>T</v>
      </c>
      <c r="E791" t="s">
        <v>226</v>
      </c>
    </row>
    <row r="792" spans="1:5" x14ac:dyDescent="0.3">
      <c r="A792" t="s">
        <v>227</v>
      </c>
      <c r="B792" s="1" t="str">
        <f t="shared" si="718"/>
        <v>T</v>
      </c>
      <c r="C792" t="s">
        <v>227</v>
      </c>
      <c r="D792" s="1" t="str">
        <f t="shared" ref="D792" si="740">IF(C792=E792,"T","NA")</f>
        <v>T</v>
      </c>
      <c r="E792" t="s">
        <v>227</v>
      </c>
    </row>
    <row r="793" spans="1:5" x14ac:dyDescent="0.3">
      <c r="A793" t="s">
        <v>228</v>
      </c>
      <c r="B793" s="1" t="str">
        <f t="shared" si="718"/>
        <v>T</v>
      </c>
      <c r="C793" t="s">
        <v>228</v>
      </c>
      <c r="D793" s="1" t="str">
        <f t="shared" ref="D793" si="741">IF(C793=E793,"T","NA")</f>
        <v>T</v>
      </c>
      <c r="E793" t="s">
        <v>228</v>
      </c>
    </row>
    <row r="794" spans="1:5" x14ac:dyDescent="0.3">
      <c r="A794" t="s">
        <v>87</v>
      </c>
      <c r="B794" s="1" t="str">
        <f t="shared" si="718"/>
        <v>T</v>
      </c>
      <c r="C794" t="s">
        <v>87</v>
      </c>
      <c r="D794" s="1" t="str">
        <f t="shared" ref="D794" si="742">IF(C794=E794,"T","NA")</f>
        <v>T</v>
      </c>
      <c r="E794" t="s">
        <v>87</v>
      </c>
    </row>
    <row r="795" spans="1:5" x14ac:dyDescent="0.3">
      <c r="A795" t="s">
        <v>83</v>
      </c>
      <c r="B795" s="1" t="str">
        <f t="shared" si="718"/>
        <v>T</v>
      </c>
      <c r="C795" t="s">
        <v>83</v>
      </c>
      <c r="D795" s="1" t="str">
        <f t="shared" ref="D795" si="743">IF(C795=E795,"T","NA")</f>
        <v>T</v>
      </c>
      <c r="E795" t="s">
        <v>83</v>
      </c>
    </row>
    <row r="796" spans="1:5" x14ac:dyDescent="0.3">
      <c r="A796" t="s">
        <v>220</v>
      </c>
      <c r="B796" s="1" t="str">
        <f t="shared" si="718"/>
        <v>T</v>
      </c>
      <c r="C796" t="s">
        <v>220</v>
      </c>
      <c r="D796" s="1" t="str">
        <f t="shared" ref="D796" si="744">IF(C796=E796,"T","NA")</f>
        <v>T</v>
      </c>
      <c r="E796" t="s">
        <v>220</v>
      </c>
    </row>
    <row r="797" spans="1:5" x14ac:dyDescent="0.3">
      <c r="A797" t="s">
        <v>207</v>
      </c>
      <c r="B797" s="1" t="str">
        <f t="shared" si="718"/>
        <v>T</v>
      </c>
      <c r="C797" t="s">
        <v>207</v>
      </c>
      <c r="D797" s="1" t="str">
        <f t="shared" ref="D797" si="745">IF(C797=E797,"T","NA")</f>
        <v>T</v>
      </c>
      <c r="E797" t="s">
        <v>207</v>
      </c>
    </row>
    <row r="798" spans="1:5" x14ac:dyDescent="0.3">
      <c r="A798" t="s">
        <v>222</v>
      </c>
      <c r="B798" s="1" t="str">
        <f t="shared" si="718"/>
        <v>T</v>
      </c>
      <c r="C798" t="s">
        <v>222</v>
      </c>
      <c r="D798" s="1" t="str">
        <f t="shared" ref="D798" si="746">IF(C798=E798,"T","NA")</f>
        <v>T</v>
      </c>
      <c r="E798" t="s">
        <v>222</v>
      </c>
    </row>
    <row r="799" spans="1:5" x14ac:dyDescent="0.3">
      <c r="A799" t="s">
        <v>221</v>
      </c>
      <c r="B799" s="1" t="str">
        <f t="shared" si="718"/>
        <v>T</v>
      </c>
      <c r="C799" t="s">
        <v>221</v>
      </c>
      <c r="D799" s="1" t="str">
        <f t="shared" ref="D799" si="747">IF(C799=E799,"T","NA")</f>
        <v>T</v>
      </c>
      <c r="E799" t="s">
        <v>221</v>
      </c>
    </row>
    <row r="800" spans="1:5" x14ac:dyDescent="0.3">
      <c r="A800" t="s">
        <v>229</v>
      </c>
      <c r="B800" s="1" t="str">
        <f t="shared" si="718"/>
        <v>T</v>
      </c>
      <c r="C800" t="s">
        <v>229</v>
      </c>
      <c r="D800" s="1" t="str">
        <f t="shared" ref="D800" si="748">IF(C800=E800,"T","NA")</f>
        <v>T</v>
      </c>
      <c r="E800" t="s">
        <v>229</v>
      </c>
    </row>
    <row r="801" spans="1:5" x14ac:dyDescent="0.3">
      <c r="A801" t="s">
        <v>230</v>
      </c>
      <c r="B801" s="1" t="str">
        <f t="shared" si="718"/>
        <v>T</v>
      </c>
      <c r="C801" t="s">
        <v>230</v>
      </c>
      <c r="D801" s="1" t="str">
        <f t="shared" ref="D801" si="749">IF(C801=E801,"T","NA")</f>
        <v>T</v>
      </c>
      <c r="E801" t="s">
        <v>230</v>
      </c>
    </row>
    <row r="802" spans="1:5" x14ac:dyDescent="0.3">
      <c r="A802" t="s">
        <v>7</v>
      </c>
      <c r="B802" s="1" t="str">
        <f t="shared" si="718"/>
        <v>T</v>
      </c>
      <c r="C802" t="s">
        <v>7</v>
      </c>
      <c r="D802" s="1" t="str">
        <f t="shared" ref="D802" si="750">IF(C802=E802,"T","NA")</f>
        <v>T</v>
      </c>
      <c r="E802" t="s">
        <v>7</v>
      </c>
    </row>
    <row r="803" spans="1:5" x14ac:dyDescent="0.3">
      <c r="A803" t="s">
        <v>83</v>
      </c>
      <c r="B803" s="1" t="str">
        <f t="shared" si="718"/>
        <v>T</v>
      </c>
      <c r="C803" t="s">
        <v>83</v>
      </c>
      <c r="D803" s="1" t="str">
        <f t="shared" ref="D803" si="751">IF(C803=E803,"T","NA")</f>
        <v>T</v>
      </c>
      <c r="E803" t="s">
        <v>83</v>
      </c>
    </row>
    <row r="804" spans="1:5" x14ac:dyDescent="0.3">
      <c r="A804" t="s">
        <v>231</v>
      </c>
      <c r="B804" s="1" t="str">
        <f t="shared" si="718"/>
        <v>T</v>
      </c>
      <c r="C804" t="s">
        <v>231</v>
      </c>
      <c r="D804" s="1" t="str">
        <f t="shared" ref="D804" si="752">IF(C804=E804,"T","NA")</f>
        <v>T</v>
      </c>
      <c r="E804" t="s">
        <v>231</v>
      </c>
    </row>
    <row r="805" spans="1:5" x14ac:dyDescent="0.3">
      <c r="A805" t="s">
        <v>207</v>
      </c>
      <c r="B805" s="1" t="str">
        <f t="shared" si="718"/>
        <v>T</v>
      </c>
      <c r="C805" t="s">
        <v>207</v>
      </c>
      <c r="D805" s="1" t="str">
        <f t="shared" ref="D805" si="753">IF(C805=E805,"T","NA")</f>
        <v>T</v>
      </c>
      <c r="E805" t="s">
        <v>207</v>
      </c>
    </row>
    <row r="806" spans="1:5" x14ac:dyDescent="0.3">
      <c r="A806" t="s">
        <v>232</v>
      </c>
      <c r="B806" s="1" t="str">
        <f t="shared" si="718"/>
        <v>T</v>
      </c>
      <c r="C806" t="s">
        <v>232</v>
      </c>
      <c r="D806" s="1" t="str">
        <f t="shared" ref="D806" si="754">IF(C806=E806,"T","NA")</f>
        <v>T</v>
      </c>
      <c r="E806" t="s">
        <v>232</v>
      </c>
    </row>
    <row r="807" spans="1:5" x14ac:dyDescent="0.3">
      <c r="A807" t="s">
        <v>233</v>
      </c>
      <c r="B807" s="1" t="str">
        <f t="shared" si="718"/>
        <v>T</v>
      </c>
      <c r="C807" t="s">
        <v>233</v>
      </c>
      <c r="D807" s="1" t="str">
        <f t="shared" ref="D807" si="755">IF(C807=E807,"T","NA")</f>
        <v>T</v>
      </c>
      <c r="E807" t="s">
        <v>233</v>
      </c>
    </row>
    <row r="808" spans="1:5" x14ac:dyDescent="0.3">
      <c r="A808" t="s">
        <v>234</v>
      </c>
      <c r="B808" s="1" t="str">
        <f t="shared" si="718"/>
        <v>T</v>
      </c>
      <c r="C808" t="s">
        <v>234</v>
      </c>
      <c r="D808" s="1" t="str">
        <f t="shared" ref="D808" si="756">IF(C808=E808,"T","NA")</f>
        <v>T</v>
      </c>
      <c r="E808" t="s">
        <v>234</v>
      </c>
    </row>
    <row r="809" spans="1:5" x14ac:dyDescent="0.3">
      <c r="A809" t="s">
        <v>235</v>
      </c>
      <c r="B809" s="1" t="str">
        <f t="shared" si="718"/>
        <v>T</v>
      </c>
      <c r="C809" t="s">
        <v>235</v>
      </c>
      <c r="D809" s="1" t="str">
        <f t="shared" ref="D809" si="757">IF(C809=E809,"T","NA")</f>
        <v>T</v>
      </c>
      <c r="E809" t="s">
        <v>235</v>
      </c>
    </row>
    <row r="810" spans="1:5" x14ac:dyDescent="0.3">
      <c r="A810" t="s">
        <v>7</v>
      </c>
      <c r="B810" s="1" t="str">
        <f t="shared" si="718"/>
        <v>T</v>
      </c>
      <c r="C810" t="s">
        <v>7</v>
      </c>
      <c r="D810" s="1" t="str">
        <f t="shared" ref="D810" si="758">IF(C810=E810,"T","NA")</f>
        <v>T</v>
      </c>
      <c r="E810" t="s">
        <v>7</v>
      </c>
    </row>
    <row r="811" spans="1:5" x14ac:dyDescent="0.3">
      <c r="A811" t="s">
        <v>98</v>
      </c>
      <c r="B811" s="1" t="str">
        <f t="shared" si="718"/>
        <v>T</v>
      </c>
      <c r="C811" t="s">
        <v>98</v>
      </c>
      <c r="D811" s="1" t="str">
        <f t="shared" ref="D811" si="759">IF(C811=E811,"T","NA")</f>
        <v>T</v>
      </c>
      <c r="E811" t="s">
        <v>98</v>
      </c>
    </row>
    <row r="812" spans="1:5" x14ac:dyDescent="0.3">
      <c r="A812" t="s">
        <v>106</v>
      </c>
      <c r="B812" s="1" t="str">
        <f t="shared" si="718"/>
        <v>T</v>
      </c>
      <c r="C812" t="s">
        <v>106</v>
      </c>
      <c r="D812" s="1" t="str">
        <f t="shared" ref="D812" si="760">IF(C812=E812,"T","NA")</f>
        <v>T</v>
      </c>
      <c r="E812" t="s">
        <v>106</v>
      </c>
    </row>
    <row r="813" spans="1:5" x14ac:dyDescent="0.3">
      <c r="A813" t="s">
        <v>236</v>
      </c>
      <c r="B813" s="1" t="str">
        <f t="shared" si="718"/>
        <v>T</v>
      </c>
      <c r="C813" t="s">
        <v>236</v>
      </c>
      <c r="D813" s="1" t="str">
        <f t="shared" ref="D813" si="761">IF(C813=E813,"T","NA")</f>
        <v>T</v>
      </c>
      <c r="E813" t="s">
        <v>236</v>
      </c>
    </row>
    <row r="814" spans="1:5" x14ac:dyDescent="0.3">
      <c r="A814" t="s">
        <v>207</v>
      </c>
      <c r="B814" s="1" t="str">
        <f t="shared" si="718"/>
        <v>T</v>
      </c>
      <c r="C814" t="s">
        <v>207</v>
      </c>
      <c r="D814" s="1" t="str">
        <f t="shared" ref="D814" si="762">IF(C814=E814,"T","NA")</f>
        <v>T</v>
      </c>
      <c r="E814" t="s">
        <v>207</v>
      </c>
    </row>
    <row r="815" spans="1:5" x14ac:dyDescent="0.3">
      <c r="A815" t="s">
        <v>237</v>
      </c>
      <c r="B815" s="1" t="str">
        <f t="shared" si="718"/>
        <v>T</v>
      </c>
      <c r="C815" t="s">
        <v>237</v>
      </c>
      <c r="D815" s="1" t="str">
        <f t="shared" ref="D815" si="763">IF(C815=E815,"T","NA")</f>
        <v>T</v>
      </c>
      <c r="E815" t="s">
        <v>237</v>
      </c>
    </row>
    <row r="816" spans="1:5" x14ac:dyDescent="0.3">
      <c r="A816" t="s">
        <v>207</v>
      </c>
      <c r="B816" s="1" t="str">
        <f t="shared" si="718"/>
        <v>T</v>
      </c>
      <c r="C816" t="s">
        <v>207</v>
      </c>
      <c r="D816" s="1" t="str">
        <f t="shared" ref="D816" si="764">IF(C816=E816,"T","NA")</f>
        <v>T</v>
      </c>
      <c r="E816" t="s">
        <v>207</v>
      </c>
    </row>
    <row r="817" spans="1:5" x14ac:dyDescent="0.3">
      <c r="A817" t="s">
        <v>98</v>
      </c>
      <c r="B817" s="1" t="str">
        <f t="shared" si="718"/>
        <v>T</v>
      </c>
      <c r="C817" t="s">
        <v>98</v>
      </c>
      <c r="D817" s="1" t="str">
        <f t="shared" ref="D817" si="765">IF(C817=E817,"T","NA")</f>
        <v>T</v>
      </c>
      <c r="E817" t="s">
        <v>98</v>
      </c>
    </row>
    <row r="818" spans="1:5" x14ac:dyDescent="0.3">
      <c r="A818" t="s">
        <v>238</v>
      </c>
      <c r="B818" s="1" t="str">
        <f t="shared" si="718"/>
        <v>T</v>
      </c>
      <c r="C818" t="s">
        <v>238</v>
      </c>
      <c r="D818" s="1" t="str">
        <f t="shared" ref="D818" si="766">IF(C818=E818,"T","NA")</f>
        <v>T</v>
      </c>
      <c r="E818" t="s">
        <v>238</v>
      </c>
    </row>
    <row r="819" spans="1:5" x14ac:dyDescent="0.3">
      <c r="A819" t="s">
        <v>239</v>
      </c>
      <c r="B819" s="1" t="str">
        <f t="shared" si="718"/>
        <v>T</v>
      </c>
      <c r="C819" t="s">
        <v>239</v>
      </c>
      <c r="D819" s="1" t="str">
        <f t="shared" ref="D819" si="767">IF(C819=E819,"T","NA")</f>
        <v>T</v>
      </c>
      <c r="E819" t="s">
        <v>239</v>
      </c>
    </row>
    <row r="820" spans="1:5" x14ac:dyDescent="0.3">
      <c r="A820" t="s">
        <v>207</v>
      </c>
      <c r="B820" s="1" t="str">
        <f t="shared" si="718"/>
        <v>T</v>
      </c>
      <c r="C820" t="s">
        <v>207</v>
      </c>
      <c r="D820" s="1" t="str">
        <f t="shared" ref="D820" si="768">IF(C820=E820,"T","NA")</f>
        <v>T</v>
      </c>
      <c r="E820" t="s">
        <v>207</v>
      </c>
    </row>
    <row r="821" spans="1:5" x14ac:dyDescent="0.3">
      <c r="A821" t="s">
        <v>98</v>
      </c>
      <c r="B821" s="1" t="str">
        <f t="shared" si="718"/>
        <v>T</v>
      </c>
      <c r="C821" t="s">
        <v>98</v>
      </c>
      <c r="D821" s="1" t="str">
        <f t="shared" ref="D821" si="769">IF(C821=E821,"T","NA")</f>
        <v>T</v>
      </c>
      <c r="E821" t="s">
        <v>98</v>
      </c>
    </row>
    <row r="822" spans="1:5" x14ac:dyDescent="0.3">
      <c r="A822" t="s">
        <v>106</v>
      </c>
      <c r="B822" s="1" t="str">
        <f t="shared" si="718"/>
        <v>T</v>
      </c>
      <c r="C822" t="s">
        <v>106</v>
      </c>
      <c r="D822" s="1" t="str">
        <f t="shared" ref="D822" si="770">IF(C822=E822,"T","NA")</f>
        <v>T</v>
      </c>
      <c r="E822" t="s">
        <v>106</v>
      </c>
    </row>
    <row r="823" spans="1:5" x14ac:dyDescent="0.3">
      <c r="A823" t="s">
        <v>240</v>
      </c>
      <c r="B823" s="1" t="str">
        <f t="shared" si="718"/>
        <v>T</v>
      </c>
      <c r="C823" t="s">
        <v>240</v>
      </c>
      <c r="D823" s="1" t="str">
        <f t="shared" ref="D823" si="771">IF(C823=E823,"T","NA")</f>
        <v>T</v>
      </c>
      <c r="E823" t="s">
        <v>240</v>
      </c>
    </row>
    <row r="824" spans="1:5" x14ac:dyDescent="0.3">
      <c r="A824" t="s">
        <v>207</v>
      </c>
      <c r="B824" s="1" t="str">
        <f t="shared" si="718"/>
        <v>T</v>
      </c>
      <c r="C824" t="s">
        <v>207</v>
      </c>
      <c r="D824" s="1" t="str">
        <f t="shared" ref="D824" si="772">IF(C824=E824,"T","NA")</f>
        <v>T</v>
      </c>
      <c r="E824" t="s">
        <v>207</v>
      </c>
    </row>
    <row r="825" spans="1:5" x14ac:dyDescent="0.3">
      <c r="A825" t="s">
        <v>241</v>
      </c>
      <c r="B825" s="1" t="str">
        <f t="shared" si="718"/>
        <v>T</v>
      </c>
      <c r="C825" t="s">
        <v>241</v>
      </c>
      <c r="D825" s="1" t="str">
        <f t="shared" ref="D825" si="773">IF(C825=E825,"T","NA")</f>
        <v>T</v>
      </c>
      <c r="E825" t="s">
        <v>241</v>
      </c>
    </row>
    <row r="826" spans="1:5" x14ac:dyDescent="0.3">
      <c r="A826" t="s">
        <v>98</v>
      </c>
      <c r="B826" s="1" t="str">
        <f t="shared" si="718"/>
        <v>T</v>
      </c>
      <c r="C826" t="s">
        <v>98</v>
      </c>
      <c r="D826" s="1" t="str">
        <f t="shared" ref="D826" si="774">IF(C826=E826,"T","NA")</f>
        <v>T</v>
      </c>
      <c r="E826" t="s">
        <v>98</v>
      </c>
    </row>
    <row r="827" spans="1:5" x14ac:dyDescent="0.3">
      <c r="A827" t="s">
        <v>99</v>
      </c>
      <c r="B827" s="1" t="str">
        <f t="shared" si="718"/>
        <v>T</v>
      </c>
      <c r="C827" t="s">
        <v>99</v>
      </c>
      <c r="D827" s="1" t="str">
        <f t="shared" ref="D827" si="775">IF(C827=E827,"T","NA")</f>
        <v>T</v>
      </c>
      <c r="E827" t="s">
        <v>99</v>
      </c>
    </row>
    <row r="828" spans="1:5" x14ac:dyDescent="0.3">
      <c r="A828" t="s">
        <v>242</v>
      </c>
      <c r="B828" s="1" t="str">
        <f t="shared" si="718"/>
        <v>T</v>
      </c>
      <c r="C828" t="s">
        <v>242</v>
      </c>
      <c r="D828" s="1" t="str">
        <f t="shared" ref="D828" si="776">IF(C828=E828,"T","NA")</f>
        <v>T</v>
      </c>
      <c r="E828" t="s">
        <v>242</v>
      </c>
    </row>
    <row r="829" spans="1:5" x14ac:dyDescent="0.3">
      <c r="A829" t="s">
        <v>207</v>
      </c>
      <c r="B829" s="1" t="str">
        <f t="shared" si="718"/>
        <v>T</v>
      </c>
      <c r="C829" t="s">
        <v>207</v>
      </c>
      <c r="D829" s="1" t="str">
        <f t="shared" ref="D829" si="777">IF(C829=E829,"T","NA")</f>
        <v>T</v>
      </c>
      <c r="E829" t="s">
        <v>207</v>
      </c>
    </row>
    <row r="830" spans="1:5" x14ac:dyDescent="0.3">
      <c r="A830" t="s">
        <v>243</v>
      </c>
      <c r="B830" s="1" t="str">
        <f t="shared" si="718"/>
        <v>T</v>
      </c>
      <c r="C830" t="s">
        <v>243</v>
      </c>
      <c r="D830" s="1" t="str">
        <f t="shared" ref="D830" si="778">IF(C830=E830,"T","NA")</f>
        <v>T</v>
      </c>
      <c r="E830" t="s">
        <v>243</v>
      </c>
    </row>
    <row r="831" spans="1:5" x14ac:dyDescent="0.3">
      <c r="A831" t="s">
        <v>244</v>
      </c>
      <c r="B831" s="1" t="str">
        <f t="shared" si="718"/>
        <v>T</v>
      </c>
      <c r="C831" t="s">
        <v>244</v>
      </c>
      <c r="D831" s="1" t="str">
        <f t="shared" ref="D831" si="779">IF(C831=E831,"T","NA")</f>
        <v>T</v>
      </c>
      <c r="E831" t="s">
        <v>244</v>
      </c>
    </row>
    <row r="832" spans="1:5" x14ac:dyDescent="0.3">
      <c r="A832" t="s">
        <v>245</v>
      </c>
      <c r="B832" s="1" t="str">
        <f t="shared" si="718"/>
        <v>T</v>
      </c>
      <c r="C832" t="s">
        <v>245</v>
      </c>
      <c r="D832" s="1" t="str">
        <f t="shared" ref="D832" si="780">IF(C832=E832,"T","NA")</f>
        <v>T</v>
      </c>
      <c r="E832" t="s">
        <v>245</v>
      </c>
    </row>
    <row r="833" spans="1:5" x14ac:dyDescent="0.3">
      <c r="A833" t="s">
        <v>246</v>
      </c>
      <c r="B833" s="1" t="str">
        <f t="shared" si="718"/>
        <v>T</v>
      </c>
      <c r="C833" t="s">
        <v>246</v>
      </c>
      <c r="D833" s="1" t="str">
        <f t="shared" ref="D833" si="781">IF(C833=E833,"T","NA")</f>
        <v>T</v>
      </c>
      <c r="E833" t="s">
        <v>246</v>
      </c>
    </row>
    <row r="834" spans="1:5" x14ac:dyDescent="0.3">
      <c r="A834" t="s">
        <v>247</v>
      </c>
      <c r="B834" s="1" t="str">
        <f t="shared" ref="B834:B897" si="782">IF(A834=C834,"T","NA")</f>
        <v>T</v>
      </c>
      <c r="C834" t="s">
        <v>247</v>
      </c>
      <c r="D834" s="1" t="str">
        <f t="shared" ref="D834" si="783">IF(C834=E834,"T","NA")</f>
        <v>T</v>
      </c>
      <c r="E834" t="s">
        <v>247</v>
      </c>
    </row>
    <row r="835" spans="1:5" x14ac:dyDescent="0.3">
      <c r="A835" t="s">
        <v>248</v>
      </c>
      <c r="B835" s="1" t="str">
        <f t="shared" si="782"/>
        <v>T</v>
      </c>
      <c r="C835" t="s">
        <v>248</v>
      </c>
      <c r="D835" s="1" t="str">
        <f t="shared" ref="D835" si="784">IF(C835=E835,"T","NA")</f>
        <v>T</v>
      </c>
      <c r="E835" t="s">
        <v>248</v>
      </c>
    </row>
    <row r="836" spans="1:5" x14ac:dyDescent="0.3">
      <c r="A836" t="s">
        <v>249</v>
      </c>
      <c r="B836" s="1" t="str">
        <f t="shared" si="782"/>
        <v>T</v>
      </c>
      <c r="C836" t="s">
        <v>249</v>
      </c>
      <c r="D836" s="1" t="str">
        <f t="shared" ref="D836" si="785">IF(C836=E836,"T","NA")</f>
        <v>T</v>
      </c>
      <c r="E836" t="s">
        <v>249</v>
      </c>
    </row>
    <row r="837" spans="1:5" x14ac:dyDescent="0.3">
      <c r="A837" t="s">
        <v>250</v>
      </c>
      <c r="B837" s="1" t="str">
        <f t="shared" si="782"/>
        <v>T</v>
      </c>
      <c r="C837" t="s">
        <v>250</v>
      </c>
      <c r="D837" s="1" t="str">
        <f t="shared" ref="D837" si="786">IF(C837=E837,"T","NA")</f>
        <v>T</v>
      </c>
      <c r="E837" t="s">
        <v>250</v>
      </c>
    </row>
    <row r="838" spans="1:5" x14ac:dyDescent="0.3">
      <c r="A838" t="s">
        <v>251</v>
      </c>
      <c r="B838" s="1" t="str">
        <f t="shared" si="782"/>
        <v>T</v>
      </c>
      <c r="C838" t="s">
        <v>251</v>
      </c>
      <c r="D838" s="1" t="str">
        <f t="shared" ref="D838" si="787">IF(C838=E838,"T","NA")</f>
        <v>T</v>
      </c>
      <c r="E838" t="s">
        <v>251</v>
      </c>
    </row>
    <row r="839" spans="1:5" x14ac:dyDescent="0.3">
      <c r="A839" t="s">
        <v>18</v>
      </c>
      <c r="B839" s="1" t="str">
        <f t="shared" si="782"/>
        <v>T</v>
      </c>
      <c r="C839" t="s">
        <v>18</v>
      </c>
      <c r="D839" s="1" t="str">
        <f t="shared" ref="D839" si="788">IF(C839=E839,"T","NA")</f>
        <v>T</v>
      </c>
      <c r="E839" t="s">
        <v>18</v>
      </c>
    </row>
    <row r="840" spans="1:5" x14ac:dyDescent="0.3">
      <c r="A840" t="s">
        <v>90</v>
      </c>
      <c r="B840" s="1" t="str">
        <f t="shared" si="782"/>
        <v>T</v>
      </c>
      <c r="C840" t="s">
        <v>90</v>
      </c>
      <c r="D840" s="1" t="str">
        <f t="shared" ref="D840" si="789">IF(C840=E840,"T","NA")</f>
        <v>T</v>
      </c>
      <c r="E840" t="s">
        <v>90</v>
      </c>
    </row>
    <row r="841" spans="1:5" x14ac:dyDescent="0.3">
      <c r="A841" t="s">
        <v>252</v>
      </c>
      <c r="B841" s="1" t="str">
        <f t="shared" si="782"/>
        <v>T</v>
      </c>
      <c r="C841" t="s">
        <v>252</v>
      </c>
      <c r="D841" s="1" t="str">
        <f t="shared" ref="D841" si="790">IF(C841=E841,"T","NA")</f>
        <v>T</v>
      </c>
      <c r="E841" t="s">
        <v>252</v>
      </c>
    </row>
    <row r="842" spans="1:5" x14ac:dyDescent="0.3">
      <c r="A842" t="s">
        <v>207</v>
      </c>
      <c r="B842" s="1" t="str">
        <f t="shared" si="782"/>
        <v>T</v>
      </c>
      <c r="C842" t="s">
        <v>207</v>
      </c>
      <c r="D842" s="1" t="str">
        <f t="shared" ref="D842" si="791">IF(C842=E842,"T","NA")</f>
        <v>T</v>
      </c>
      <c r="E842" t="s">
        <v>207</v>
      </c>
    </row>
    <row r="843" spans="1:5" x14ac:dyDescent="0.3">
      <c r="A843" t="s">
        <v>253</v>
      </c>
      <c r="B843" s="1" t="str">
        <f t="shared" si="782"/>
        <v>T</v>
      </c>
      <c r="C843" t="s">
        <v>253</v>
      </c>
      <c r="D843" s="1" t="str">
        <f t="shared" ref="D843" si="792">IF(C843=E843,"T","NA")</f>
        <v>T</v>
      </c>
      <c r="E843" t="s">
        <v>253</v>
      </c>
    </row>
    <row r="844" spans="1:5" x14ac:dyDescent="0.3">
      <c r="A844" t="s">
        <v>254</v>
      </c>
      <c r="B844" s="1" t="str">
        <f t="shared" si="782"/>
        <v>T</v>
      </c>
      <c r="C844" t="s">
        <v>254</v>
      </c>
      <c r="D844" s="1" t="str">
        <f t="shared" ref="D844" si="793">IF(C844=E844,"T","NA")</f>
        <v>T</v>
      </c>
      <c r="E844" t="s">
        <v>254</v>
      </c>
    </row>
    <row r="845" spans="1:5" x14ac:dyDescent="0.3">
      <c r="A845" t="s">
        <v>255</v>
      </c>
      <c r="B845" s="1" t="str">
        <f t="shared" si="782"/>
        <v>T</v>
      </c>
      <c r="C845" t="s">
        <v>255</v>
      </c>
      <c r="D845" s="1" t="str">
        <f t="shared" ref="D845" si="794">IF(C845=E845,"T","NA")</f>
        <v>T</v>
      </c>
      <c r="E845" t="s">
        <v>255</v>
      </c>
    </row>
    <row r="846" spans="1:5" x14ac:dyDescent="0.3">
      <c r="A846" t="s">
        <v>221</v>
      </c>
      <c r="B846" s="1" t="str">
        <f t="shared" si="782"/>
        <v>T</v>
      </c>
      <c r="C846" t="s">
        <v>221</v>
      </c>
      <c r="D846" s="1" t="str">
        <f t="shared" ref="D846" si="795">IF(C846=E846,"T","NA")</f>
        <v>T</v>
      </c>
      <c r="E846" t="s">
        <v>221</v>
      </c>
    </row>
    <row r="847" spans="1:5" x14ac:dyDescent="0.3">
      <c r="A847" t="s">
        <v>98</v>
      </c>
      <c r="B847" s="1" t="str">
        <f t="shared" si="782"/>
        <v>T</v>
      </c>
      <c r="C847" t="s">
        <v>98</v>
      </c>
      <c r="D847" s="1" t="str">
        <f t="shared" ref="D847" si="796">IF(C847=E847,"T","NA")</f>
        <v>T</v>
      </c>
      <c r="E847" t="s">
        <v>98</v>
      </c>
    </row>
    <row r="848" spans="1:5" x14ac:dyDescent="0.3">
      <c r="A848" t="s">
        <v>109</v>
      </c>
      <c r="B848" s="1" t="str">
        <f t="shared" si="782"/>
        <v>T</v>
      </c>
      <c r="C848" t="s">
        <v>109</v>
      </c>
      <c r="D848" s="1" t="str">
        <f t="shared" ref="D848" si="797">IF(C848=E848,"T","NA")</f>
        <v>T</v>
      </c>
      <c r="E848" t="s">
        <v>109</v>
      </c>
    </row>
    <row r="849" spans="1:5" x14ac:dyDescent="0.3">
      <c r="A849" t="s">
        <v>256</v>
      </c>
      <c r="B849" s="1" t="str">
        <f t="shared" si="782"/>
        <v>T</v>
      </c>
      <c r="C849" t="s">
        <v>256</v>
      </c>
      <c r="D849" s="1" t="str">
        <f t="shared" ref="D849" si="798">IF(C849=E849,"T","NA")</f>
        <v>T</v>
      </c>
      <c r="E849" t="s">
        <v>256</v>
      </c>
    </row>
    <row r="850" spans="1:5" x14ac:dyDescent="0.3">
      <c r="A850" t="s">
        <v>207</v>
      </c>
      <c r="B850" s="1" t="str">
        <f t="shared" si="782"/>
        <v>T</v>
      </c>
      <c r="C850" t="s">
        <v>207</v>
      </c>
      <c r="D850" s="1" t="str">
        <f t="shared" ref="D850" si="799">IF(C850=E850,"T","NA")</f>
        <v>T</v>
      </c>
      <c r="E850" t="s">
        <v>207</v>
      </c>
    </row>
    <row r="851" spans="1:5" x14ac:dyDescent="0.3">
      <c r="A851" t="s">
        <v>74</v>
      </c>
      <c r="B851" s="1" t="str">
        <f t="shared" si="782"/>
        <v>T</v>
      </c>
      <c r="C851" t="s">
        <v>74</v>
      </c>
      <c r="D851" s="1" t="str">
        <f t="shared" ref="D851" si="800">IF(C851=E851,"T","NA")</f>
        <v>T</v>
      </c>
      <c r="E851" t="s">
        <v>74</v>
      </c>
    </row>
    <row r="852" spans="1:5" x14ac:dyDescent="0.3">
      <c r="A852" t="s">
        <v>257</v>
      </c>
      <c r="B852" s="1" t="str">
        <f t="shared" si="782"/>
        <v>T</v>
      </c>
      <c r="C852" t="s">
        <v>257</v>
      </c>
      <c r="D852" s="1" t="str">
        <f t="shared" ref="D852" si="801">IF(C852=E852,"T","NA")</f>
        <v>T</v>
      </c>
      <c r="E852" t="s">
        <v>257</v>
      </c>
    </row>
    <row r="853" spans="1:5" x14ac:dyDescent="0.3">
      <c r="A853" t="s">
        <v>258</v>
      </c>
      <c r="B853" s="1" t="str">
        <f t="shared" si="782"/>
        <v>T</v>
      </c>
      <c r="C853" t="s">
        <v>258</v>
      </c>
      <c r="D853" s="1" t="str">
        <f t="shared" ref="D853" si="802">IF(C853=E853,"T","NA")</f>
        <v>T</v>
      </c>
      <c r="E853" t="s">
        <v>258</v>
      </c>
    </row>
    <row r="854" spans="1:5" x14ac:dyDescent="0.3">
      <c r="A854" t="s">
        <v>207</v>
      </c>
      <c r="B854" s="1" t="str">
        <f t="shared" si="782"/>
        <v>T</v>
      </c>
      <c r="C854" t="s">
        <v>207</v>
      </c>
      <c r="D854" s="1" t="str">
        <f t="shared" ref="D854" si="803">IF(C854=E854,"T","NA")</f>
        <v>T</v>
      </c>
      <c r="E854" t="s">
        <v>207</v>
      </c>
    </row>
    <row r="855" spans="1:5" x14ac:dyDescent="0.3">
      <c r="A855" t="s">
        <v>154</v>
      </c>
      <c r="B855" s="1" t="str">
        <f t="shared" si="782"/>
        <v>T</v>
      </c>
      <c r="C855" t="s">
        <v>154</v>
      </c>
      <c r="D855" s="1" t="s">
        <v>562</v>
      </c>
      <c r="E855" t="s">
        <v>153</v>
      </c>
    </row>
    <row r="856" spans="1:5" x14ac:dyDescent="0.3">
      <c r="A856" t="s">
        <v>156</v>
      </c>
      <c r="B856" s="1" t="str">
        <f t="shared" si="782"/>
        <v>T</v>
      </c>
      <c r="C856" t="s">
        <v>156</v>
      </c>
      <c r="D856" s="1" t="str">
        <f t="shared" ref="D856" si="804">IF(C856=E856,"T","NA")</f>
        <v>T</v>
      </c>
      <c r="E856" t="s">
        <v>156</v>
      </c>
    </row>
    <row r="857" spans="1:5" x14ac:dyDescent="0.3">
      <c r="A857" t="s">
        <v>259</v>
      </c>
      <c r="B857" s="1" t="str">
        <f t="shared" si="782"/>
        <v>T</v>
      </c>
      <c r="C857" t="s">
        <v>259</v>
      </c>
      <c r="D857" s="1" t="str">
        <f t="shared" ref="D857" si="805">IF(C857=E857,"T","NA")</f>
        <v>T</v>
      </c>
      <c r="E857" t="s">
        <v>259</v>
      </c>
    </row>
    <row r="858" spans="1:5" x14ac:dyDescent="0.3">
      <c r="A858" t="s">
        <v>260</v>
      </c>
      <c r="B858" s="1" t="str">
        <f t="shared" si="782"/>
        <v>T</v>
      </c>
      <c r="C858" t="s">
        <v>260</v>
      </c>
      <c r="D858" s="1" t="str">
        <f t="shared" ref="D858" si="806">IF(C858=E858,"T","NA")</f>
        <v>T</v>
      </c>
      <c r="E858" t="s">
        <v>260</v>
      </c>
    </row>
    <row r="859" spans="1:5" x14ac:dyDescent="0.3">
      <c r="A859" t="s">
        <v>207</v>
      </c>
      <c r="B859" s="1" t="str">
        <f t="shared" si="782"/>
        <v>T</v>
      </c>
      <c r="C859" t="s">
        <v>207</v>
      </c>
      <c r="D859" s="1" t="str">
        <f t="shared" ref="D859" si="807">IF(C859=E859,"T","NA")</f>
        <v>T</v>
      </c>
      <c r="E859" t="s">
        <v>207</v>
      </c>
    </row>
    <row r="860" spans="1:5" x14ac:dyDescent="0.3">
      <c r="A860" t="s">
        <v>261</v>
      </c>
      <c r="B860" s="1" t="str">
        <f t="shared" si="782"/>
        <v>T</v>
      </c>
      <c r="C860" t="s">
        <v>261</v>
      </c>
      <c r="D860" s="1" t="str">
        <f t="shared" ref="D860" si="808">IF(C860=E860,"T","NA")</f>
        <v>T</v>
      </c>
      <c r="E860" t="s">
        <v>261</v>
      </c>
    </row>
    <row r="861" spans="1:5" x14ac:dyDescent="0.3">
      <c r="A861" t="s">
        <v>154</v>
      </c>
      <c r="B861" s="1" t="str">
        <f t="shared" si="782"/>
        <v>T</v>
      </c>
      <c r="C861" t="s">
        <v>154</v>
      </c>
      <c r="D861" s="1" t="s">
        <v>562</v>
      </c>
      <c r="E861" t="s">
        <v>153</v>
      </c>
    </row>
    <row r="862" spans="1:5" x14ac:dyDescent="0.3">
      <c r="A862" t="s">
        <v>262</v>
      </c>
      <c r="B862" s="1" t="str">
        <f t="shared" si="782"/>
        <v>T</v>
      </c>
      <c r="C862" t="s">
        <v>262</v>
      </c>
      <c r="D862" s="1" t="str">
        <f t="shared" ref="D862" si="809">IF(C862=E862,"T","NA")</f>
        <v>T</v>
      </c>
      <c r="E862" t="s">
        <v>262</v>
      </c>
    </row>
    <row r="863" spans="1:5" x14ac:dyDescent="0.3">
      <c r="A863" t="s">
        <v>263</v>
      </c>
      <c r="B863" s="1" t="str">
        <f t="shared" si="782"/>
        <v>T</v>
      </c>
      <c r="C863" t="s">
        <v>263</v>
      </c>
      <c r="D863" s="1" t="str">
        <f t="shared" ref="D863" si="810">IF(C863=E863,"T","NA")</f>
        <v>T</v>
      </c>
      <c r="E863" t="s">
        <v>263</v>
      </c>
    </row>
    <row r="864" spans="1:5" x14ac:dyDescent="0.3">
      <c r="A864" t="s">
        <v>166</v>
      </c>
      <c r="B864" s="1" t="s">
        <v>562</v>
      </c>
      <c r="C864" t="s">
        <v>263</v>
      </c>
      <c r="D864" s="1" t="str">
        <f t="shared" ref="D864" si="811">IF(C864=E864,"T","NA")</f>
        <v>T</v>
      </c>
      <c r="E864" t="s">
        <v>263</v>
      </c>
    </row>
    <row r="865" spans="1:5" x14ac:dyDescent="0.3">
      <c r="A865" t="s">
        <v>264</v>
      </c>
      <c r="B865" s="1" t="str">
        <f t="shared" si="782"/>
        <v>T</v>
      </c>
      <c r="C865" t="s">
        <v>264</v>
      </c>
      <c r="D865" s="1" t="str">
        <f t="shared" ref="D865" si="812">IF(C865=E865,"T","NA")</f>
        <v>T</v>
      </c>
      <c r="E865" t="s">
        <v>264</v>
      </c>
    </row>
    <row r="866" spans="1:5" x14ac:dyDescent="0.3">
      <c r="A866" t="s">
        <v>207</v>
      </c>
      <c r="B866" s="1" t="str">
        <f t="shared" si="782"/>
        <v>T</v>
      </c>
      <c r="C866" t="s">
        <v>207</v>
      </c>
      <c r="D866" s="1" t="str">
        <f t="shared" ref="D866" si="813">IF(C866=E866,"T","NA")</f>
        <v>T</v>
      </c>
      <c r="E866" t="s">
        <v>207</v>
      </c>
    </row>
    <row r="867" spans="1:5" x14ac:dyDescent="0.3">
      <c r="A867" t="s">
        <v>156</v>
      </c>
      <c r="B867" s="1" t="str">
        <f t="shared" si="782"/>
        <v>T</v>
      </c>
      <c r="C867" t="s">
        <v>156</v>
      </c>
      <c r="D867" s="1" t="str">
        <f t="shared" ref="D867" si="814">IF(C867=E867,"T","NA")</f>
        <v>T</v>
      </c>
      <c r="E867" t="s">
        <v>156</v>
      </c>
    </row>
    <row r="868" spans="1:5" x14ac:dyDescent="0.3">
      <c r="A868" t="s">
        <v>265</v>
      </c>
      <c r="B868" s="1" t="str">
        <f t="shared" si="782"/>
        <v>T</v>
      </c>
      <c r="C868" t="s">
        <v>265</v>
      </c>
      <c r="D868" s="1" t="str">
        <f t="shared" ref="D868" si="815">IF(C868=E868,"T","NA")</f>
        <v>T</v>
      </c>
      <c r="E868" t="s">
        <v>265</v>
      </c>
    </row>
    <row r="869" spans="1:5" x14ac:dyDescent="0.3">
      <c r="A869" t="s">
        <v>266</v>
      </c>
      <c r="B869" s="1" t="str">
        <f t="shared" si="782"/>
        <v>T</v>
      </c>
      <c r="C869" t="s">
        <v>266</v>
      </c>
      <c r="D869" s="1" t="str">
        <f t="shared" ref="D869" si="816">IF(C869=E869,"T","NA")</f>
        <v>T</v>
      </c>
      <c r="E869" t="s">
        <v>266</v>
      </c>
    </row>
    <row r="870" spans="1:5" x14ac:dyDescent="0.3">
      <c r="A870" t="s">
        <v>267</v>
      </c>
      <c r="B870" s="1" t="s">
        <v>562</v>
      </c>
      <c r="C870" t="s">
        <v>266</v>
      </c>
      <c r="D870" s="1" t="str">
        <f t="shared" ref="D870" si="817">IF(C870=E870,"T","NA")</f>
        <v>T</v>
      </c>
      <c r="E870" t="s">
        <v>266</v>
      </c>
    </row>
    <row r="871" spans="1:5" x14ac:dyDescent="0.3">
      <c r="A871" t="s">
        <v>207</v>
      </c>
      <c r="B871" s="1" t="str">
        <f t="shared" si="782"/>
        <v>T</v>
      </c>
      <c r="C871" t="s">
        <v>207</v>
      </c>
      <c r="D871" s="1" t="str">
        <f t="shared" ref="D871" si="818">IF(C871=E871,"T","NA")</f>
        <v>T</v>
      </c>
      <c r="E871" t="s">
        <v>207</v>
      </c>
    </row>
    <row r="872" spans="1:5" x14ac:dyDescent="0.3">
      <c r="A872" t="s">
        <v>154</v>
      </c>
      <c r="B872" s="1" t="str">
        <f t="shared" si="782"/>
        <v>T</v>
      </c>
      <c r="C872" t="s">
        <v>154</v>
      </c>
      <c r="D872" s="1" t="s">
        <v>562</v>
      </c>
      <c r="E872" t="s">
        <v>153</v>
      </c>
    </row>
    <row r="873" spans="1:5" x14ac:dyDescent="0.3">
      <c r="A873" t="s">
        <v>261</v>
      </c>
      <c r="B873" s="1" t="str">
        <f t="shared" si="782"/>
        <v>T</v>
      </c>
      <c r="C873" t="s">
        <v>261</v>
      </c>
      <c r="D873" s="1" t="str">
        <f t="shared" ref="D873" si="819">IF(C873=E873,"T","NA")</f>
        <v>T</v>
      </c>
      <c r="E873" t="s">
        <v>261</v>
      </c>
    </row>
    <row r="874" spans="1:5" x14ac:dyDescent="0.3">
      <c r="A874" t="s">
        <v>156</v>
      </c>
      <c r="B874" s="1" t="str">
        <f t="shared" si="782"/>
        <v>T</v>
      </c>
      <c r="C874" t="s">
        <v>156</v>
      </c>
      <c r="D874" s="1" t="str">
        <f t="shared" ref="D874" si="820">IF(C874=E874,"T","NA")</f>
        <v>T</v>
      </c>
      <c r="E874" t="s">
        <v>156</v>
      </c>
    </row>
    <row r="875" spans="1:5" x14ac:dyDescent="0.3">
      <c r="A875" t="s">
        <v>157</v>
      </c>
      <c r="B875" s="1" t="str">
        <f t="shared" si="782"/>
        <v>T</v>
      </c>
      <c r="C875" t="s">
        <v>157</v>
      </c>
      <c r="D875" s="1" t="str">
        <f t="shared" ref="D875" si="821">IF(C875=E875,"T","NA")</f>
        <v>T</v>
      </c>
      <c r="E875" t="s">
        <v>157</v>
      </c>
    </row>
    <row r="876" spans="1:5" x14ac:dyDescent="0.3">
      <c r="A876" t="s">
        <v>268</v>
      </c>
      <c r="B876" s="1" t="str">
        <f t="shared" si="782"/>
        <v>T</v>
      </c>
      <c r="C876" t="s">
        <v>268</v>
      </c>
      <c r="D876" s="1" t="str">
        <f t="shared" ref="D876" si="822">IF(C876=E876,"T","NA")</f>
        <v>T</v>
      </c>
      <c r="E876" t="s">
        <v>268</v>
      </c>
    </row>
    <row r="877" spans="1:5" x14ac:dyDescent="0.3">
      <c r="A877" t="s">
        <v>207</v>
      </c>
      <c r="B877" s="1" t="str">
        <f t="shared" si="782"/>
        <v>T</v>
      </c>
      <c r="C877" t="s">
        <v>207</v>
      </c>
      <c r="D877" s="1" t="str">
        <f t="shared" ref="D877" si="823">IF(C877=E877,"T","NA")</f>
        <v>T</v>
      </c>
      <c r="E877" t="s">
        <v>207</v>
      </c>
    </row>
    <row r="878" spans="1:5" x14ac:dyDescent="0.3">
      <c r="A878" t="s">
        <v>269</v>
      </c>
      <c r="B878" s="1" t="str">
        <f t="shared" si="782"/>
        <v>T</v>
      </c>
      <c r="C878" t="s">
        <v>269</v>
      </c>
      <c r="D878" s="1" t="str">
        <f t="shared" ref="D878" si="824">IF(C878=E878,"T","NA")</f>
        <v>T</v>
      </c>
      <c r="E878" t="s">
        <v>269</v>
      </c>
    </row>
    <row r="879" spans="1:5" x14ac:dyDescent="0.3">
      <c r="A879" t="s">
        <v>270</v>
      </c>
      <c r="B879" s="1" t="str">
        <f t="shared" si="782"/>
        <v>T</v>
      </c>
      <c r="C879" t="s">
        <v>270</v>
      </c>
      <c r="D879" s="1" t="str">
        <f t="shared" ref="D879" si="825">IF(C879=E879,"T","NA")</f>
        <v>T</v>
      </c>
      <c r="E879" t="s">
        <v>270</v>
      </c>
    </row>
    <row r="880" spans="1:5" x14ac:dyDescent="0.3">
      <c r="A880" t="s">
        <v>271</v>
      </c>
      <c r="B880" s="1" t="str">
        <f t="shared" si="782"/>
        <v>T</v>
      </c>
      <c r="C880" t="s">
        <v>271</v>
      </c>
      <c r="D880" s="1" t="str">
        <f t="shared" ref="D880" si="826">IF(C880=E880,"T","NA")</f>
        <v>T</v>
      </c>
      <c r="E880" t="s">
        <v>271</v>
      </c>
    </row>
    <row r="881" spans="1:5" x14ac:dyDescent="0.3">
      <c r="A881" t="s">
        <v>3</v>
      </c>
      <c r="B881" s="1" t="str">
        <f t="shared" si="782"/>
        <v>T</v>
      </c>
      <c r="C881" t="s">
        <v>3</v>
      </c>
      <c r="D881" s="1" t="str">
        <f t="shared" ref="D881" si="827">IF(C881=E881,"T","NA")</f>
        <v>T</v>
      </c>
      <c r="E881" t="s">
        <v>3</v>
      </c>
    </row>
    <row r="882" spans="1:5" x14ac:dyDescent="0.3">
      <c r="A882" t="s">
        <v>162</v>
      </c>
      <c r="B882" s="1" t="str">
        <f t="shared" si="782"/>
        <v>T</v>
      </c>
      <c r="C882" t="s">
        <v>162</v>
      </c>
      <c r="D882" s="1" t="str">
        <f t="shared" ref="D882" si="828">IF(C882=E882,"T","NA")</f>
        <v>T</v>
      </c>
      <c r="E882" t="s">
        <v>162</v>
      </c>
    </row>
    <row r="883" spans="1:5" x14ac:dyDescent="0.3">
      <c r="A883" t="s">
        <v>272</v>
      </c>
      <c r="B883" s="1" t="str">
        <f t="shared" si="782"/>
        <v>T</v>
      </c>
      <c r="C883" t="s">
        <v>272</v>
      </c>
      <c r="D883" s="1" t="str">
        <f t="shared" ref="D883" si="829">IF(C883=E883,"T","NA")</f>
        <v>T</v>
      </c>
      <c r="E883" t="s">
        <v>272</v>
      </c>
    </row>
    <row r="884" spans="1:5" x14ac:dyDescent="0.3">
      <c r="A884" t="s">
        <v>207</v>
      </c>
      <c r="B884" s="1" t="str">
        <f t="shared" si="782"/>
        <v>T</v>
      </c>
      <c r="C884" t="s">
        <v>207</v>
      </c>
      <c r="D884" s="1" t="str">
        <f t="shared" ref="D884" si="830">IF(C884=E884,"T","NA")</f>
        <v>T</v>
      </c>
      <c r="E884" t="s">
        <v>207</v>
      </c>
    </row>
    <row r="885" spans="1:5" x14ac:dyDescent="0.3">
      <c r="A885" t="s">
        <v>273</v>
      </c>
      <c r="B885" s="1" t="str">
        <f t="shared" si="782"/>
        <v>T</v>
      </c>
      <c r="C885" t="s">
        <v>273</v>
      </c>
      <c r="D885" s="1" t="str">
        <f t="shared" ref="D885" si="831">IF(C885=E885,"T","NA")</f>
        <v>T</v>
      </c>
      <c r="E885" t="s">
        <v>273</v>
      </c>
    </row>
    <row r="886" spans="1:5" x14ac:dyDescent="0.3">
      <c r="A886" t="s">
        <v>274</v>
      </c>
      <c r="B886" s="1" t="str">
        <f t="shared" si="782"/>
        <v>T</v>
      </c>
      <c r="C886" t="s">
        <v>274</v>
      </c>
      <c r="D886" s="1" t="str">
        <f t="shared" ref="D886" si="832">IF(C886=E886,"T","NA")</f>
        <v>T</v>
      </c>
      <c r="E886" t="s">
        <v>274</v>
      </c>
    </row>
    <row r="887" spans="1:5" x14ac:dyDescent="0.3">
      <c r="A887" t="s">
        <v>275</v>
      </c>
      <c r="B887" s="1" t="str">
        <f t="shared" si="782"/>
        <v>T</v>
      </c>
      <c r="C887" t="s">
        <v>275</v>
      </c>
      <c r="D887" s="1" t="str">
        <f t="shared" ref="D887" si="833">IF(C887=E887,"T","NA")</f>
        <v>T</v>
      </c>
      <c r="E887" t="s">
        <v>275</v>
      </c>
    </row>
    <row r="888" spans="1:5" x14ac:dyDescent="0.3">
      <c r="A888" t="s">
        <v>276</v>
      </c>
      <c r="B888" s="1" t="str">
        <f t="shared" si="782"/>
        <v>T</v>
      </c>
      <c r="C888" t="s">
        <v>276</v>
      </c>
      <c r="D888" s="1" t="str">
        <f t="shared" ref="D888" si="834">IF(C888=E888,"T","NA")</f>
        <v>T</v>
      </c>
      <c r="E888" t="s">
        <v>276</v>
      </c>
    </row>
    <row r="889" spans="1:5" x14ac:dyDescent="0.3">
      <c r="A889" t="s">
        <v>277</v>
      </c>
      <c r="B889" s="1" t="str">
        <f t="shared" si="782"/>
        <v>T</v>
      </c>
      <c r="C889" t="s">
        <v>277</v>
      </c>
      <c r="D889" s="1" t="str">
        <f t="shared" ref="D889" si="835">IF(C889=E889,"T","NA")</f>
        <v>T</v>
      </c>
      <c r="E889" t="s">
        <v>277</v>
      </c>
    </row>
    <row r="890" spans="1:5" x14ac:dyDescent="0.3">
      <c r="A890" t="s">
        <v>278</v>
      </c>
      <c r="B890" s="1" t="str">
        <f t="shared" si="782"/>
        <v>T</v>
      </c>
      <c r="C890" t="s">
        <v>278</v>
      </c>
      <c r="D890" s="1" t="str">
        <f t="shared" ref="D890" si="836">IF(C890=E890,"T","NA")</f>
        <v>T</v>
      </c>
      <c r="E890" t="s">
        <v>278</v>
      </c>
    </row>
    <row r="891" spans="1:5" x14ac:dyDescent="0.3">
      <c r="A891" t="s">
        <v>3</v>
      </c>
      <c r="B891" s="1" t="str">
        <f t="shared" si="782"/>
        <v>T</v>
      </c>
      <c r="C891" t="s">
        <v>3</v>
      </c>
      <c r="D891" s="1" t="str">
        <f t="shared" ref="D891" si="837">IF(C891=E891,"T","NA")</f>
        <v>T</v>
      </c>
      <c r="E891" t="s">
        <v>3</v>
      </c>
    </row>
    <row r="892" spans="1:5" x14ac:dyDescent="0.3">
      <c r="A892" t="s">
        <v>31</v>
      </c>
      <c r="B892" s="1" t="str">
        <f t="shared" si="782"/>
        <v>T</v>
      </c>
      <c r="C892" t="s">
        <v>31</v>
      </c>
      <c r="D892" s="1" t="s">
        <v>562</v>
      </c>
      <c r="E892" t="s">
        <v>29</v>
      </c>
    </row>
    <row r="893" spans="1:5" x14ac:dyDescent="0.3">
      <c r="A893" t="s">
        <v>279</v>
      </c>
      <c r="B893" s="1" t="str">
        <f t="shared" si="782"/>
        <v>T</v>
      </c>
      <c r="C893" t="s">
        <v>279</v>
      </c>
      <c r="D893" s="1" t="str">
        <f t="shared" ref="D893" si="838">IF(C893=E893,"T","NA")</f>
        <v>T</v>
      </c>
      <c r="E893" t="s">
        <v>279</v>
      </c>
    </row>
    <row r="894" spans="1:5" x14ac:dyDescent="0.3">
      <c r="A894" t="s">
        <v>207</v>
      </c>
      <c r="B894" s="1" t="str">
        <f t="shared" si="782"/>
        <v>T</v>
      </c>
      <c r="C894" t="s">
        <v>207</v>
      </c>
      <c r="D894" s="1" t="str">
        <f t="shared" ref="D894" si="839">IF(C894=E894,"T","NA")</f>
        <v>T</v>
      </c>
      <c r="E894" t="s">
        <v>207</v>
      </c>
    </row>
    <row r="895" spans="1:5" x14ac:dyDescent="0.3">
      <c r="A895" t="s">
        <v>280</v>
      </c>
      <c r="B895" s="1" t="str">
        <f t="shared" si="782"/>
        <v>T</v>
      </c>
      <c r="C895" t="s">
        <v>280</v>
      </c>
      <c r="D895" s="1" t="str">
        <f t="shared" ref="D895" si="840">IF(C895=E895,"T","NA")</f>
        <v>T</v>
      </c>
      <c r="E895" t="s">
        <v>280</v>
      </c>
    </row>
    <row r="896" spans="1:5" x14ac:dyDescent="0.3">
      <c r="A896" t="s">
        <v>281</v>
      </c>
      <c r="B896" s="1" t="str">
        <f t="shared" si="782"/>
        <v>T</v>
      </c>
      <c r="C896" t="s">
        <v>281</v>
      </c>
      <c r="D896" s="1" t="str">
        <f t="shared" ref="D896" si="841">IF(C896=E896,"T","NA")</f>
        <v>T</v>
      </c>
      <c r="E896" t="s">
        <v>281</v>
      </c>
    </row>
    <row r="897" spans="1:5" x14ac:dyDescent="0.3">
      <c r="A897" t="s">
        <v>282</v>
      </c>
      <c r="B897" s="1" t="str">
        <f t="shared" si="782"/>
        <v>T</v>
      </c>
      <c r="C897" t="s">
        <v>282</v>
      </c>
      <c r="D897" s="1" t="str">
        <f t="shared" ref="D897" si="842">IF(C897=E897,"T","NA")</f>
        <v>T</v>
      </c>
      <c r="E897" t="s">
        <v>282</v>
      </c>
    </row>
    <row r="898" spans="1:5" x14ac:dyDescent="0.3">
      <c r="A898" t="s">
        <v>283</v>
      </c>
      <c r="B898" s="1" t="str">
        <f t="shared" ref="B898:B961" si="843">IF(A898=C898,"T","NA")</f>
        <v>T</v>
      </c>
      <c r="C898" t="s">
        <v>283</v>
      </c>
      <c r="D898" s="1" t="str">
        <f t="shared" ref="D898" si="844">IF(C898=E898,"T","NA")</f>
        <v>T</v>
      </c>
      <c r="E898" t="s">
        <v>283</v>
      </c>
    </row>
    <row r="899" spans="1:5" x14ac:dyDescent="0.3">
      <c r="A899" t="s">
        <v>3</v>
      </c>
      <c r="B899" s="1" t="str">
        <f t="shared" si="843"/>
        <v>T</v>
      </c>
      <c r="C899" t="s">
        <v>3</v>
      </c>
      <c r="D899" s="1" t="str">
        <f t="shared" ref="D899" si="845">IF(C899=E899,"T","NA")</f>
        <v>T</v>
      </c>
      <c r="E899" t="s">
        <v>3</v>
      </c>
    </row>
    <row r="900" spans="1:5" x14ac:dyDescent="0.3">
      <c r="A900" t="s">
        <v>284</v>
      </c>
      <c r="B900" s="1" t="str">
        <f t="shared" si="843"/>
        <v>T</v>
      </c>
      <c r="C900" t="s">
        <v>284</v>
      </c>
      <c r="D900" s="1" t="str">
        <f t="shared" ref="D900" si="846">IF(C900=E900,"T","NA")</f>
        <v>T</v>
      </c>
      <c r="E900" t="s">
        <v>284</v>
      </c>
    </row>
    <row r="901" spans="1:5" x14ac:dyDescent="0.3">
      <c r="A901" t="s">
        <v>207</v>
      </c>
      <c r="B901" s="1" t="str">
        <f t="shared" si="843"/>
        <v>T</v>
      </c>
      <c r="C901" t="s">
        <v>207</v>
      </c>
      <c r="D901" s="1" t="str">
        <f t="shared" ref="D901" si="847">IF(C901=E901,"T","NA")</f>
        <v>T</v>
      </c>
      <c r="E901" t="s">
        <v>207</v>
      </c>
    </row>
    <row r="902" spans="1:5" x14ac:dyDescent="0.3">
      <c r="A902" t="s">
        <v>3</v>
      </c>
      <c r="B902" s="1" t="str">
        <f t="shared" si="843"/>
        <v>T</v>
      </c>
      <c r="C902" t="s">
        <v>3</v>
      </c>
      <c r="D902" s="1" t="str">
        <f t="shared" ref="D902" si="848">IF(C902=E902,"T","NA")</f>
        <v>T</v>
      </c>
      <c r="E902" t="s">
        <v>3</v>
      </c>
    </row>
    <row r="903" spans="1:5" x14ac:dyDescent="0.3">
      <c r="A903" t="s">
        <v>285</v>
      </c>
      <c r="B903" s="1" t="str">
        <f t="shared" si="843"/>
        <v>T</v>
      </c>
      <c r="C903" t="s">
        <v>285</v>
      </c>
      <c r="D903" s="1" t="str">
        <f t="shared" ref="D903" si="849">IF(C903=E903,"T","NA")</f>
        <v>T</v>
      </c>
      <c r="E903" t="s">
        <v>285</v>
      </c>
    </row>
    <row r="904" spans="1:5" x14ac:dyDescent="0.3">
      <c r="A904" t="s">
        <v>207</v>
      </c>
      <c r="B904" s="1" t="str">
        <f t="shared" si="843"/>
        <v>T</v>
      </c>
      <c r="C904" t="s">
        <v>207</v>
      </c>
      <c r="D904" s="1" t="str">
        <f t="shared" ref="D904" si="850">IF(C904=E904,"T","NA")</f>
        <v>T</v>
      </c>
      <c r="E904" t="s">
        <v>207</v>
      </c>
    </row>
    <row r="905" spans="1:5" x14ac:dyDescent="0.3">
      <c r="A905" t="s">
        <v>286</v>
      </c>
      <c r="B905" s="1" t="str">
        <f t="shared" si="843"/>
        <v>T</v>
      </c>
      <c r="C905" t="s">
        <v>286</v>
      </c>
      <c r="D905" s="1" t="str">
        <f t="shared" ref="D905" si="851">IF(C905=E905,"T","NA")</f>
        <v>T</v>
      </c>
      <c r="E905" t="s">
        <v>286</v>
      </c>
    </row>
    <row r="906" spans="1:5" x14ac:dyDescent="0.3">
      <c r="A906" t="s">
        <v>287</v>
      </c>
      <c r="B906" s="1" t="str">
        <f t="shared" si="843"/>
        <v>T</v>
      </c>
      <c r="C906" t="s">
        <v>287</v>
      </c>
      <c r="D906" s="1" t="str">
        <f t="shared" ref="D906" si="852">IF(C906=E906,"T","NA")</f>
        <v>T</v>
      </c>
      <c r="E906" t="s">
        <v>287</v>
      </c>
    </row>
    <row r="907" spans="1:5" x14ac:dyDescent="0.3">
      <c r="A907" t="s">
        <v>288</v>
      </c>
      <c r="B907" s="1" t="str">
        <f t="shared" si="843"/>
        <v>T</v>
      </c>
      <c r="C907" t="s">
        <v>288</v>
      </c>
      <c r="D907" s="1" t="str">
        <f t="shared" ref="D907" si="853">IF(C907=E907,"T","NA")</f>
        <v>T</v>
      </c>
      <c r="E907" t="s">
        <v>288</v>
      </c>
    </row>
    <row r="908" spans="1:5" x14ac:dyDescent="0.3">
      <c r="A908" t="s">
        <v>289</v>
      </c>
      <c r="B908" s="1" t="str">
        <f t="shared" si="843"/>
        <v>T</v>
      </c>
      <c r="C908" t="s">
        <v>289</v>
      </c>
      <c r="D908" s="1" t="str">
        <f t="shared" ref="D908" si="854">IF(C908=E908,"T","NA")</f>
        <v>T</v>
      </c>
      <c r="E908" t="s">
        <v>289</v>
      </c>
    </row>
    <row r="909" spans="1:5" x14ac:dyDescent="0.3">
      <c r="A909" t="s">
        <v>290</v>
      </c>
      <c r="B909" s="1" t="str">
        <f t="shared" si="843"/>
        <v>T</v>
      </c>
      <c r="C909" t="s">
        <v>290</v>
      </c>
      <c r="D909" s="1" t="str">
        <f t="shared" ref="D909" si="855">IF(C909=E909,"T","NA")</f>
        <v>T</v>
      </c>
      <c r="E909" t="s">
        <v>290</v>
      </c>
    </row>
    <row r="910" spans="1:5" x14ac:dyDescent="0.3">
      <c r="A910" t="s">
        <v>291</v>
      </c>
      <c r="B910" s="1" t="str">
        <f t="shared" si="843"/>
        <v>T</v>
      </c>
      <c r="C910" t="s">
        <v>291</v>
      </c>
      <c r="D910" s="1" t="str">
        <f t="shared" ref="D910" si="856">IF(C910=E910,"T","NA")</f>
        <v>T</v>
      </c>
      <c r="E910" t="s">
        <v>291</v>
      </c>
    </row>
    <row r="911" spans="1:5" x14ac:dyDescent="0.3">
      <c r="A911" t="s">
        <v>292</v>
      </c>
      <c r="B911" s="1" t="str">
        <f t="shared" si="843"/>
        <v>T</v>
      </c>
      <c r="C911" t="s">
        <v>292</v>
      </c>
      <c r="D911" s="1" t="str">
        <f t="shared" ref="D911" si="857">IF(C911=E911,"T","NA")</f>
        <v>T</v>
      </c>
      <c r="E911" t="s">
        <v>292</v>
      </c>
    </row>
    <row r="912" spans="1:5" x14ac:dyDescent="0.3">
      <c r="A912" t="s">
        <v>293</v>
      </c>
      <c r="B912" s="1" t="str">
        <f t="shared" si="843"/>
        <v>T</v>
      </c>
      <c r="C912" t="s">
        <v>293</v>
      </c>
      <c r="D912" s="1" t="str">
        <f t="shared" ref="D912" si="858">IF(C912=E912,"T","NA")</f>
        <v>T</v>
      </c>
      <c r="E912" t="s">
        <v>293</v>
      </c>
    </row>
    <row r="913" spans="1:5" x14ac:dyDescent="0.3">
      <c r="A913" t="s">
        <v>294</v>
      </c>
      <c r="B913" s="1" t="str">
        <f t="shared" si="843"/>
        <v>T</v>
      </c>
      <c r="C913" t="s">
        <v>294</v>
      </c>
      <c r="D913" s="1" t="str">
        <f t="shared" ref="D913" si="859">IF(C913=E913,"T","NA")</f>
        <v>T</v>
      </c>
      <c r="E913" t="s">
        <v>294</v>
      </c>
    </row>
    <row r="914" spans="1:5" x14ac:dyDescent="0.3">
      <c r="A914" t="s">
        <v>295</v>
      </c>
      <c r="B914" s="1" t="str">
        <f t="shared" si="843"/>
        <v>T</v>
      </c>
      <c r="C914" t="s">
        <v>295</v>
      </c>
      <c r="D914" s="1" t="str">
        <f t="shared" ref="D914" si="860">IF(C914=E914,"T","NA")</f>
        <v>T</v>
      </c>
      <c r="E914" t="s">
        <v>295</v>
      </c>
    </row>
    <row r="915" spans="1:5" x14ac:dyDescent="0.3">
      <c r="A915" t="s">
        <v>296</v>
      </c>
      <c r="B915" s="1" t="str">
        <f t="shared" si="843"/>
        <v>T</v>
      </c>
      <c r="C915" t="s">
        <v>296</v>
      </c>
      <c r="D915" s="1" t="str">
        <f t="shared" ref="D915" si="861">IF(C915=E915,"T","NA")</f>
        <v>T</v>
      </c>
      <c r="E915" t="s">
        <v>296</v>
      </c>
    </row>
    <row r="916" spans="1:5" x14ac:dyDescent="0.3">
      <c r="A916" t="s">
        <v>297</v>
      </c>
      <c r="B916" s="1" t="str">
        <f t="shared" si="843"/>
        <v>T</v>
      </c>
      <c r="C916" t="s">
        <v>297</v>
      </c>
      <c r="D916" s="1" t="str">
        <f t="shared" ref="D916" si="862">IF(C916=E916,"T","NA")</f>
        <v>T</v>
      </c>
      <c r="E916" t="s">
        <v>297</v>
      </c>
    </row>
    <row r="917" spans="1:5" x14ac:dyDescent="0.3">
      <c r="A917" t="s">
        <v>298</v>
      </c>
      <c r="B917" s="1" t="str">
        <f t="shared" si="843"/>
        <v>T</v>
      </c>
      <c r="C917" t="s">
        <v>298</v>
      </c>
      <c r="D917" s="1" t="str">
        <f t="shared" ref="D917" si="863">IF(C917=E917,"T","NA")</f>
        <v>T</v>
      </c>
      <c r="E917" t="s">
        <v>298</v>
      </c>
    </row>
    <row r="918" spans="1:5" x14ac:dyDescent="0.3">
      <c r="A918" t="s">
        <v>299</v>
      </c>
      <c r="B918" s="1" t="str">
        <f t="shared" si="843"/>
        <v>T</v>
      </c>
      <c r="C918" t="s">
        <v>299</v>
      </c>
      <c r="D918" s="1" t="str">
        <f t="shared" ref="D918" si="864">IF(C918=E918,"T","NA")</f>
        <v>T</v>
      </c>
      <c r="E918" t="s">
        <v>299</v>
      </c>
    </row>
    <row r="919" spans="1:5" x14ac:dyDescent="0.3">
      <c r="A919" t="s">
        <v>3</v>
      </c>
      <c r="B919" s="1" t="str">
        <f t="shared" si="843"/>
        <v>T</v>
      </c>
      <c r="C919" t="s">
        <v>3</v>
      </c>
      <c r="D919" s="1" t="str">
        <f t="shared" ref="D919" si="865">IF(C919=E919,"T","NA")</f>
        <v>T</v>
      </c>
      <c r="E919" t="s">
        <v>3</v>
      </c>
    </row>
    <row r="920" spans="1:5" x14ac:dyDescent="0.3">
      <c r="A920" t="s">
        <v>300</v>
      </c>
      <c r="B920" s="1" t="str">
        <f t="shared" si="843"/>
        <v>T</v>
      </c>
      <c r="C920" t="s">
        <v>300</v>
      </c>
      <c r="D920" s="1" t="str">
        <f t="shared" ref="D920" si="866">IF(C920=E920,"T","NA")</f>
        <v>T</v>
      </c>
      <c r="E920" t="s">
        <v>300</v>
      </c>
    </row>
    <row r="921" spans="1:5" x14ac:dyDescent="0.3">
      <c r="A921" t="s">
        <v>207</v>
      </c>
      <c r="B921" s="1" t="str">
        <f t="shared" si="843"/>
        <v>T</v>
      </c>
      <c r="C921" t="s">
        <v>207</v>
      </c>
      <c r="D921" s="1" t="str">
        <f t="shared" ref="D921" si="867">IF(C921=E921,"T","NA")</f>
        <v>T</v>
      </c>
      <c r="E921" t="s">
        <v>207</v>
      </c>
    </row>
    <row r="922" spans="1:5" x14ac:dyDescent="0.3">
      <c r="A922" t="s">
        <v>3</v>
      </c>
      <c r="B922" s="1" t="str">
        <f t="shared" si="843"/>
        <v>T</v>
      </c>
      <c r="C922" t="s">
        <v>3</v>
      </c>
      <c r="D922" s="1" t="str">
        <f t="shared" ref="D922" si="868">IF(C922=E922,"T","NA")</f>
        <v>T</v>
      </c>
      <c r="E922" t="s">
        <v>3</v>
      </c>
    </row>
    <row r="923" spans="1:5" x14ac:dyDescent="0.3">
      <c r="A923" t="s">
        <v>301</v>
      </c>
      <c r="B923" s="1" t="str">
        <f t="shared" si="843"/>
        <v>T</v>
      </c>
      <c r="C923" t="s">
        <v>301</v>
      </c>
      <c r="D923" s="1" t="str">
        <f t="shared" ref="D923" si="869">IF(C923=E923,"T","NA")</f>
        <v>T</v>
      </c>
      <c r="E923" t="s">
        <v>301</v>
      </c>
    </row>
    <row r="924" spans="1:5" x14ac:dyDescent="0.3">
      <c r="A924" t="s">
        <v>207</v>
      </c>
      <c r="B924" s="1" t="str">
        <f t="shared" si="843"/>
        <v>T</v>
      </c>
      <c r="C924" t="s">
        <v>207</v>
      </c>
      <c r="D924" s="1" t="str">
        <f t="shared" ref="D924" si="870">IF(C924=E924,"T","NA")</f>
        <v>T</v>
      </c>
      <c r="E924" t="s">
        <v>207</v>
      </c>
    </row>
    <row r="925" spans="1:5" x14ac:dyDescent="0.3">
      <c r="A925" t="s">
        <v>3</v>
      </c>
      <c r="B925" s="1" t="str">
        <f t="shared" si="843"/>
        <v>T</v>
      </c>
      <c r="C925" t="s">
        <v>3</v>
      </c>
      <c r="D925" s="1" t="str">
        <f t="shared" ref="D925" si="871">IF(C925=E925,"T","NA")</f>
        <v>T</v>
      </c>
      <c r="E925" t="s">
        <v>3</v>
      </c>
    </row>
    <row r="926" spans="1:5" x14ac:dyDescent="0.3">
      <c r="A926" t="s">
        <v>302</v>
      </c>
      <c r="B926" s="1" t="str">
        <f t="shared" si="843"/>
        <v>T</v>
      </c>
      <c r="C926" t="s">
        <v>302</v>
      </c>
      <c r="D926" s="1" t="str">
        <f t="shared" ref="D926" si="872">IF(C926=E926,"T","NA")</f>
        <v>T</v>
      </c>
      <c r="E926" t="s">
        <v>302</v>
      </c>
    </row>
    <row r="927" spans="1:5" x14ac:dyDescent="0.3">
      <c r="A927" t="s">
        <v>207</v>
      </c>
      <c r="B927" s="1" t="str">
        <f t="shared" si="843"/>
        <v>T</v>
      </c>
      <c r="C927" t="s">
        <v>207</v>
      </c>
      <c r="D927" s="1" t="str">
        <f t="shared" ref="D927" si="873">IF(C927=E927,"T","NA")</f>
        <v>T</v>
      </c>
      <c r="E927" t="s">
        <v>207</v>
      </c>
    </row>
    <row r="928" spans="1:5" x14ac:dyDescent="0.3">
      <c r="A928" t="s">
        <v>303</v>
      </c>
      <c r="B928" s="1" t="str">
        <f t="shared" si="843"/>
        <v>T</v>
      </c>
      <c r="C928" t="s">
        <v>303</v>
      </c>
      <c r="D928" s="1" t="str">
        <f t="shared" ref="D928" si="874">IF(C928=E928,"T","NA")</f>
        <v>T</v>
      </c>
      <c r="E928" t="s">
        <v>303</v>
      </c>
    </row>
    <row r="929" spans="1:5" x14ac:dyDescent="0.3">
      <c r="A929" t="s">
        <v>304</v>
      </c>
      <c r="B929" s="1" t="str">
        <f t="shared" si="843"/>
        <v>T</v>
      </c>
      <c r="C929" t="s">
        <v>304</v>
      </c>
      <c r="D929" s="1" t="str">
        <f t="shared" ref="D929" si="875">IF(C929=E929,"T","NA")</f>
        <v>T</v>
      </c>
      <c r="E929" t="s">
        <v>304</v>
      </c>
    </row>
    <row r="930" spans="1:5" x14ac:dyDescent="0.3">
      <c r="A930" t="s">
        <v>305</v>
      </c>
      <c r="B930" s="1" t="str">
        <f t="shared" si="843"/>
        <v>T</v>
      </c>
      <c r="C930" t="s">
        <v>305</v>
      </c>
      <c r="D930" s="1" t="str">
        <f t="shared" ref="D930" si="876">IF(C930=E930,"T","NA")</f>
        <v>T</v>
      </c>
      <c r="E930" t="s">
        <v>305</v>
      </c>
    </row>
    <row r="931" spans="1:5" x14ac:dyDescent="0.3">
      <c r="A931" t="s">
        <v>306</v>
      </c>
      <c r="B931" s="1" t="str">
        <f t="shared" si="843"/>
        <v>T</v>
      </c>
      <c r="C931" t="s">
        <v>306</v>
      </c>
      <c r="D931" s="1" t="str">
        <f t="shared" ref="D931" si="877">IF(C931=E931,"T","NA")</f>
        <v>T</v>
      </c>
      <c r="E931" t="s">
        <v>306</v>
      </c>
    </row>
    <row r="932" spans="1:5" x14ac:dyDescent="0.3">
      <c r="A932" t="s">
        <v>3</v>
      </c>
      <c r="B932" s="1" t="str">
        <f t="shared" si="843"/>
        <v>T</v>
      </c>
      <c r="C932" t="s">
        <v>3</v>
      </c>
      <c r="D932" s="1" t="str">
        <f t="shared" ref="D932" si="878">IF(C932=E932,"T","NA")</f>
        <v>T</v>
      </c>
      <c r="E932" t="s">
        <v>3</v>
      </c>
    </row>
    <row r="933" spans="1:5" x14ac:dyDescent="0.3">
      <c r="A933" t="s">
        <v>98</v>
      </c>
      <c r="B933" s="1" t="str">
        <f t="shared" si="843"/>
        <v>T</v>
      </c>
      <c r="C933" t="s">
        <v>98</v>
      </c>
      <c r="D933" s="1" t="str">
        <f t="shared" ref="D933" si="879">IF(C933=E933,"T","NA")</f>
        <v>T</v>
      </c>
      <c r="E933" t="s">
        <v>98</v>
      </c>
    </row>
    <row r="934" spans="1:5" x14ac:dyDescent="0.3">
      <c r="A934" t="s">
        <v>307</v>
      </c>
      <c r="B934" s="1" t="str">
        <f t="shared" si="843"/>
        <v>T</v>
      </c>
      <c r="C934" t="s">
        <v>307</v>
      </c>
      <c r="D934" s="1" t="str">
        <f t="shared" ref="D934" si="880">IF(C934=E934,"T","NA")</f>
        <v>T</v>
      </c>
      <c r="E934" t="s">
        <v>307</v>
      </c>
    </row>
    <row r="935" spans="1:5" x14ac:dyDescent="0.3">
      <c r="A935" t="s">
        <v>308</v>
      </c>
      <c r="B935" s="1" t="str">
        <f t="shared" si="843"/>
        <v>T</v>
      </c>
      <c r="C935" t="s">
        <v>308</v>
      </c>
      <c r="D935" s="1" t="str">
        <f t="shared" ref="D935" si="881">IF(C935=E935,"T","NA")</f>
        <v>T</v>
      </c>
      <c r="E935" t="s">
        <v>308</v>
      </c>
    </row>
    <row r="936" spans="1:5" x14ac:dyDescent="0.3">
      <c r="A936" t="s">
        <v>207</v>
      </c>
      <c r="B936" s="1" t="str">
        <f t="shared" si="843"/>
        <v>T</v>
      </c>
      <c r="C936" t="s">
        <v>207</v>
      </c>
      <c r="D936" s="1" t="str">
        <f t="shared" ref="D936" si="882">IF(C936=E936,"T","NA")</f>
        <v>T</v>
      </c>
      <c r="E936" t="s">
        <v>207</v>
      </c>
    </row>
    <row r="937" spans="1:5" x14ac:dyDescent="0.3">
      <c r="A937" t="s">
        <v>309</v>
      </c>
      <c r="B937" s="1" t="str">
        <f t="shared" si="843"/>
        <v>T</v>
      </c>
      <c r="C937" t="s">
        <v>309</v>
      </c>
      <c r="D937" s="1" t="str">
        <f t="shared" ref="D937" si="883">IF(C937=E937,"T","NA")</f>
        <v>T</v>
      </c>
      <c r="E937" t="s">
        <v>309</v>
      </c>
    </row>
    <row r="938" spans="1:5" x14ac:dyDescent="0.3">
      <c r="A938" t="s">
        <v>310</v>
      </c>
      <c r="B938" s="1" t="str">
        <f t="shared" si="843"/>
        <v>T</v>
      </c>
      <c r="C938" t="s">
        <v>310</v>
      </c>
      <c r="D938" s="1" t="str">
        <f t="shared" ref="D938" si="884">IF(C938=E938,"T","NA")</f>
        <v>T</v>
      </c>
      <c r="E938" t="s">
        <v>310</v>
      </c>
    </row>
    <row r="939" spans="1:5" x14ac:dyDescent="0.3">
      <c r="A939" t="s">
        <v>3</v>
      </c>
      <c r="B939" s="1" t="str">
        <f t="shared" si="843"/>
        <v>T</v>
      </c>
      <c r="C939" t="s">
        <v>3</v>
      </c>
      <c r="D939" s="1" t="str">
        <f t="shared" ref="D939" si="885">IF(C939=E939,"T","NA")</f>
        <v>T</v>
      </c>
      <c r="E939" t="s">
        <v>3</v>
      </c>
    </row>
    <row r="940" spans="1:5" x14ac:dyDescent="0.3">
      <c r="A940" t="s">
        <v>311</v>
      </c>
      <c r="B940" s="1" t="str">
        <f t="shared" si="843"/>
        <v>T</v>
      </c>
      <c r="C940" t="s">
        <v>311</v>
      </c>
      <c r="D940" s="1" t="str">
        <f t="shared" ref="D940" si="886">IF(C940=E940,"T","NA")</f>
        <v>T</v>
      </c>
      <c r="E940" t="s">
        <v>311</v>
      </c>
    </row>
    <row r="941" spans="1:5" x14ac:dyDescent="0.3">
      <c r="A941" t="s">
        <v>87</v>
      </c>
      <c r="B941" s="1" t="str">
        <f t="shared" si="843"/>
        <v>T</v>
      </c>
      <c r="C941" t="s">
        <v>87</v>
      </c>
      <c r="D941" s="1" t="str">
        <f t="shared" ref="D941" si="887">IF(C941=E941,"T","NA")</f>
        <v>T</v>
      </c>
      <c r="E941" t="s">
        <v>87</v>
      </c>
    </row>
    <row r="942" spans="1:5" x14ac:dyDescent="0.3">
      <c r="A942" t="s">
        <v>312</v>
      </c>
      <c r="B942" s="1" t="str">
        <f t="shared" si="843"/>
        <v>T</v>
      </c>
      <c r="C942" t="s">
        <v>312</v>
      </c>
      <c r="D942" s="1" t="str">
        <f t="shared" ref="D942" si="888">IF(C942=E942,"T","NA")</f>
        <v>T</v>
      </c>
      <c r="E942" t="s">
        <v>312</v>
      </c>
    </row>
    <row r="943" spans="1:5" x14ac:dyDescent="0.3">
      <c r="A943" t="s">
        <v>313</v>
      </c>
      <c r="B943" s="1" t="str">
        <f t="shared" si="843"/>
        <v>T</v>
      </c>
      <c r="C943" t="s">
        <v>313</v>
      </c>
      <c r="D943" s="1" t="str">
        <f t="shared" ref="D943" si="889">IF(C943=E943,"T","NA")</f>
        <v>T</v>
      </c>
      <c r="E943" t="s">
        <v>313</v>
      </c>
    </row>
    <row r="944" spans="1:5" x14ac:dyDescent="0.3">
      <c r="A944" t="s">
        <v>314</v>
      </c>
      <c r="B944" s="1" t="str">
        <f t="shared" si="843"/>
        <v>T</v>
      </c>
      <c r="C944" t="s">
        <v>314</v>
      </c>
      <c r="D944" s="1" t="str">
        <f t="shared" ref="D944" si="890">IF(C944=E944,"T","NA")</f>
        <v>T</v>
      </c>
      <c r="E944" t="s">
        <v>314</v>
      </c>
    </row>
    <row r="945" spans="1:5" x14ac:dyDescent="0.3">
      <c r="A945" t="s">
        <v>3</v>
      </c>
      <c r="B945" s="1" t="str">
        <f t="shared" si="843"/>
        <v>T</v>
      </c>
      <c r="C945" t="s">
        <v>3</v>
      </c>
      <c r="D945" s="1" t="str">
        <f t="shared" ref="D945" si="891">IF(C945=E945,"T","NA")</f>
        <v>T</v>
      </c>
      <c r="E945" t="s">
        <v>3</v>
      </c>
    </row>
    <row r="946" spans="1:5" x14ac:dyDescent="0.3">
      <c r="A946" t="s">
        <v>315</v>
      </c>
      <c r="B946" s="1" t="str">
        <f t="shared" si="843"/>
        <v>T</v>
      </c>
      <c r="C946" t="s">
        <v>315</v>
      </c>
      <c r="D946" s="1" t="str">
        <f t="shared" ref="D946" si="892">IF(C946=E946,"T","NA")</f>
        <v>T</v>
      </c>
      <c r="E946" t="s">
        <v>315</v>
      </c>
    </row>
    <row r="947" spans="1:5" x14ac:dyDescent="0.3">
      <c r="A947" t="s">
        <v>316</v>
      </c>
      <c r="B947" s="1" t="s">
        <v>562</v>
      </c>
      <c r="C947" t="s">
        <v>315</v>
      </c>
      <c r="D947" s="1" t="str">
        <f t="shared" ref="D947" si="893">IF(C947=E947,"T","NA")</f>
        <v>T</v>
      </c>
      <c r="E947" t="s">
        <v>315</v>
      </c>
    </row>
    <row r="948" spans="1:5" x14ac:dyDescent="0.3">
      <c r="A948" t="s">
        <v>313</v>
      </c>
      <c r="B948" s="1" t="str">
        <f t="shared" si="843"/>
        <v>T</v>
      </c>
      <c r="C948" t="s">
        <v>313</v>
      </c>
      <c r="D948" s="1" t="str">
        <f t="shared" ref="D948" si="894">IF(C948=E948,"T","NA")</f>
        <v>T</v>
      </c>
      <c r="E948" t="s">
        <v>313</v>
      </c>
    </row>
    <row r="949" spans="1:5" x14ac:dyDescent="0.3">
      <c r="A949" t="s">
        <v>317</v>
      </c>
      <c r="B949" s="1" t="str">
        <f t="shared" si="843"/>
        <v>T</v>
      </c>
      <c r="C949" t="s">
        <v>317</v>
      </c>
      <c r="D949" s="1" t="str">
        <f t="shared" ref="D949" si="895">IF(C949=E949,"T","NA")</f>
        <v>T</v>
      </c>
      <c r="E949" t="s">
        <v>317</v>
      </c>
    </row>
    <row r="950" spans="1:5" x14ac:dyDescent="0.3">
      <c r="A950" t="s">
        <v>3</v>
      </c>
      <c r="B950" s="1" t="str">
        <f t="shared" si="843"/>
        <v>T</v>
      </c>
      <c r="C950" t="s">
        <v>3</v>
      </c>
      <c r="D950" s="1" t="str">
        <f t="shared" ref="D950" si="896">IF(C950=E950,"T","NA")</f>
        <v>T</v>
      </c>
      <c r="E950" t="s">
        <v>3</v>
      </c>
    </row>
    <row r="951" spans="1:5" x14ac:dyDescent="0.3">
      <c r="A951" t="s">
        <v>315</v>
      </c>
      <c r="B951" s="1" t="str">
        <f t="shared" si="843"/>
        <v>T</v>
      </c>
      <c r="C951" t="s">
        <v>315</v>
      </c>
      <c r="D951" s="1" t="str">
        <f t="shared" ref="D951" si="897">IF(C951=E951,"T","NA")</f>
        <v>T</v>
      </c>
      <c r="E951" t="s">
        <v>315</v>
      </c>
    </row>
    <row r="952" spans="1:5" x14ac:dyDescent="0.3">
      <c r="A952" t="s">
        <v>316</v>
      </c>
      <c r="B952" s="1" t="s">
        <v>562</v>
      </c>
      <c r="C952" t="s">
        <v>315</v>
      </c>
      <c r="D952" s="1" t="str">
        <f t="shared" ref="D952" si="898">IF(C952=E952,"T","NA")</f>
        <v>T</v>
      </c>
      <c r="E952" t="s">
        <v>315</v>
      </c>
    </row>
    <row r="953" spans="1:5" x14ac:dyDescent="0.3">
      <c r="A953" t="s">
        <v>313</v>
      </c>
      <c r="B953" s="1" t="str">
        <f t="shared" si="843"/>
        <v>T</v>
      </c>
      <c r="C953" t="s">
        <v>313</v>
      </c>
      <c r="D953" s="1" t="str">
        <f t="shared" ref="D953" si="899">IF(C953=E953,"T","NA")</f>
        <v>T</v>
      </c>
      <c r="E953" t="s">
        <v>313</v>
      </c>
    </row>
    <row r="954" spans="1:5" x14ac:dyDescent="0.3">
      <c r="A954" t="s">
        <v>318</v>
      </c>
      <c r="B954" s="1" t="str">
        <f t="shared" si="843"/>
        <v>T</v>
      </c>
      <c r="C954" t="s">
        <v>318</v>
      </c>
      <c r="D954" s="1" t="str">
        <f t="shared" ref="D954" si="900">IF(C954=E954,"T","NA")</f>
        <v>T</v>
      </c>
      <c r="E954" t="s">
        <v>318</v>
      </c>
    </row>
    <row r="955" spans="1:5" x14ac:dyDescent="0.3">
      <c r="A955" t="s">
        <v>3</v>
      </c>
      <c r="B955" s="1" t="str">
        <f t="shared" si="843"/>
        <v>T</v>
      </c>
      <c r="C955" t="s">
        <v>3</v>
      </c>
      <c r="D955" s="1" t="str">
        <f t="shared" ref="D955" si="901">IF(C955=E955,"T","NA")</f>
        <v>T</v>
      </c>
      <c r="E955" t="s">
        <v>3</v>
      </c>
    </row>
    <row r="956" spans="1:5" x14ac:dyDescent="0.3">
      <c r="A956" t="s">
        <v>319</v>
      </c>
      <c r="B956" s="1" t="str">
        <f t="shared" si="843"/>
        <v>T</v>
      </c>
      <c r="C956" t="s">
        <v>319</v>
      </c>
      <c r="D956" s="1" t="str">
        <f t="shared" ref="D956" si="902">IF(C956=E956,"T","NA")</f>
        <v>T</v>
      </c>
      <c r="E956" t="s">
        <v>319</v>
      </c>
    </row>
    <row r="957" spans="1:5" x14ac:dyDescent="0.3">
      <c r="A957" t="s">
        <v>320</v>
      </c>
      <c r="B957" s="1" t="s">
        <v>562</v>
      </c>
      <c r="C957" t="s">
        <v>319</v>
      </c>
      <c r="D957" s="1" t="str">
        <f t="shared" ref="D957" si="903">IF(C957=E957,"T","NA")</f>
        <v>T</v>
      </c>
      <c r="E957" t="s">
        <v>319</v>
      </c>
    </row>
    <row r="958" spans="1:5" x14ac:dyDescent="0.3">
      <c r="A958" t="s">
        <v>313</v>
      </c>
      <c r="B958" s="1" t="str">
        <f t="shared" si="843"/>
        <v>T</v>
      </c>
      <c r="C958" t="s">
        <v>313</v>
      </c>
      <c r="D958" s="1" t="str">
        <f t="shared" ref="D958" si="904">IF(C958=E958,"T","NA")</f>
        <v>T</v>
      </c>
      <c r="E958" t="s">
        <v>313</v>
      </c>
    </row>
    <row r="959" spans="1:5" x14ac:dyDescent="0.3">
      <c r="A959" t="s">
        <v>321</v>
      </c>
      <c r="B959" s="1" t="str">
        <f t="shared" si="843"/>
        <v>T</v>
      </c>
      <c r="C959" t="s">
        <v>321</v>
      </c>
      <c r="D959" s="1" t="str">
        <f t="shared" ref="D959" si="905">IF(C959=E959,"T","NA")</f>
        <v>T</v>
      </c>
      <c r="E959" t="s">
        <v>321</v>
      </c>
    </row>
    <row r="960" spans="1:5" x14ac:dyDescent="0.3">
      <c r="A960" t="s">
        <v>3</v>
      </c>
      <c r="B960" s="1" t="str">
        <f t="shared" si="843"/>
        <v>T</v>
      </c>
      <c r="C960" t="s">
        <v>3</v>
      </c>
      <c r="D960" s="1" t="str">
        <f t="shared" ref="D960" si="906">IF(C960=E960,"T","NA")</f>
        <v>T</v>
      </c>
      <c r="E960" t="s">
        <v>3</v>
      </c>
    </row>
    <row r="961" spans="1:5" x14ac:dyDescent="0.3">
      <c r="A961" t="s">
        <v>312</v>
      </c>
      <c r="B961" s="1" t="str">
        <f t="shared" si="843"/>
        <v>T</v>
      </c>
      <c r="C961" t="s">
        <v>312</v>
      </c>
      <c r="D961" s="1" t="str">
        <f t="shared" ref="D961" si="907">IF(C961=E961,"T","NA")</f>
        <v>T</v>
      </c>
      <c r="E961" t="s">
        <v>312</v>
      </c>
    </row>
    <row r="962" spans="1:5" x14ac:dyDescent="0.3">
      <c r="A962" t="s">
        <v>313</v>
      </c>
      <c r="B962" s="1" t="str">
        <f t="shared" ref="B962:B1025" si="908">IF(A962=C962,"T","NA")</f>
        <v>T</v>
      </c>
      <c r="C962" t="s">
        <v>313</v>
      </c>
      <c r="D962" s="1" t="str">
        <f t="shared" ref="D962" si="909">IF(C962=E962,"T","NA")</f>
        <v>T</v>
      </c>
      <c r="E962" t="s">
        <v>313</v>
      </c>
    </row>
    <row r="963" spans="1:5" x14ac:dyDescent="0.3">
      <c r="A963" t="s">
        <v>322</v>
      </c>
      <c r="B963" s="1" t="str">
        <f t="shared" si="908"/>
        <v>T</v>
      </c>
      <c r="C963" t="s">
        <v>322</v>
      </c>
      <c r="D963" s="1" t="str">
        <f t="shared" ref="D963" si="910">IF(C963=E963,"T","NA")</f>
        <v>T</v>
      </c>
      <c r="E963" t="s">
        <v>322</v>
      </c>
    </row>
    <row r="964" spans="1:5" x14ac:dyDescent="0.3">
      <c r="A964" t="s">
        <v>3</v>
      </c>
      <c r="B964" s="1" t="str">
        <f t="shared" si="908"/>
        <v>T</v>
      </c>
      <c r="C964" t="s">
        <v>3</v>
      </c>
      <c r="D964" s="1" t="str">
        <f t="shared" ref="D964" si="911">IF(C964=E964,"T","NA")</f>
        <v>T</v>
      </c>
      <c r="E964" t="s">
        <v>3</v>
      </c>
    </row>
    <row r="965" spans="1:5" x14ac:dyDescent="0.3">
      <c r="A965" t="s">
        <v>319</v>
      </c>
      <c r="B965" s="1" t="str">
        <f t="shared" si="908"/>
        <v>T</v>
      </c>
      <c r="C965" t="s">
        <v>319</v>
      </c>
      <c r="D965" s="1" t="str">
        <f t="shared" ref="D965" si="912">IF(C965=E965,"T","NA")</f>
        <v>T</v>
      </c>
      <c r="E965" t="s">
        <v>319</v>
      </c>
    </row>
    <row r="966" spans="1:5" x14ac:dyDescent="0.3">
      <c r="A966" t="s">
        <v>320</v>
      </c>
      <c r="B966" s="1" t="s">
        <v>562</v>
      </c>
      <c r="C966" t="s">
        <v>319</v>
      </c>
      <c r="D966" s="1" t="str">
        <f t="shared" ref="D966" si="913">IF(C966=E966,"T","NA")</f>
        <v>T</v>
      </c>
      <c r="E966" t="s">
        <v>319</v>
      </c>
    </row>
    <row r="967" spans="1:5" x14ac:dyDescent="0.3">
      <c r="A967" t="s">
        <v>313</v>
      </c>
      <c r="B967" s="1" t="str">
        <f t="shared" si="908"/>
        <v>T</v>
      </c>
      <c r="C967" t="s">
        <v>313</v>
      </c>
      <c r="D967" s="1" t="str">
        <f t="shared" ref="D967" si="914">IF(C967=E967,"T","NA")</f>
        <v>T</v>
      </c>
      <c r="E967" t="s">
        <v>313</v>
      </c>
    </row>
    <row r="968" spans="1:5" x14ac:dyDescent="0.3">
      <c r="A968" t="s">
        <v>323</v>
      </c>
      <c r="B968" s="1" t="str">
        <f t="shared" si="908"/>
        <v>T</v>
      </c>
      <c r="C968" t="s">
        <v>323</v>
      </c>
      <c r="D968" s="1" t="str">
        <f t="shared" ref="D968" si="915">IF(C968=E968,"T","NA")</f>
        <v>T</v>
      </c>
      <c r="E968" t="s">
        <v>323</v>
      </c>
    </row>
    <row r="969" spans="1:5" x14ac:dyDescent="0.3">
      <c r="A969" t="s">
        <v>3</v>
      </c>
      <c r="B969" s="1" t="str">
        <f t="shared" si="908"/>
        <v>T</v>
      </c>
      <c r="C969" t="s">
        <v>3</v>
      </c>
      <c r="D969" s="1" t="str">
        <f t="shared" ref="D969" si="916">IF(C969=E969,"T","NA")</f>
        <v>T</v>
      </c>
      <c r="E969" t="s">
        <v>3</v>
      </c>
    </row>
    <row r="970" spans="1:5" x14ac:dyDescent="0.3">
      <c r="A970" t="s">
        <v>312</v>
      </c>
      <c r="B970" s="1" t="str">
        <f t="shared" si="908"/>
        <v>T</v>
      </c>
      <c r="C970" t="s">
        <v>312</v>
      </c>
      <c r="D970" s="1" t="str">
        <f t="shared" ref="D970" si="917">IF(C970=E970,"T","NA")</f>
        <v>T</v>
      </c>
      <c r="E970" t="s">
        <v>312</v>
      </c>
    </row>
    <row r="971" spans="1:5" x14ac:dyDescent="0.3">
      <c r="A971" t="s">
        <v>313</v>
      </c>
      <c r="B971" s="1" t="str">
        <f t="shared" si="908"/>
        <v>T</v>
      </c>
      <c r="C971" t="s">
        <v>313</v>
      </c>
      <c r="D971" s="1" t="str">
        <f t="shared" ref="D971" si="918">IF(C971=E971,"T","NA")</f>
        <v>T</v>
      </c>
      <c r="E971" t="s">
        <v>313</v>
      </c>
    </row>
    <row r="972" spans="1:5" x14ac:dyDescent="0.3">
      <c r="A972" t="s">
        <v>324</v>
      </c>
      <c r="B972" s="1" t="str">
        <f t="shared" si="908"/>
        <v>T</v>
      </c>
      <c r="C972" t="s">
        <v>324</v>
      </c>
      <c r="D972" s="1" t="str">
        <f t="shared" ref="D972" si="919">IF(C972=E972,"T","NA")</f>
        <v>T</v>
      </c>
      <c r="E972" t="s">
        <v>324</v>
      </c>
    </row>
    <row r="973" spans="1:5" x14ac:dyDescent="0.3">
      <c r="A973" t="s">
        <v>3</v>
      </c>
      <c r="B973" s="1" t="str">
        <f t="shared" si="908"/>
        <v>T</v>
      </c>
      <c r="C973" t="s">
        <v>3</v>
      </c>
      <c r="D973" s="1" t="str">
        <f t="shared" ref="D973" si="920">IF(C973=E973,"T","NA")</f>
        <v>T</v>
      </c>
      <c r="E973" t="s">
        <v>3</v>
      </c>
    </row>
    <row r="974" spans="1:5" x14ac:dyDescent="0.3">
      <c r="A974" t="s">
        <v>325</v>
      </c>
      <c r="B974" s="1" t="str">
        <f t="shared" si="908"/>
        <v>T</v>
      </c>
      <c r="C974" t="s">
        <v>325</v>
      </c>
      <c r="D974" s="1" t="str">
        <f t="shared" ref="D974" si="921">IF(C974=E974,"T","NA")</f>
        <v>T</v>
      </c>
      <c r="E974" t="s">
        <v>325</v>
      </c>
    </row>
    <row r="975" spans="1:5" x14ac:dyDescent="0.3">
      <c r="A975" t="s">
        <v>313</v>
      </c>
      <c r="B975" s="1" t="str">
        <f t="shared" si="908"/>
        <v>T</v>
      </c>
      <c r="C975" t="s">
        <v>313</v>
      </c>
      <c r="D975" s="1" t="str">
        <f t="shared" ref="D975" si="922">IF(C975=E975,"T","NA")</f>
        <v>T</v>
      </c>
      <c r="E975" t="s">
        <v>313</v>
      </c>
    </row>
    <row r="976" spans="1:5" x14ac:dyDescent="0.3">
      <c r="A976" t="s">
        <v>3</v>
      </c>
      <c r="B976" s="1" t="str">
        <f t="shared" si="908"/>
        <v>T</v>
      </c>
      <c r="C976" t="s">
        <v>3</v>
      </c>
      <c r="D976" s="1" t="str">
        <f t="shared" ref="D976" si="923">IF(C976=E976,"T","NA")</f>
        <v>T</v>
      </c>
      <c r="E976" t="s">
        <v>3</v>
      </c>
    </row>
    <row r="977" spans="1:5" x14ac:dyDescent="0.3">
      <c r="A977" t="s">
        <v>326</v>
      </c>
      <c r="B977" s="1" t="str">
        <f t="shared" si="908"/>
        <v>T</v>
      </c>
      <c r="C977" t="s">
        <v>326</v>
      </c>
      <c r="D977" s="1" t="str">
        <f t="shared" ref="D977" si="924">IF(C977=E977,"T","NA")</f>
        <v>T</v>
      </c>
      <c r="E977" t="s">
        <v>326</v>
      </c>
    </row>
    <row r="978" spans="1:5" x14ac:dyDescent="0.3">
      <c r="A978" t="s">
        <v>327</v>
      </c>
      <c r="B978" s="1" t="s">
        <v>562</v>
      </c>
      <c r="C978" t="s">
        <v>326</v>
      </c>
      <c r="D978" s="1" t="str">
        <f t="shared" ref="D978" si="925">IF(C978=E978,"T","NA")</f>
        <v>T</v>
      </c>
      <c r="E978" t="s">
        <v>326</v>
      </c>
    </row>
    <row r="979" spans="1:5" x14ac:dyDescent="0.3">
      <c r="A979" t="s">
        <v>313</v>
      </c>
      <c r="B979" s="1" t="str">
        <f t="shared" si="908"/>
        <v>T</v>
      </c>
      <c r="C979" t="s">
        <v>313</v>
      </c>
      <c r="D979" s="1" t="str">
        <f t="shared" ref="D979" si="926">IF(C979=E979,"T","NA")</f>
        <v>T</v>
      </c>
      <c r="E979" t="s">
        <v>313</v>
      </c>
    </row>
    <row r="980" spans="1:5" x14ac:dyDescent="0.3">
      <c r="A980" t="s">
        <v>328</v>
      </c>
      <c r="B980" s="1" t="str">
        <f t="shared" si="908"/>
        <v>T</v>
      </c>
      <c r="C980" t="s">
        <v>328</v>
      </c>
      <c r="D980" s="1" t="str">
        <f t="shared" ref="D980" si="927">IF(C980=E980,"T","NA")</f>
        <v>T</v>
      </c>
      <c r="E980" t="s">
        <v>328</v>
      </c>
    </row>
    <row r="981" spans="1:5" x14ac:dyDescent="0.3">
      <c r="A981" t="s">
        <v>86</v>
      </c>
      <c r="B981" s="1" t="str">
        <f t="shared" si="908"/>
        <v>T</v>
      </c>
      <c r="C981" t="s">
        <v>86</v>
      </c>
      <c r="D981" s="1" t="str">
        <f t="shared" ref="D981" si="928">IF(C981=E981,"T","NA")</f>
        <v>T</v>
      </c>
      <c r="E981" t="s">
        <v>86</v>
      </c>
    </row>
    <row r="982" spans="1:5" x14ac:dyDescent="0.3">
      <c r="A982" t="s">
        <v>105</v>
      </c>
      <c r="B982" s="1" t="s">
        <v>562</v>
      </c>
      <c r="C982" t="s">
        <v>86</v>
      </c>
      <c r="D982" s="1" t="str">
        <f t="shared" ref="D982" si="929">IF(C982=E982,"T","NA")</f>
        <v>T</v>
      </c>
      <c r="E982" t="s">
        <v>86</v>
      </c>
    </row>
    <row r="983" spans="1:5" x14ac:dyDescent="0.3">
      <c r="A983" t="s">
        <v>3</v>
      </c>
      <c r="B983" s="1" t="str">
        <f t="shared" si="908"/>
        <v>T</v>
      </c>
      <c r="C983" t="s">
        <v>3</v>
      </c>
      <c r="D983" s="1" t="str">
        <f t="shared" ref="D983" si="930">IF(C983=E983,"T","NA")</f>
        <v>T</v>
      </c>
      <c r="E983" t="s">
        <v>3</v>
      </c>
    </row>
    <row r="984" spans="1:5" x14ac:dyDescent="0.3">
      <c r="A984" t="s">
        <v>319</v>
      </c>
      <c r="B984" s="1" t="str">
        <f t="shared" si="908"/>
        <v>T</v>
      </c>
      <c r="C984" t="s">
        <v>319</v>
      </c>
      <c r="D984" s="1" t="str">
        <f t="shared" ref="D984" si="931">IF(C984=E984,"T","NA")</f>
        <v>T</v>
      </c>
      <c r="E984" t="s">
        <v>319</v>
      </c>
    </row>
    <row r="985" spans="1:5" x14ac:dyDescent="0.3">
      <c r="A985" t="s">
        <v>320</v>
      </c>
      <c r="B985" s="1" t="s">
        <v>562</v>
      </c>
      <c r="C985" t="s">
        <v>319</v>
      </c>
      <c r="D985" s="1" t="str">
        <f t="shared" ref="D985" si="932">IF(C985=E985,"T","NA")</f>
        <v>T</v>
      </c>
      <c r="E985" t="s">
        <v>319</v>
      </c>
    </row>
    <row r="986" spans="1:5" x14ac:dyDescent="0.3">
      <c r="A986" t="s">
        <v>313</v>
      </c>
      <c r="B986" s="1" t="str">
        <f t="shared" si="908"/>
        <v>T</v>
      </c>
      <c r="C986" t="s">
        <v>313</v>
      </c>
      <c r="D986" s="1" t="str">
        <f t="shared" ref="D986" si="933">IF(C986=E986,"T","NA")</f>
        <v>T</v>
      </c>
      <c r="E986" t="s">
        <v>313</v>
      </c>
    </row>
    <row r="987" spans="1:5" x14ac:dyDescent="0.3">
      <c r="A987" t="s">
        <v>329</v>
      </c>
      <c r="B987" s="1" t="str">
        <f t="shared" si="908"/>
        <v>T</v>
      </c>
      <c r="C987" t="s">
        <v>329</v>
      </c>
      <c r="D987" s="1" t="str">
        <f t="shared" ref="D987" si="934">IF(C987=E987,"T","NA")</f>
        <v>T</v>
      </c>
      <c r="E987" t="s">
        <v>329</v>
      </c>
    </row>
    <row r="988" spans="1:5" x14ac:dyDescent="0.3">
      <c r="A988" t="s">
        <v>3</v>
      </c>
      <c r="B988" s="1" t="str">
        <f t="shared" si="908"/>
        <v>T</v>
      </c>
      <c r="C988" t="s">
        <v>3</v>
      </c>
      <c r="D988" s="1" t="str">
        <f t="shared" ref="D988" si="935">IF(C988=E988,"T","NA")</f>
        <v>T</v>
      </c>
      <c r="E988" t="s">
        <v>3</v>
      </c>
    </row>
    <row r="989" spans="1:5" x14ac:dyDescent="0.3">
      <c r="A989" t="s">
        <v>312</v>
      </c>
      <c r="B989" s="1" t="str">
        <f t="shared" si="908"/>
        <v>T</v>
      </c>
      <c r="C989" t="s">
        <v>312</v>
      </c>
      <c r="D989" s="1" t="str">
        <f t="shared" ref="D989" si="936">IF(C989=E989,"T","NA")</f>
        <v>T</v>
      </c>
      <c r="E989" t="s">
        <v>312</v>
      </c>
    </row>
    <row r="990" spans="1:5" x14ac:dyDescent="0.3">
      <c r="A990" t="s">
        <v>313</v>
      </c>
      <c r="B990" s="1" t="str">
        <f t="shared" si="908"/>
        <v>T</v>
      </c>
      <c r="C990" t="s">
        <v>313</v>
      </c>
      <c r="D990" s="1" t="str">
        <f t="shared" ref="D990" si="937">IF(C990=E990,"T","NA")</f>
        <v>T</v>
      </c>
      <c r="E990" t="s">
        <v>313</v>
      </c>
    </row>
    <row r="991" spans="1:5" x14ac:dyDescent="0.3">
      <c r="A991" t="s">
        <v>330</v>
      </c>
      <c r="B991" s="1" t="str">
        <f t="shared" si="908"/>
        <v>T</v>
      </c>
      <c r="C991" t="s">
        <v>330</v>
      </c>
      <c r="D991" s="1" t="str">
        <f t="shared" ref="D991" si="938">IF(C991=E991,"T","NA")</f>
        <v>T</v>
      </c>
      <c r="E991" t="s">
        <v>330</v>
      </c>
    </row>
    <row r="992" spans="1:5" x14ac:dyDescent="0.3">
      <c r="A992" t="s">
        <v>3</v>
      </c>
      <c r="B992" s="1" t="str">
        <f t="shared" si="908"/>
        <v>T</v>
      </c>
      <c r="C992" t="s">
        <v>3</v>
      </c>
      <c r="D992" s="1" t="str">
        <f t="shared" ref="D992" si="939">IF(C992=E992,"T","NA")</f>
        <v>T</v>
      </c>
      <c r="E992" t="s">
        <v>3</v>
      </c>
    </row>
    <row r="993" spans="1:5" x14ac:dyDescent="0.3">
      <c r="A993" t="s">
        <v>312</v>
      </c>
      <c r="B993" s="1" t="str">
        <f t="shared" si="908"/>
        <v>T</v>
      </c>
      <c r="C993" t="s">
        <v>312</v>
      </c>
      <c r="D993" s="1" t="str">
        <f t="shared" ref="D993" si="940">IF(C993=E993,"T","NA")</f>
        <v>T</v>
      </c>
      <c r="E993" t="s">
        <v>312</v>
      </c>
    </row>
    <row r="994" spans="1:5" x14ac:dyDescent="0.3">
      <c r="A994" t="s">
        <v>313</v>
      </c>
      <c r="B994" s="1" t="str">
        <f t="shared" si="908"/>
        <v>T</v>
      </c>
      <c r="C994" t="s">
        <v>313</v>
      </c>
      <c r="D994" s="1" t="str">
        <f t="shared" ref="D994" si="941">IF(C994=E994,"T","NA")</f>
        <v>T</v>
      </c>
      <c r="E994" t="s">
        <v>313</v>
      </c>
    </row>
    <row r="995" spans="1:5" x14ac:dyDescent="0.3">
      <c r="A995" t="s">
        <v>331</v>
      </c>
      <c r="B995" s="1" t="str">
        <f t="shared" si="908"/>
        <v>T</v>
      </c>
      <c r="C995" t="s">
        <v>331</v>
      </c>
      <c r="D995" s="1" t="str">
        <f t="shared" ref="D995" si="942">IF(C995=E995,"T","NA")</f>
        <v>T</v>
      </c>
      <c r="E995" t="s">
        <v>331</v>
      </c>
    </row>
    <row r="996" spans="1:5" x14ac:dyDescent="0.3">
      <c r="A996" t="s">
        <v>3</v>
      </c>
      <c r="B996" s="1" t="str">
        <f t="shared" si="908"/>
        <v>T</v>
      </c>
      <c r="C996" t="s">
        <v>3</v>
      </c>
      <c r="D996" s="1" t="str">
        <f t="shared" ref="D996" si="943">IF(C996=E996,"T","NA")</f>
        <v>T</v>
      </c>
      <c r="E996" t="s">
        <v>3</v>
      </c>
    </row>
    <row r="997" spans="1:5" x14ac:dyDescent="0.3">
      <c r="A997" t="s">
        <v>332</v>
      </c>
      <c r="B997" s="1" t="str">
        <f t="shared" si="908"/>
        <v>T</v>
      </c>
      <c r="C997" t="s">
        <v>332</v>
      </c>
      <c r="D997" s="1" t="str">
        <f t="shared" ref="D997" si="944">IF(C997=E997,"T","NA")</f>
        <v>T</v>
      </c>
      <c r="E997" t="s">
        <v>332</v>
      </c>
    </row>
    <row r="998" spans="1:5" x14ac:dyDescent="0.3">
      <c r="A998" t="s">
        <v>313</v>
      </c>
      <c r="B998" s="1" t="str">
        <f t="shared" si="908"/>
        <v>T</v>
      </c>
      <c r="C998" t="s">
        <v>313</v>
      </c>
      <c r="D998" s="1" t="str">
        <f t="shared" ref="D998" si="945">IF(C998=E998,"T","NA")</f>
        <v>T</v>
      </c>
      <c r="E998" t="s">
        <v>313</v>
      </c>
    </row>
    <row r="999" spans="1:5" x14ac:dyDescent="0.3">
      <c r="A999" t="s">
        <v>333</v>
      </c>
      <c r="B999" s="1" t="str">
        <f t="shared" si="908"/>
        <v>T</v>
      </c>
      <c r="C999" t="s">
        <v>333</v>
      </c>
      <c r="D999" s="1" t="str">
        <f t="shared" ref="D999" si="946">IF(C999=E999,"T","NA")</f>
        <v>T</v>
      </c>
      <c r="E999" t="s">
        <v>333</v>
      </c>
    </row>
    <row r="1000" spans="1:5" x14ac:dyDescent="0.3">
      <c r="A1000" t="s">
        <v>3</v>
      </c>
      <c r="B1000" s="1" t="str">
        <f t="shared" si="908"/>
        <v>T</v>
      </c>
      <c r="C1000" t="s">
        <v>3</v>
      </c>
      <c r="D1000" s="1" t="str">
        <f t="shared" ref="D1000" si="947">IF(C1000=E1000,"T","NA")</f>
        <v>T</v>
      </c>
      <c r="E1000" t="s">
        <v>3</v>
      </c>
    </row>
    <row r="1001" spans="1:5" x14ac:dyDescent="0.3">
      <c r="A1001" t="s">
        <v>334</v>
      </c>
      <c r="B1001" s="1" t="str">
        <f t="shared" si="908"/>
        <v>T</v>
      </c>
      <c r="C1001" t="s">
        <v>334</v>
      </c>
      <c r="D1001" s="1" t="str">
        <f t="shared" ref="D1001" si="948">IF(C1001=E1001,"T","NA")</f>
        <v>T</v>
      </c>
      <c r="E1001" t="s">
        <v>334</v>
      </c>
    </row>
    <row r="1002" spans="1:5" x14ac:dyDescent="0.3">
      <c r="A1002" t="s">
        <v>335</v>
      </c>
      <c r="B1002" s="1" t="s">
        <v>562</v>
      </c>
      <c r="C1002" t="s">
        <v>334</v>
      </c>
      <c r="D1002" s="1" t="str">
        <f t="shared" ref="D1002" si="949">IF(C1002=E1002,"T","NA")</f>
        <v>T</v>
      </c>
      <c r="E1002" t="s">
        <v>334</v>
      </c>
    </row>
    <row r="1003" spans="1:5" x14ac:dyDescent="0.3">
      <c r="A1003" t="s">
        <v>313</v>
      </c>
      <c r="B1003" s="1" t="str">
        <f t="shared" si="908"/>
        <v>T</v>
      </c>
      <c r="C1003" t="s">
        <v>313</v>
      </c>
      <c r="D1003" s="1" t="str">
        <f t="shared" ref="D1003" si="950">IF(C1003=E1003,"T","NA")</f>
        <v>T</v>
      </c>
      <c r="E1003" t="s">
        <v>313</v>
      </c>
    </row>
    <row r="1004" spans="1:5" x14ac:dyDescent="0.3">
      <c r="A1004" t="s">
        <v>336</v>
      </c>
      <c r="B1004" s="1" t="str">
        <f t="shared" si="908"/>
        <v>T</v>
      </c>
      <c r="C1004" t="s">
        <v>336</v>
      </c>
      <c r="D1004" s="1" t="str">
        <f t="shared" ref="D1004" si="951">IF(C1004=E1004,"T","NA")</f>
        <v>T</v>
      </c>
      <c r="E1004" t="s">
        <v>336</v>
      </c>
    </row>
    <row r="1005" spans="1:5" x14ac:dyDescent="0.3">
      <c r="A1005" t="s">
        <v>337</v>
      </c>
      <c r="B1005" s="1" t="str">
        <f t="shared" si="908"/>
        <v>T</v>
      </c>
      <c r="C1005" t="s">
        <v>337</v>
      </c>
      <c r="D1005" s="1" t="str">
        <f t="shared" ref="D1005" si="952">IF(C1005=E1005,"T","NA")</f>
        <v>T</v>
      </c>
      <c r="E1005" t="s">
        <v>337</v>
      </c>
    </row>
    <row r="1006" spans="1:5" x14ac:dyDescent="0.3">
      <c r="A1006" t="s">
        <v>313</v>
      </c>
      <c r="B1006" s="1" t="str">
        <f t="shared" si="908"/>
        <v>T</v>
      </c>
      <c r="C1006" t="s">
        <v>313</v>
      </c>
      <c r="D1006" s="1" t="str">
        <f t="shared" ref="D1006" si="953">IF(C1006=E1006,"T","NA")</f>
        <v>T</v>
      </c>
      <c r="E1006" t="s">
        <v>313</v>
      </c>
    </row>
    <row r="1007" spans="1:5" x14ac:dyDescent="0.3">
      <c r="A1007" t="s">
        <v>338</v>
      </c>
      <c r="B1007" s="1" t="str">
        <f t="shared" si="908"/>
        <v>T</v>
      </c>
      <c r="C1007" t="s">
        <v>338</v>
      </c>
      <c r="D1007" s="1" t="str">
        <f t="shared" ref="D1007" si="954">IF(C1007=E1007,"T","NA")</f>
        <v>T</v>
      </c>
      <c r="E1007" t="s">
        <v>338</v>
      </c>
    </row>
    <row r="1008" spans="1:5" x14ac:dyDescent="0.3">
      <c r="A1008" t="s">
        <v>3</v>
      </c>
      <c r="B1008" s="1" t="str">
        <f t="shared" si="908"/>
        <v>T</v>
      </c>
      <c r="C1008" t="s">
        <v>3</v>
      </c>
      <c r="D1008" s="1" t="str">
        <f t="shared" ref="D1008" si="955">IF(C1008=E1008,"T","NA")</f>
        <v>T</v>
      </c>
      <c r="E1008" t="s">
        <v>3</v>
      </c>
    </row>
    <row r="1009" spans="1:5" x14ac:dyDescent="0.3">
      <c r="A1009" t="s">
        <v>339</v>
      </c>
      <c r="B1009" s="1" t="str">
        <f t="shared" si="908"/>
        <v>T</v>
      </c>
      <c r="C1009" t="s">
        <v>339</v>
      </c>
      <c r="D1009" s="1" t="str">
        <f t="shared" ref="D1009" si="956">IF(C1009=E1009,"T","NA")</f>
        <v>T</v>
      </c>
      <c r="E1009" t="s">
        <v>339</v>
      </c>
    </row>
    <row r="1010" spans="1:5" x14ac:dyDescent="0.3">
      <c r="A1010" t="s">
        <v>313</v>
      </c>
      <c r="B1010" s="1" t="str">
        <f t="shared" si="908"/>
        <v>T</v>
      </c>
      <c r="C1010" t="s">
        <v>313</v>
      </c>
      <c r="D1010" s="1" t="str">
        <f t="shared" ref="D1010" si="957">IF(C1010=E1010,"T","NA")</f>
        <v>T</v>
      </c>
      <c r="E1010" t="s">
        <v>313</v>
      </c>
    </row>
    <row r="1011" spans="1:5" x14ac:dyDescent="0.3">
      <c r="A1011" t="s">
        <v>340</v>
      </c>
      <c r="B1011" s="1" t="str">
        <f t="shared" si="908"/>
        <v>T</v>
      </c>
      <c r="C1011" t="s">
        <v>340</v>
      </c>
      <c r="D1011" s="1" t="str">
        <f t="shared" ref="D1011" si="958">IF(C1011=E1011,"T","NA")</f>
        <v>T</v>
      </c>
      <c r="E1011" t="s">
        <v>340</v>
      </c>
    </row>
    <row r="1012" spans="1:5" x14ac:dyDescent="0.3">
      <c r="A1012" t="s">
        <v>3</v>
      </c>
      <c r="B1012" s="1" t="str">
        <f t="shared" si="908"/>
        <v>T</v>
      </c>
      <c r="C1012" t="s">
        <v>3</v>
      </c>
      <c r="D1012" s="1" t="str">
        <f t="shared" ref="D1012" si="959">IF(C1012=E1012,"T","NA")</f>
        <v>T</v>
      </c>
      <c r="E1012" t="s">
        <v>3</v>
      </c>
    </row>
    <row r="1013" spans="1:5" x14ac:dyDescent="0.3">
      <c r="A1013" t="s">
        <v>337</v>
      </c>
      <c r="B1013" s="1" t="str">
        <f t="shared" si="908"/>
        <v>T</v>
      </c>
      <c r="C1013" t="s">
        <v>337</v>
      </c>
      <c r="D1013" s="1" t="str">
        <f t="shared" ref="D1013" si="960">IF(C1013=E1013,"T","NA")</f>
        <v>T</v>
      </c>
      <c r="E1013" t="s">
        <v>337</v>
      </c>
    </row>
    <row r="1014" spans="1:5" x14ac:dyDescent="0.3">
      <c r="A1014" t="s">
        <v>313</v>
      </c>
      <c r="B1014" s="1" t="str">
        <f t="shared" si="908"/>
        <v>T</v>
      </c>
      <c r="C1014" t="s">
        <v>313</v>
      </c>
      <c r="D1014" s="1" t="str">
        <f t="shared" ref="D1014" si="961">IF(C1014=E1014,"T","NA")</f>
        <v>T</v>
      </c>
      <c r="E1014" t="s">
        <v>313</v>
      </c>
    </row>
    <row r="1015" spans="1:5" x14ac:dyDescent="0.3">
      <c r="A1015" t="s">
        <v>341</v>
      </c>
      <c r="B1015" s="1" t="str">
        <f t="shared" si="908"/>
        <v>T</v>
      </c>
      <c r="C1015" t="s">
        <v>341</v>
      </c>
      <c r="D1015" s="1" t="str">
        <f t="shared" ref="D1015" si="962">IF(C1015=E1015,"T","NA")</f>
        <v>T</v>
      </c>
      <c r="E1015" t="s">
        <v>341</v>
      </c>
    </row>
    <row r="1016" spans="1:5" x14ac:dyDescent="0.3">
      <c r="A1016" t="s">
        <v>3</v>
      </c>
      <c r="B1016" s="1" t="str">
        <f t="shared" si="908"/>
        <v>T</v>
      </c>
      <c r="C1016" t="s">
        <v>3</v>
      </c>
      <c r="D1016" s="1" t="str">
        <f t="shared" ref="D1016" si="963">IF(C1016=E1016,"T","NA")</f>
        <v>T</v>
      </c>
      <c r="E1016" t="s">
        <v>3</v>
      </c>
    </row>
    <row r="1017" spans="1:5" x14ac:dyDescent="0.3">
      <c r="A1017" t="s">
        <v>319</v>
      </c>
      <c r="B1017" s="1" t="str">
        <f t="shared" si="908"/>
        <v>T</v>
      </c>
      <c r="C1017" t="s">
        <v>319</v>
      </c>
      <c r="D1017" s="1" t="str">
        <f t="shared" ref="D1017" si="964">IF(C1017=E1017,"T","NA")</f>
        <v>T</v>
      </c>
      <c r="E1017" t="s">
        <v>319</v>
      </c>
    </row>
    <row r="1018" spans="1:5" x14ac:dyDescent="0.3">
      <c r="A1018" t="s">
        <v>313</v>
      </c>
      <c r="B1018" s="1" t="str">
        <f t="shared" si="908"/>
        <v>T</v>
      </c>
      <c r="C1018" t="s">
        <v>313</v>
      </c>
      <c r="D1018" s="1" t="str">
        <f t="shared" ref="D1018" si="965">IF(C1018=E1018,"T","NA")</f>
        <v>T</v>
      </c>
      <c r="E1018" t="s">
        <v>313</v>
      </c>
    </row>
    <row r="1019" spans="1:5" x14ac:dyDescent="0.3">
      <c r="A1019" t="s">
        <v>317</v>
      </c>
      <c r="B1019" s="1" t="str">
        <f t="shared" si="908"/>
        <v>T</v>
      </c>
      <c r="C1019" t="s">
        <v>317</v>
      </c>
      <c r="D1019" s="1" t="str">
        <f t="shared" ref="D1019" si="966">IF(C1019=E1019,"T","NA")</f>
        <v>T</v>
      </c>
      <c r="E1019" t="s">
        <v>317</v>
      </c>
    </row>
    <row r="1020" spans="1:5" x14ac:dyDescent="0.3">
      <c r="A1020" t="s">
        <v>3</v>
      </c>
      <c r="B1020" s="1" t="str">
        <f t="shared" si="908"/>
        <v>T</v>
      </c>
      <c r="C1020" t="s">
        <v>3</v>
      </c>
      <c r="D1020" s="1" t="str">
        <f t="shared" ref="D1020" si="967">IF(C1020=E1020,"T","NA")</f>
        <v>T</v>
      </c>
      <c r="E1020" t="s">
        <v>3</v>
      </c>
    </row>
    <row r="1021" spans="1:5" x14ac:dyDescent="0.3">
      <c r="A1021" t="s">
        <v>339</v>
      </c>
      <c r="B1021" s="1" t="str">
        <f t="shared" si="908"/>
        <v>T</v>
      </c>
      <c r="C1021" t="s">
        <v>339</v>
      </c>
      <c r="D1021" s="1" t="str">
        <f t="shared" ref="D1021" si="968">IF(C1021=E1021,"T","NA")</f>
        <v>T</v>
      </c>
      <c r="E1021" t="s">
        <v>339</v>
      </c>
    </row>
    <row r="1022" spans="1:5" x14ac:dyDescent="0.3">
      <c r="A1022" t="s">
        <v>313</v>
      </c>
      <c r="B1022" s="1" t="str">
        <f t="shared" si="908"/>
        <v>T</v>
      </c>
      <c r="C1022" t="s">
        <v>313</v>
      </c>
      <c r="D1022" s="1" t="str">
        <f t="shared" ref="D1022" si="969">IF(C1022=E1022,"T","NA")</f>
        <v>T</v>
      </c>
      <c r="E1022" t="s">
        <v>313</v>
      </c>
    </row>
    <row r="1023" spans="1:5" x14ac:dyDescent="0.3">
      <c r="A1023" t="s">
        <v>342</v>
      </c>
      <c r="B1023" s="1" t="str">
        <f t="shared" si="908"/>
        <v>T</v>
      </c>
      <c r="C1023" t="s">
        <v>342</v>
      </c>
      <c r="D1023" s="1" t="str">
        <f t="shared" ref="D1023" si="970">IF(C1023=E1023,"T","NA")</f>
        <v>T</v>
      </c>
      <c r="E1023" t="s">
        <v>342</v>
      </c>
    </row>
    <row r="1024" spans="1:5" x14ac:dyDescent="0.3">
      <c r="A1024" t="s">
        <v>3</v>
      </c>
      <c r="B1024" s="1" t="str">
        <f t="shared" si="908"/>
        <v>T</v>
      </c>
      <c r="C1024" t="s">
        <v>3</v>
      </c>
      <c r="D1024" s="1" t="str">
        <f t="shared" ref="D1024" si="971">IF(C1024=E1024,"T","NA")</f>
        <v>T</v>
      </c>
      <c r="E1024" t="s">
        <v>3</v>
      </c>
    </row>
    <row r="1025" spans="1:5" x14ac:dyDescent="0.3">
      <c r="A1025" t="s">
        <v>343</v>
      </c>
      <c r="B1025" s="1" t="str">
        <f t="shared" si="908"/>
        <v>T</v>
      </c>
      <c r="C1025" t="s">
        <v>343</v>
      </c>
      <c r="D1025" s="1" t="str">
        <f t="shared" ref="D1025" si="972">IF(C1025=E1025,"T","NA")</f>
        <v>T</v>
      </c>
      <c r="E1025" t="s">
        <v>343</v>
      </c>
    </row>
    <row r="1026" spans="1:5" x14ac:dyDescent="0.3">
      <c r="A1026" t="s">
        <v>320</v>
      </c>
      <c r="B1026" s="1" t="s">
        <v>562</v>
      </c>
      <c r="C1026" t="s">
        <v>343</v>
      </c>
      <c r="D1026" s="1" t="str">
        <f t="shared" ref="D1026" si="973">IF(C1026=E1026,"T","NA")</f>
        <v>T</v>
      </c>
      <c r="E1026" t="s">
        <v>343</v>
      </c>
    </row>
    <row r="1027" spans="1:5" x14ac:dyDescent="0.3">
      <c r="A1027" t="s">
        <v>313</v>
      </c>
      <c r="B1027" s="1" t="str">
        <f t="shared" ref="B1027:B1089" si="974">IF(A1027=C1027,"T","NA")</f>
        <v>T</v>
      </c>
      <c r="C1027" t="s">
        <v>313</v>
      </c>
      <c r="D1027" s="1" t="str">
        <f t="shared" ref="D1027" si="975">IF(C1027=E1027,"T","NA")</f>
        <v>T</v>
      </c>
      <c r="E1027" t="s">
        <v>313</v>
      </c>
    </row>
    <row r="1028" spans="1:5" x14ac:dyDescent="0.3">
      <c r="A1028" t="s">
        <v>344</v>
      </c>
      <c r="B1028" s="1" t="str">
        <f t="shared" si="974"/>
        <v>T</v>
      </c>
      <c r="C1028" t="s">
        <v>344</v>
      </c>
      <c r="D1028" s="1" t="str">
        <f t="shared" ref="D1028" si="976">IF(C1028=E1028,"T","NA")</f>
        <v>T</v>
      </c>
      <c r="E1028" t="s">
        <v>344</v>
      </c>
    </row>
    <row r="1029" spans="1:5" x14ac:dyDescent="0.3">
      <c r="A1029" t="s">
        <v>3</v>
      </c>
      <c r="B1029" s="1" t="str">
        <f t="shared" si="974"/>
        <v>T</v>
      </c>
      <c r="C1029" t="s">
        <v>3</v>
      </c>
      <c r="D1029" s="1" t="str">
        <f t="shared" ref="D1029" si="977">IF(C1029=E1029,"T","NA")</f>
        <v>T</v>
      </c>
      <c r="E1029" t="s">
        <v>3</v>
      </c>
    </row>
    <row r="1030" spans="1:5" x14ac:dyDescent="0.3">
      <c r="A1030" t="s">
        <v>312</v>
      </c>
      <c r="B1030" s="1" t="str">
        <f t="shared" si="974"/>
        <v>T</v>
      </c>
      <c r="C1030" t="s">
        <v>312</v>
      </c>
      <c r="D1030" s="1" t="str">
        <f t="shared" ref="D1030" si="978">IF(C1030=E1030,"T","NA")</f>
        <v>T</v>
      </c>
      <c r="E1030" t="s">
        <v>312</v>
      </c>
    </row>
    <row r="1031" spans="1:5" x14ac:dyDescent="0.3">
      <c r="A1031" t="s">
        <v>313</v>
      </c>
      <c r="B1031" s="1" t="str">
        <f t="shared" si="974"/>
        <v>T</v>
      </c>
      <c r="C1031" t="s">
        <v>313</v>
      </c>
      <c r="D1031" s="1" t="str">
        <f t="shared" ref="D1031" si="979">IF(C1031=E1031,"T","NA")</f>
        <v>T</v>
      </c>
      <c r="E1031" t="s">
        <v>313</v>
      </c>
    </row>
    <row r="1032" spans="1:5" x14ac:dyDescent="0.3">
      <c r="A1032" t="s">
        <v>345</v>
      </c>
      <c r="B1032" s="1" t="str">
        <f t="shared" si="974"/>
        <v>T</v>
      </c>
      <c r="C1032" t="s">
        <v>345</v>
      </c>
      <c r="D1032" s="1" t="str">
        <f t="shared" ref="D1032" si="980">IF(C1032=E1032,"T","NA")</f>
        <v>T</v>
      </c>
      <c r="E1032" t="s">
        <v>345</v>
      </c>
    </row>
    <row r="1033" spans="1:5" x14ac:dyDescent="0.3">
      <c r="A1033" t="s">
        <v>3</v>
      </c>
      <c r="B1033" s="1" t="str">
        <f t="shared" si="974"/>
        <v>T</v>
      </c>
      <c r="C1033" t="s">
        <v>3</v>
      </c>
      <c r="D1033" s="1" t="str">
        <f t="shared" ref="D1033" si="981">IF(C1033=E1033,"T","NA")</f>
        <v>T</v>
      </c>
      <c r="E1033" t="s">
        <v>3</v>
      </c>
    </row>
    <row r="1034" spans="1:5" x14ac:dyDescent="0.3">
      <c r="A1034" t="s">
        <v>334</v>
      </c>
      <c r="B1034" s="1" t="str">
        <f t="shared" si="974"/>
        <v>T</v>
      </c>
      <c r="C1034" t="s">
        <v>334</v>
      </c>
      <c r="D1034" s="1" t="str">
        <f t="shared" ref="D1034" si="982">IF(C1034=E1034,"T","NA")</f>
        <v>T</v>
      </c>
      <c r="E1034" t="s">
        <v>334</v>
      </c>
    </row>
    <row r="1035" spans="1:5" x14ac:dyDescent="0.3">
      <c r="A1035" t="s">
        <v>335</v>
      </c>
      <c r="B1035" s="1" t="s">
        <v>562</v>
      </c>
      <c r="C1035" t="s">
        <v>334</v>
      </c>
      <c r="D1035" s="1" t="str">
        <f t="shared" ref="D1035" si="983">IF(C1035=E1035,"T","NA")</f>
        <v>T</v>
      </c>
      <c r="E1035" t="s">
        <v>334</v>
      </c>
    </row>
    <row r="1036" spans="1:5" x14ac:dyDescent="0.3">
      <c r="A1036" t="s">
        <v>313</v>
      </c>
      <c r="B1036" s="1" t="str">
        <f t="shared" si="974"/>
        <v>T</v>
      </c>
      <c r="C1036" t="s">
        <v>313</v>
      </c>
      <c r="D1036" s="1" t="str">
        <f t="shared" ref="D1036" si="984">IF(C1036=E1036,"T","NA")</f>
        <v>T</v>
      </c>
      <c r="E1036" t="s">
        <v>313</v>
      </c>
    </row>
    <row r="1037" spans="1:5" x14ac:dyDescent="0.3">
      <c r="A1037" t="s">
        <v>338</v>
      </c>
      <c r="B1037" s="1" t="str">
        <f t="shared" si="974"/>
        <v>T</v>
      </c>
      <c r="C1037" t="s">
        <v>338</v>
      </c>
      <c r="D1037" s="1" t="str">
        <f t="shared" ref="D1037" si="985">IF(C1037=E1037,"T","NA")</f>
        <v>T</v>
      </c>
      <c r="E1037" t="s">
        <v>338</v>
      </c>
    </row>
    <row r="1038" spans="1:5" x14ac:dyDescent="0.3">
      <c r="A1038" t="s">
        <v>332</v>
      </c>
      <c r="B1038" s="1" t="str">
        <f t="shared" si="974"/>
        <v>T</v>
      </c>
      <c r="C1038" t="s">
        <v>332</v>
      </c>
      <c r="D1038" s="1" t="str">
        <f t="shared" ref="D1038" si="986">IF(C1038=E1038,"T","NA")</f>
        <v>T</v>
      </c>
      <c r="E1038" t="s">
        <v>332</v>
      </c>
    </row>
    <row r="1039" spans="1:5" x14ac:dyDescent="0.3">
      <c r="A1039" t="s">
        <v>313</v>
      </c>
      <c r="B1039" s="1" t="str">
        <f t="shared" si="974"/>
        <v>T</v>
      </c>
      <c r="C1039" t="s">
        <v>313</v>
      </c>
      <c r="D1039" s="1" t="str">
        <f t="shared" ref="D1039" si="987">IF(C1039=E1039,"T","NA")</f>
        <v>T</v>
      </c>
      <c r="E1039" t="s">
        <v>313</v>
      </c>
    </row>
    <row r="1040" spans="1:5" x14ac:dyDescent="0.3">
      <c r="A1040" t="s">
        <v>346</v>
      </c>
      <c r="B1040" s="1" t="str">
        <f t="shared" si="974"/>
        <v>T</v>
      </c>
      <c r="C1040" t="s">
        <v>346</v>
      </c>
      <c r="D1040" s="1" t="str">
        <f t="shared" ref="D1040" si="988">IF(C1040=E1040,"T","NA")</f>
        <v>T</v>
      </c>
      <c r="E1040" t="s">
        <v>346</v>
      </c>
    </row>
    <row r="1041" spans="1:5" x14ac:dyDescent="0.3">
      <c r="A1041" t="s">
        <v>3</v>
      </c>
      <c r="B1041" s="1" t="str">
        <f t="shared" si="974"/>
        <v>T</v>
      </c>
      <c r="C1041" t="s">
        <v>3</v>
      </c>
      <c r="D1041" s="1" t="str">
        <f t="shared" ref="D1041" si="989">IF(C1041=E1041,"T","NA")</f>
        <v>T</v>
      </c>
      <c r="E1041" t="s">
        <v>3</v>
      </c>
    </row>
    <row r="1042" spans="1:5" x14ac:dyDescent="0.3">
      <c r="A1042" t="s">
        <v>337</v>
      </c>
      <c r="B1042" s="1" t="str">
        <f t="shared" si="974"/>
        <v>T</v>
      </c>
      <c r="C1042" t="s">
        <v>337</v>
      </c>
      <c r="D1042" s="1" t="str">
        <f t="shared" ref="D1042" si="990">IF(C1042=E1042,"T","NA")</f>
        <v>T</v>
      </c>
      <c r="E1042" t="s">
        <v>337</v>
      </c>
    </row>
    <row r="1043" spans="1:5" x14ac:dyDescent="0.3">
      <c r="A1043" t="s">
        <v>313</v>
      </c>
      <c r="B1043" s="1" t="str">
        <f t="shared" si="974"/>
        <v>T</v>
      </c>
      <c r="C1043" t="s">
        <v>313</v>
      </c>
      <c r="D1043" s="1" t="str">
        <f t="shared" ref="D1043" si="991">IF(C1043=E1043,"T","NA")</f>
        <v>T</v>
      </c>
      <c r="E1043" t="s">
        <v>313</v>
      </c>
    </row>
    <row r="1044" spans="1:5" x14ac:dyDescent="0.3">
      <c r="A1044" t="s">
        <v>347</v>
      </c>
      <c r="B1044" s="1" t="str">
        <f t="shared" si="974"/>
        <v>T</v>
      </c>
      <c r="C1044" t="s">
        <v>347</v>
      </c>
      <c r="D1044" s="1" t="str">
        <f t="shared" ref="D1044" si="992">IF(C1044=E1044,"T","NA")</f>
        <v>T</v>
      </c>
      <c r="E1044" t="s">
        <v>347</v>
      </c>
    </row>
    <row r="1045" spans="1:5" x14ac:dyDescent="0.3">
      <c r="A1045" t="s">
        <v>3</v>
      </c>
      <c r="B1045" s="1" t="str">
        <f t="shared" si="974"/>
        <v>T</v>
      </c>
      <c r="C1045" t="s">
        <v>3</v>
      </c>
      <c r="D1045" s="1" t="str">
        <f t="shared" ref="D1045" si="993">IF(C1045=E1045,"T","NA")</f>
        <v>T</v>
      </c>
      <c r="E1045" t="s">
        <v>3</v>
      </c>
    </row>
    <row r="1046" spans="1:5" x14ac:dyDescent="0.3">
      <c r="A1046" t="s">
        <v>348</v>
      </c>
      <c r="B1046" s="1" t="str">
        <f t="shared" si="974"/>
        <v>T</v>
      </c>
      <c r="C1046" t="s">
        <v>348</v>
      </c>
      <c r="D1046" s="1" t="str">
        <f t="shared" ref="D1046" si="994">IF(C1046=E1046,"T","NA")</f>
        <v>T</v>
      </c>
      <c r="E1046" t="s">
        <v>348</v>
      </c>
    </row>
    <row r="1047" spans="1:5" x14ac:dyDescent="0.3">
      <c r="A1047" t="s">
        <v>313</v>
      </c>
      <c r="B1047" s="1" t="str">
        <f t="shared" si="974"/>
        <v>T</v>
      </c>
      <c r="C1047" t="s">
        <v>313</v>
      </c>
      <c r="D1047" s="1" t="str">
        <f t="shared" ref="D1047" si="995">IF(C1047=E1047,"T","NA")</f>
        <v>T</v>
      </c>
      <c r="E1047" t="s">
        <v>313</v>
      </c>
    </row>
    <row r="1048" spans="1:5" x14ac:dyDescent="0.3">
      <c r="A1048" t="s">
        <v>349</v>
      </c>
      <c r="B1048" s="1" t="str">
        <f t="shared" si="974"/>
        <v>T</v>
      </c>
      <c r="C1048" t="s">
        <v>349</v>
      </c>
      <c r="D1048" s="1" t="str">
        <f t="shared" ref="D1048" si="996">IF(C1048=E1048,"T","NA")</f>
        <v>T</v>
      </c>
      <c r="E1048" t="s">
        <v>349</v>
      </c>
    </row>
    <row r="1049" spans="1:5" x14ac:dyDescent="0.3">
      <c r="A1049" t="s">
        <v>3</v>
      </c>
      <c r="B1049" s="1" t="str">
        <f t="shared" si="974"/>
        <v>T</v>
      </c>
      <c r="C1049" t="s">
        <v>3</v>
      </c>
      <c r="D1049" s="1" t="str">
        <f t="shared" ref="D1049" si="997">IF(C1049=E1049,"T","NA")</f>
        <v>T</v>
      </c>
      <c r="E1049" t="s">
        <v>3</v>
      </c>
    </row>
    <row r="1050" spans="1:5" x14ac:dyDescent="0.3">
      <c r="A1050" t="s">
        <v>339</v>
      </c>
      <c r="B1050" s="1" t="str">
        <f t="shared" si="974"/>
        <v>T</v>
      </c>
      <c r="C1050" t="s">
        <v>339</v>
      </c>
      <c r="D1050" s="1" t="str">
        <f t="shared" ref="D1050" si="998">IF(C1050=E1050,"T","NA")</f>
        <v>T</v>
      </c>
      <c r="E1050" t="s">
        <v>339</v>
      </c>
    </row>
    <row r="1051" spans="1:5" x14ac:dyDescent="0.3">
      <c r="A1051" t="s">
        <v>313</v>
      </c>
      <c r="B1051" s="1" t="str">
        <f t="shared" si="974"/>
        <v>T</v>
      </c>
      <c r="C1051" t="s">
        <v>313</v>
      </c>
      <c r="D1051" s="1" t="str">
        <f t="shared" ref="D1051" si="999">IF(C1051=E1051,"T","NA")</f>
        <v>T</v>
      </c>
      <c r="E1051" t="s">
        <v>313</v>
      </c>
    </row>
    <row r="1052" spans="1:5" x14ac:dyDescent="0.3">
      <c r="A1052" t="s">
        <v>350</v>
      </c>
      <c r="B1052" s="1" t="str">
        <f t="shared" si="974"/>
        <v>T</v>
      </c>
      <c r="C1052" t="s">
        <v>350</v>
      </c>
      <c r="D1052" s="1" t="str">
        <f t="shared" ref="D1052" si="1000">IF(C1052=E1052,"T","NA")</f>
        <v>T</v>
      </c>
      <c r="E1052" t="s">
        <v>350</v>
      </c>
    </row>
    <row r="1053" spans="1:5" x14ac:dyDescent="0.3">
      <c r="A1053" t="s">
        <v>3</v>
      </c>
      <c r="B1053" s="1" t="str">
        <f t="shared" si="974"/>
        <v>T</v>
      </c>
      <c r="C1053" t="s">
        <v>3</v>
      </c>
      <c r="D1053" s="1" t="str">
        <f t="shared" ref="D1053" si="1001">IF(C1053=E1053,"T","NA")</f>
        <v>T</v>
      </c>
      <c r="E1053" t="s">
        <v>3</v>
      </c>
    </row>
    <row r="1054" spans="1:5" x14ac:dyDescent="0.3">
      <c r="A1054" t="s">
        <v>312</v>
      </c>
      <c r="B1054" s="1" t="str">
        <f t="shared" si="974"/>
        <v>T</v>
      </c>
      <c r="C1054" t="s">
        <v>312</v>
      </c>
      <c r="D1054" s="1" t="str">
        <f t="shared" ref="D1054" si="1002">IF(C1054=E1054,"T","NA")</f>
        <v>T</v>
      </c>
      <c r="E1054" t="s">
        <v>312</v>
      </c>
    </row>
    <row r="1055" spans="1:5" x14ac:dyDescent="0.3">
      <c r="A1055" t="s">
        <v>313</v>
      </c>
      <c r="B1055" s="1" t="str">
        <f t="shared" si="974"/>
        <v>T</v>
      </c>
      <c r="C1055" t="s">
        <v>313</v>
      </c>
      <c r="D1055" s="1" t="str">
        <f t="shared" ref="D1055" si="1003">IF(C1055=E1055,"T","NA")</f>
        <v>T</v>
      </c>
      <c r="E1055" t="s">
        <v>313</v>
      </c>
    </row>
    <row r="1056" spans="1:5" x14ac:dyDescent="0.3">
      <c r="A1056" t="s">
        <v>351</v>
      </c>
      <c r="B1056" s="1" t="str">
        <f t="shared" si="974"/>
        <v>T</v>
      </c>
      <c r="C1056" t="s">
        <v>351</v>
      </c>
      <c r="D1056" s="1" t="str">
        <f t="shared" ref="D1056" si="1004">IF(C1056=E1056,"T","NA")</f>
        <v>T</v>
      </c>
      <c r="E1056" t="s">
        <v>351</v>
      </c>
    </row>
    <row r="1057" spans="1:5" x14ac:dyDescent="0.3">
      <c r="A1057" t="s">
        <v>3</v>
      </c>
      <c r="B1057" s="1" t="str">
        <f t="shared" si="974"/>
        <v>T</v>
      </c>
      <c r="C1057" t="s">
        <v>3</v>
      </c>
      <c r="D1057" s="1" t="str">
        <f t="shared" ref="D1057" si="1005">IF(C1057=E1057,"T","NA")</f>
        <v>T</v>
      </c>
      <c r="E1057" t="s">
        <v>3</v>
      </c>
    </row>
    <row r="1058" spans="1:5" x14ac:dyDescent="0.3">
      <c r="A1058" t="s">
        <v>334</v>
      </c>
      <c r="B1058" s="1" t="str">
        <f t="shared" si="974"/>
        <v>T</v>
      </c>
      <c r="C1058" t="s">
        <v>334</v>
      </c>
      <c r="D1058" s="1" t="str">
        <f t="shared" ref="D1058" si="1006">IF(C1058=E1058,"T","NA")</f>
        <v>T</v>
      </c>
      <c r="E1058" t="s">
        <v>334</v>
      </c>
    </row>
    <row r="1059" spans="1:5" x14ac:dyDescent="0.3">
      <c r="A1059" t="s">
        <v>335</v>
      </c>
      <c r="B1059" s="1" t="s">
        <v>562</v>
      </c>
      <c r="C1059" t="s">
        <v>334</v>
      </c>
      <c r="D1059" s="1" t="str">
        <f t="shared" ref="D1059" si="1007">IF(C1059=E1059,"T","NA")</f>
        <v>T</v>
      </c>
      <c r="E1059" t="s">
        <v>334</v>
      </c>
    </row>
    <row r="1060" spans="1:5" x14ac:dyDescent="0.3">
      <c r="A1060" t="s">
        <v>313</v>
      </c>
      <c r="B1060" s="1" t="str">
        <f t="shared" si="974"/>
        <v>T</v>
      </c>
      <c r="C1060" t="s">
        <v>313</v>
      </c>
      <c r="D1060" s="1" t="str">
        <f t="shared" ref="D1060" si="1008">IF(C1060=E1060,"T","NA")</f>
        <v>T</v>
      </c>
      <c r="E1060" t="s">
        <v>313</v>
      </c>
    </row>
    <row r="1061" spans="1:5" x14ac:dyDescent="0.3">
      <c r="A1061" t="s">
        <v>352</v>
      </c>
      <c r="B1061" s="1" t="str">
        <f t="shared" si="974"/>
        <v>T</v>
      </c>
      <c r="C1061" t="s">
        <v>352</v>
      </c>
      <c r="D1061" s="1" t="str">
        <f t="shared" ref="D1061" si="1009">IF(C1061=E1061,"T","NA")</f>
        <v>T</v>
      </c>
      <c r="E1061" t="s">
        <v>352</v>
      </c>
    </row>
    <row r="1062" spans="1:5" x14ac:dyDescent="0.3">
      <c r="A1062" t="s">
        <v>337</v>
      </c>
      <c r="B1062" s="1" t="str">
        <f t="shared" si="974"/>
        <v>T</v>
      </c>
      <c r="C1062" t="s">
        <v>337</v>
      </c>
      <c r="D1062" s="1" t="str">
        <f t="shared" ref="D1062" si="1010">IF(C1062=E1062,"T","NA")</f>
        <v>T</v>
      </c>
      <c r="E1062" t="s">
        <v>337</v>
      </c>
    </row>
    <row r="1063" spans="1:5" x14ac:dyDescent="0.3">
      <c r="A1063" t="s">
        <v>313</v>
      </c>
      <c r="B1063" s="1" t="str">
        <f t="shared" si="974"/>
        <v>T</v>
      </c>
      <c r="C1063" t="s">
        <v>313</v>
      </c>
      <c r="D1063" s="1" t="str">
        <f t="shared" ref="D1063" si="1011">IF(C1063=E1063,"T","NA")</f>
        <v>T</v>
      </c>
      <c r="E1063" t="s">
        <v>313</v>
      </c>
    </row>
    <row r="1064" spans="1:5" x14ac:dyDescent="0.3">
      <c r="A1064" t="s">
        <v>353</v>
      </c>
      <c r="B1064" s="1" t="str">
        <f t="shared" si="974"/>
        <v>T</v>
      </c>
      <c r="C1064" t="s">
        <v>353</v>
      </c>
      <c r="D1064" s="1" t="str">
        <f t="shared" ref="D1064" si="1012">IF(C1064=E1064,"T","NA")</f>
        <v>T</v>
      </c>
      <c r="E1064" t="s">
        <v>353</v>
      </c>
    </row>
    <row r="1065" spans="1:5" x14ac:dyDescent="0.3">
      <c r="A1065" t="s">
        <v>3</v>
      </c>
      <c r="B1065" s="1" t="str">
        <f t="shared" si="974"/>
        <v>T</v>
      </c>
      <c r="C1065" t="s">
        <v>3</v>
      </c>
      <c r="D1065" s="1" t="str">
        <f t="shared" ref="D1065" si="1013">IF(C1065=E1065,"T","NA")</f>
        <v>T</v>
      </c>
      <c r="E1065" t="s">
        <v>3</v>
      </c>
    </row>
    <row r="1066" spans="1:5" x14ac:dyDescent="0.3">
      <c r="A1066" t="s">
        <v>339</v>
      </c>
      <c r="B1066" s="1" t="str">
        <f t="shared" si="974"/>
        <v>T</v>
      </c>
      <c r="C1066" t="s">
        <v>339</v>
      </c>
      <c r="D1066" s="1" t="str">
        <f t="shared" ref="D1066" si="1014">IF(C1066=E1066,"T","NA")</f>
        <v>T</v>
      </c>
      <c r="E1066" t="s">
        <v>339</v>
      </c>
    </row>
    <row r="1067" spans="1:5" x14ac:dyDescent="0.3">
      <c r="A1067" t="s">
        <v>313</v>
      </c>
      <c r="B1067" s="1" t="str">
        <f t="shared" si="974"/>
        <v>T</v>
      </c>
      <c r="C1067" t="s">
        <v>313</v>
      </c>
      <c r="D1067" s="1" t="str">
        <f t="shared" ref="D1067" si="1015">IF(C1067=E1067,"T","NA")</f>
        <v>T</v>
      </c>
      <c r="E1067" t="s">
        <v>313</v>
      </c>
    </row>
    <row r="1068" spans="1:5" x14ac:dyDescent="0.3">
      <c r="A1068" t="s">
        <v>318</v>
      </c>
      <c r="B1068" s="1" t="str">
        <f t="shared" si="974"/>
        <v>T</v>
      </c>
      <c r="C1068" t="s">
        <v>318</v>
      </c>
      <c r="D1068" s="1" t="str">
        <f t="shared" ref="D1068" si="1016">IF(C1068=E1068,"T","NA")</f>
        <v>T</v>
      </c>
      <c r="E1068" t="s">
        <v>318</v>
      </c>
    </row>
    <row r="1069" spans="1:5" x14ac:dyDescent="0.3">
      <c r="A1069" t="s">
        <v>3</v>
      </c>
      <c r="B1069" s="1" t="str">
        <f t="shared" si="974"/>
        <v>T</v>
      </c>
      <c r="C1069" t="s">
        <v>3</v>
      </c>
      <c r="D1069" s="1" t="str">
        <f t="shared" ref="D1069" si="1017">IF(C1069=E1069,"T","NA")</f>
        <v>T</v>
      </c>
      <c r="E1069" t="s">
        <v>3</v>
      </c>
    </row>
    <row r="1070" spans="1:5" x14ac:dyDescent="0.3">
      <c r="A1070" t="s">
        <v>334</v>
      </c>
      <c r="B1070" s="1" t="str">
        <f t="shared" si="974"/>
        <v>T</v>
      </c>
      <c r="C1070" t="s">
        <v>334</v>
      </c>
      <c r="D1070" s="1" t="str">
        <f t="shared" ref="D1070" si="1018">IF(C1070=E1070,"T","NA")</f>
        <v>T</v>
      </c>
      <c r="E1070" t="s">
        <v>334</v>
      </c>
    </row>
    <row r="1071" spans="1:5" x14ac:dyDescent="0.3">
      <c r="A1071" t="s">
        <v>335</v>
      </c>
      <c r="B1071" s="1" t="s">
        <v>562</v>
      </c>
      <c r="C1071" t="s">
        <v>334</v>
      </c>
      <c r="D1071" s="1" t="str">
        <f t="shared" ref="D1071" si="1019">IF(C1071=E1071,"T","NA")</f>
        <v>T</v>
      </c>
      <c r="E1071" t="s">
        <v>334</v>
      </c>
    </row>
    <row r="1072" spans="1:5" x14ac:dyDescent="0.3">
      <c r="A1072" t="s">
        <v>313</v>
      </c>
      <c r="B1072" s="1" t="str">
        <f t="shared" si="974"/>
        <v>T</v>
      </c>
      <c r="C1072" t="s">
        <v>313</v>
      </c>
      <c r="D1072" s="1" t="str">
        <f t="shared" ref="D1072" si="1020">IF(C1072=E1072,"T","NA")</f>
        <v>T</v>
      </c>
      <c r="E1072" t="s">
        <v>313</v>
      </c>
    </row>
    <row r="1073" spans="1:5" x14ac:dyDescent="0.3">
      <c r="A1073" t="s">
        <v>347</v>
      </c>
      <c r="B1073" s="1" t="str">
        <f t="shared" si="974"/>
        <v>T</v>
      </c>
      <c r="C1073" t="s">
        <v>347</v>
      </c>
      <c r="D1073" s="1" t="str">
        <f t="shared" ref="D1073" si="1021">IF(C1073=E1073,"T","NA")</f>
        <v>T</v>
      </c>
      <c r="E1073" t="s">
        <v>347</v>
      </c>
    </row>
    <row r="1074" spans="1:5" x14ac:dyDescent="0.3">
      <c r="A1074" t="s">
        <v>339</v>
      </c>
      <c r="B1074" s="1" t="str">
        <f t="shared" si="974"/>
        <v>T</v>
      </c>
      <c r="C1074" t="s">
        <v>339</v>
      </c>
      <c r="D1074" s="1" t="str">
        <f t="shared" ref="D1074" si="1022">IF(C1074=E1074,"T","NA")</f>
        <v>T</v>
      </c>
      <c r="E1074" t="s">
        <v>339</v>
      </c>
    </row>
    <row r="1075" spans="1:5" x14ac:dyDescent="0.3">
      <c r="A1075" t="s">
        <v>313</v>
      </c>
      <c r="B1075" s="1" t="str">
        <f t="shared" si="974"/>
        <v>T</v>
      </c>
      <c r="C1075" t="s">
        <v>313</v>
      </c>
      <c r="D1075" s="1" t="str">
        <f t="shared" ref="D1075" si="1023">IF(C1075=E1075,"T","NA")</f>
        <v>T</v>
      </c>
      <c r="E1075" t="s">
        <v>313</v>
      </c>
    </row>
    <row r="1076" spans="1:5" x14ac:dyDescent="0.3">
      <c r="A1076" t="s">
        <v>354</v>
      </c>
      <c r="B1076" s="1" t="str">
        <f t="shared" si="974"/>
        <v>T</v>
      </c>
      <c r="C1076" t="s">
        <v>354</v>
      </c>
      <c r="D1076" s="1" t="str">
        <f t="shared" ref="D1076" si="1024">IF(C1076=E1076,"T","NA")</f>
        <v>T</v>
      </c>
      <c r="E1076" t="s">
        <v>354</v>
      </c>
    </row>
    <row r="1077" spans="1:5" x14ac:dyDescent="0.3">
      <c r="A1077" t="s">
        <v>3</v>
      </c>
      <c r="B1077" s="1" t="str">
        <f t="shared" si="974"/>
        <v>T</v>
      </c>
      <c r="C1077" t="s">
        <v>3</v>
      </c>
      <c r="D1077" s="1" t="str">
        <f t="shared" ref="D1077" si="1025">IF(C1077=E1077,"T","NA")</f>
        <v>T</v>
      </c>
      <c r="E1077" t="s">
        <v>3</v>
      </c>
    </row>
    <row r="1078" spans="1:5" x14ac:dyDescent="0.3">
      <c r="A1078" t="s">
        <v>312</v>
      </c>
      <c r="B1078" s="1" t="str">
        <f t="shared" si="974"/>
        <v>T</v>
      </c>
      <c r="C1078" t="s">
        <v>312</v>
      </c>
      <c r="D1078" s="1" t="str">
        <f t="shared" ref="D1078" si="1026">IF(C1078=E1078,"T","NA")</f>
        <v>T</v>
      </c>
      <c r="E1078" t="s">
        <v>312</v>
      </c>
    </row>
    <row r="1079" spans="1:5" x14ac:dyDescent="0.3">
      <c r="A1079" t="s">
        <v>313</v>
      </c>
      <c r="B1079" s="1" t="str">
        <f t="shared" si="974"/>
        <v>T</v>
      </c>
      <c r="C1079" t="s">
        <v>313</v>
      </c>
      <c r="D1079" s="1" t="str">
        <f t="shared" ref="D1079" si="1027">IF(C1079=E1079,"T","NA")</f>
        <v>T</v>
      </c>
      <c r="E1079" t="s">
        <v>313</v>
      </c>
    </row>
    <row r="1080" spans="1:5" x14ac:dyDescent="0.3">
      <c r="A1080" t="s">
        <v>355</v>
      </c>
      <c r="B1080" s="1" t="str">
        <f t="shared" si="974"/>
        <v>T</v>
      </c>
      <c r="C1080" t="s">
        <v>355</v>
      </c>
      <c r="D1080" s="1" t="str">
        <f t="shared" ref="D1080" si="1028">IF(C1080=E1080,"T","NA")</f>
        <v>T</v>
      </c>
      <c r="E1080" t="s">
        <v>355</v>
      </c>
    </row>
    <row r="1081" spans="1:5" x14ac:dyDescent="0.3">
      <c r="A1081" t="s">
        <v>3</v>
      </c>
      <c r="B1081" s="1" t="str">
        <f t="shared" si="974"/>
        <v>T</v>
      </c>
      <c r="C1081" t="s">
        <v>3</v>
      </c>
      <c r="D1081" s="1" t="str">
        <f t="shared" ref="D1081" si="1029">IF(C1081=E1081,"T","NA")</f>
        <v>T</v>
      </c>
      <c r="E1081" t="s">
        <v>3</v>
      </c>
    </row>
    <row r="1082" spans="1:5" x14ac:dyDescent="0.3">
      <c r="A1082" t="s">
        <v>332</v>
      </c>
      <c r="B1082" s="1" t="str">
        <f t="shared" si="974"/>
        <v>T</v>
      </c>
      <c r="C1082" t="s">
        <v>332</v>
      </c>
      <c r="D1082" s="1" t="str">
        <f t="shared" ref="D1082" si="1030">IF(C1082=E1082,"T","NA")</f>
        <v>T</v>
      </c>
      <c r="E1082" t="s">
        <v>332</v>
      </c>
    </row>
    <row r="1083" spans="1:5" x14ac:dyDescent="0.3">
      <c r="A1083" t="s">
        <v>313</v>
      </c>
      <c r="B1083" s="1" t="str">
        <f t="shared" si="974"/>
        <v>T</v>
      </c>
      <c r="C1083" t="s">
        <v>313</v>
      </c>
      <c r="D1083" s="1" t="str">
        <f t="shared" ref="D1083" si="1031">IF(C1083=E1083,"T","NA")</f>
        <v>T</v>
      </c>
      <c r="E1083" t="s">
        <v>313</v>
      </c>
    </row>
    <row r="1084" spans="1:5" x14ac:dyDescent="0.3">
      <c r="A1084" t="s">
        <v>356</v>
      </c>
      <c r="B1084" s="1" t="str">
        <f t="shared" si="974"/>
        <v>T</v>
      </c>
      <c r="C1084" t="s">
        <v>356</v>
      </c>
      <c r="D1084" s="1" t="str">
        <f t="shared" ref="D1084" si="1032">IF(C1084=E1084,"T","NA")</f>
        <v>T</v>
      </c>
      <c r="E1084" t="s">
        <v>356</v>
      </c>
    </row>
    <row r="1085" spans="1:5" x14ac:dyDescent="0.3">
      <c r="A1085" t="s">
        <v>312</v>
      </c>
      <c r="B1085" s="1" t="str">
        <f t="shared" si="974"/>
        <v>T</v>
      </c>
      <c r="C1085" t="s">
        <v>312</v>
      </c>
      <c r="D1085" s="1" t="str">
        <f t="shared" ref="D1085" si="1033">IF(C1085=E1085,"T","NA")</f>
        <v>T</v>
      </c>
      <c r="E1085" t="s">
        <v>312</v>
      </c>
    </row>
    <row r="1086" spans="1:5" x14ac:dyDescent="0.3">
      <c r="A1086" t="s">
        <v>313</v>
      </c>
      <c r="B1086" s="1" t="str">
        <f t="shared" si="974"/>
        <v>T</v>
      </c>
      <c r="C1086" t="s">
        <v>313</v>
      </c>
      <c r="D1086" s="1" t="str">
        <f t="shared" ref="D1086" si="1034">IF(C1086=E1086,"T","NA")</f>
        <v>T</v>
      </c>
      <c r="E1086" t="s">
        <v>313</v>
      </c>
    </row>
    <row r="1087" spans="1:5" x14ac:dyDescent="0.3">
      <c r="A1087" t="s">
        <v>357</v>
      </c>
      <c r="B1087" s="1" t="str">
        <f t="shared" si="974"/>
        <v>T</v>
      </c>
      <c r="C1087" t="s">
        <v>357</v>
      </c>
      <c r="D1087" s="1" t="str">
        <f t="shared" ref="D1087" si="1035">IF(C1087=E1087,"T","NA")</f>
        <v>T</v>
      </c>
      <c r="E1087" t="s">
        <v>357</v>
      </c>
    </row>
    <row r="1088" spans="1:5" x14ac:dyDescent="0.3">
      <c r="A1088" t="s">
        <v>3</v>
      </c>
      <c r="B1088" s="1" t="str">
        <f t="shared" si="974"/>
        <v>T</v>
      </c>
      <c r="C1088" t="s">
        <v>3</v>
      </c>
      <c r="D1088" s="1" t="str">
        <f t="shared" ref="D1088" si="1036">IF(C1088=E1088,"T","NA")</f>
        <v>T</v>
      </c>
      <c r="E1088" t="s">
        <v>3</v>
      </c>
    </row>
    <row r="1089" spans="1:5" x14ac:dyDescent="0.3">
      <c r="A1089" t="s">
        <v>334</v>
      </c>
      <c r="B1089" s="1" t="str">
        <f t="shared" si="974"/>
        <v>T</v>
      </c>
      <c r="C1089" t="s">
        <v>334</v>
      </c>
      <c r="D1089" s="1" t="str">
        <f t="shared" ref="D1089" si="1037">IF(C1089=E1089,"T","NA")</f>
        <v>T</v>
      </c>
      <c r="E1089" t="s">
        <v>334</v>
      </c>
    </row>
    <row r="1090" spans="1:5" x14ac:dyDescent="0.3">
      <c r="A1090" t="s">
        <v>335</v>
      </c>
      <c r="B1090" s="1" t="s">
        <v>562</v>
      </c>
      <c r="C1090" t="s">
        <v>334</v>
      </c>
      <c r="D1090" s="1" t="str">
        <f t="shared" ref="D1090" si="1038">IF(C1090=E1090,"T","NA")</f>
        <v>T</v>
      </c>
      <c r="E1090" t="s">
        <v>334</v>
      </c>
    </row>
    <row r="1091" spans="1:5" x14ac:dyDescent="0.3">
      <c r="A1091" t="s">
        <v>313</v>
      </c>
      <c r="B1091" s="1" t="str">
        <f t="shared" ref="B1091:B1153" si="1039">IF(A1091=C1091,"T","NA")</f>
        <v>T</v>
      </c>
      <c r="C1091" t="s">
        <v>313</v>
      </c>
      <c r="D1091" s="1" t="str">
        <f t="shared" ref="D1091" si="1040">IF(C1091=E1091,"T","NA")</f>
        <v>T</v>
      </c>
      <c r="E1091" t="s">
        <v>313</v>
      </c>
    </row>
    <row r="1092" spans="1:5" x14ac:dyDescent="0.3">
      <c r="A1092" t="s">
        <v>341</v>
      </c>
      <c r="B1092" s="1" t="str">
        <f t="shared" si="1039"/>
        <v>T</v>
      </c>
      <c r="C1092" t="s">
        <v>341</v>
      </c>
      <c r="D1092" s="1" t="str">
        <f t="shared" ref="D1092" si="1041">IF(C1092=E1092,"T","NA")</f>
        <v>T</v>
      </c>
      <c r="E1092" t="s">
        <v>341</v>
      </c>
    </row>
    <row r="1093" spans="1:5" x14ac:dyDescent="0.3">
      <c r="A1093" t="s">
        <v>358</v>
      </c>
      <c r="B1093" s="1" t="str">
        <f t="shared" si="1039"/>
        <v>T</v>
      </c>
      <c r="C1093" t="s">
        <v>358</v>
      </c>
      <c r="D1093" s="1" t="str">
        <f t="shared" ref="D1093" si="1042">IF(C1093=E1093,"T","NA")</f>
        <v>T</v>
      </c>
      <c r="E1093" t="s">
        <v>358</v>
      </c>
    </row>
    <row r="1094" spans="1:5" x14ac:dyDescent="0.3">
      <c r="A1094" t="s">
        <v>313</v>
      </c>
      <c r="B1094" s="1" t="str">
        <f t="shared" si="1039"/>
        <v>T</v>
      </c>
      <c r="C1094" t="s">
        <v>313</v>
      </c>
      <c r="D1094" s="1" t="str">
        <f t="shared" ref="D1094" si="1043">IF(C1094=E1094,"T","NA")</f>
        <v>T</v>
      </c>
      <c r="E1094" t="s">
        <v>313</v>
      </c>
    </row>
    <row r="1095" spans="1:5" x14ac:dyDescent="0.3">
      <c r="A1095" t="s">
        <v>359</v>
      </c>
      <c r="B1095" s="1" t="str">
        <f t="shared" si="1039"/>
        <v>T</v>
      </c>
      <c r="C1095" t="s">
        <v>359</v>
      </c>
      <c r="D1095" s="1" t="str">
        <f t="shared" ref="D1095" si="1044">IF(C1095=E1095,"T","NA")</f>
        <v>T</v>
      </c>
      <c r="E1095" t="s">
        <v>359</v>
      </c>
    </row>
    <row r="1096" spans="1:5" x14ac:dyDescent="0.3">
      <c r="A1096" t="s">
        <v>3</v>
      </c>
      <c r="B1096" s="1" t="str">
        <f t="shared" si="1039"/>
        <v>T</v>
      </c>
      <c r="C1096" t="s">
        <v>3</v>
      </c>
      <c r="D1096" s="1" t="str">
        <f t="shared" ref="D1096" si="1045">IF(C1096=E1096,"T","NA")</f>
        <v>T</v>
      </c>
      <c r="E1096" t="s">
        <v>3</v>
      </c>
    </row>
    <row r="1097" spans="1:5" x14ac:dyDescent="0.3">
      <c r="A1097" t="s">
        <v>337</v>
      </c>
      <c r="B1097" s="1" t="str">
        <f t="shared" si="1039"/>
        <v>T</v>
      </c>
      <c r="C1097" t="s">
        <v>337</v>
      </c>
      <c r="D1097" s="1" t="str">
        <f t="shared" ref="D1097" si="1046">IF(C1097=E1097,"T","NA")</f>
        <v>T</v>
      </c>
      <c r="E1097" t="s">
        <v>337</v>
      </c>
    </row>
    <row r="1098" spans="1:5" x14ac:dyDescent="0.3">
      <c r="A1098" t="s">
        <v>313</v>
      </c>
      <c r="B1098" s="1" t="str">
        <f t="shared" si="1039"/>
        <v>T</v>
      </c>
      <c r="C1098" t="s">
        <v>313</v>
      </c>
      <c r="D1098" s="1" t="str">
        <f t="shared" ref="D1098" si="1047">IF(C1098=E1098,"T","NA")</f>
        <v>T</v>
      </c>
      <c r="E1098" t="s">
        <v>313</v>
      </c>
    </row>
    <row r="1099" spans="1:5" x14ac:dyDescent="0.3">
      <c r="A1099" t="s">
        <v>360</v>
      </c>
      <c r="B1099" s="1" t="str">
        <f t="shared" si="1039"/>
        <v>T</v>
      </c>
      <c r="C1099" t="s">
        <v>360</v>
      </c>
      <c r="D1099" s="1" t="str">
        <f t="shared" ref="D1099" si="1048">IF(C1099=E1099,"T","NA")</f>
        <v>T</v>
      </c>
      <c r="E1099" t="s">
        <v>360</v>
      </c>
    </row>
    <row r="1100" spans="1:5" x14ac:dyDescent="0.3">
      <c r="A1100" t="s">
        <v>3</v>
      </c>
      <c r="B1100" s="1" t="str">
        <f t="shared" si="1039"/>
        <v>T</v>
      </c>
      <c r="C1100" t="s">
        <v>3</v>
      </c>
      <c r="D1100" s="1" t="str">
        <f t="shared" ref="D1100" si="1049">IF(C1100=E1100,"T","NA")</f>
        <v>T</v>
      </c>
      <c r="E1100" t="s">
        <v>3</v>
      </c>
    </row>
    <row r="1101" spans="1:5" x14ac:dyDescent="0.3">
      <c r="A1101" t="s">
        <v>334</v>
      </c>
      <c r="B1101" s="1" t="str">
        <f t="shared" si="1039"/>
        <v>T</v>
      </c>
      <c r="C1101" t="s">
        <v>334</v>
      </c>
      <c r="D1101" s="1" t="str">
        <f t="shared" ref="D1101" si="1050">IF(C1101=E1101,"T","NA")</f>
        <v>T</v>
      </c>
      <c r="E1101" t="s">
        <v>334</v>
      </c>
    </row>
    <row r="1102" spans="1:5" x14ac:dyDescent="0.3">
      <c r="A1102" t="s">
        <v>335</v>
      </c>
      <c r="B1102" s="1" t="s">
        <v>562</v>
      </c>
      <c r="C1102" t="s">
        <v>334</v>
      </c>
      <c r="D1102" s="1" t="str">
        <f t="shared" ref="D1102" si="1051">IF(C1102=E1102,"T","NA")</f>
        <v>T</v>
      </c>
      <c r="E1102" t="s">
        <v>334</v>
      </c>
    </row>
    <row r="1103" spans="1:5" x14ac:dyDescent="0.3">
      <c r="A1103" t="s">
        <v>313</v>
      </c>
      <c r="B1103" s="1" t="str">
        <f t="shared" si="1039"/>
        <v>T</v>
      </c>
      <c r="C1103" t="s">
        <v>313</v>
      </c>
      <c r="D1103" s="1" t="str">
        <f t="shared" ref="D1103" si="1052">IF(C1103=E1103,"T","NA")</f>
        <v>T</v>
      </c>
      <c r="E1103" t="s">
        <v>313</v>
      </c>
    </row>
    <row r="1104" spans="1:5" x14ac:dyDescent="0.3">
      <c r="A1104" t="s">
        <v>360</v>
      </c>
      <c r="B1104" s="1" t="str">
        <f t="shared" si="1039"/>
        <v>T</v>
      </c>
      <c r="C1104" t="s">
        <v>360</v>
      </c>
      <c r="D1104" s="1" t="str">
        <f t="shared" ref="D1104" si="1053">IF(C1104=E1104,"T","NA")</f>
        <v>T</v>
      </c>
      <c r="E1104" t="s">
        <v>360</v>
      </c>
    </row>
    <row r="1105" spans="1:5" x14ac:dyDescent="0.3">
      <c r="A1105" t="s">
        <v>337</v>
      </c>
      <c r="B1105" s="1" t="str">
        <f t="shared" si="1039"/>
        <v>T</v>
      </c>
      <c r="C1105" t="s">
        <v>337</v>
      </c>
      <c r="D1105" s="1" t="str">
        <f t="shared" ref="D1105" si="1054">IF(C1105=E1105,"T","NA")</f>
        <v>T</v>
      </c>
      <c r="E1105" t="s">
        <v>337</v>
      </c>
    </row>
    <row r="1106" spans="1:5" x14ac:dyDescent="0.3">
      <c r="A1106" t="s">
        <v>313</v>
      </c>
      <c r="B1106" s="1" t="str">
        <f t="shared" si="1039"/>
        <v>T</v>
      </c>
      <c r="C1106" t="s">
        <v>313</v>
      </c>
      <c r="D1106" s="1" t="str">
        <f t="shared" ref="D1106" si="1055">IF(C1106=E1106,"T","NA")</f>
        <v>T</v>
      </c>
      <c r="E1106" t="s">
        <v>313</v>
      </c>
    </row>
    <row r="1107" spans="1:5" x14ac:dyDescent="0.3">
      <c r="A1107" t="s">
        <v>336</v>
      </c>
      <c r="B1107" s="1" t="str">
        <f t="shared" si="1039"/>
        <v>T</v>
      </c>
      <c r="C1107" t="s">
        <v>336</v>
      </c>
      <c r="D1107" s="1" t="str">
        <f t="shared" ref="D1107" si="1056">IF(C1107=E1107,"T","NA")</f>
        <v>T</v>
      </c>
      <c r="E1107" t="s">
        <v>336</v>
      </c>
    </row>
    <row r="1108" spans="1:5" x14ac:dyDescent="0.3">
      <c r="A1108" t="s">
        <v>3</v>
      </c>
      <c r="B1108" s="1" t="str">
        <f t="shared" si="1039"/>
        <v>T</v>
      </c>
      <c r="C1108" t="s">
        <v>3</v>
      </c>
      <c r="D1108" s="1" t="str">
        <f t="shared" ref="D1108" si="1057">IF(C1108=E1108,"T","NA")</f>
        <v>T</v>
      </c>
      <c r="E1108" t="s">
        <v>3</v>
      </c>
    </row>
    <row r="1109" spans="1:5" x14ac:dyDescent="0.3">
      <c r="A1109" t="s">
        <v>339</v>
      </c>
      <c r="B1109" s="1" t="str">
        <f t="shared" si="1039"/>
        <v>T</v>
      </c>
      <c r="C1109" t="s">
        <v>339</v>
      </c>
      <c r="D1109" s="1" t="str">
        <f t="shared" ref="D1109" si="1058">IF(C1109=E1109,"T","NA")</f>
        <v>T</v>
      </c>
      <c r="E1109" t="s">
        <v>339</v>
      </c>
    </row>
    <row r="1110" spans="1:5" x14ac:dyDescent="0.3">
      <c r="A1110" t="s">
        <v>313</v>
      </c>
      <c r="B1110" s="1" t="str">
        <f t="shared" si="1039"/>
        <v>T</v>
      </c>
      <c r="C1110" t="s">
        <v>313</v>
      </c>
      <c r="D1110" s="1" t="str">
        <f t="shared" ref="D1110" si="1059">IF(C1110=E1110,"T","NA")</f>
        <v>T</v>
      </c>
      <c r="E1110" t="s">
        <v>313</v>
      </c>
    </row>
    <row r="1111" spans="1:5" x14ac:dyDescent="0.3">
      <c r="A1111" t="s">
        <v>361</v>
      </c>
      <c r="B1111" s="1" t="str">
        <f t="shared" si="1039"/>
        <v>T</v>
      </c>
      <c r="C1111" t="s">
        <v>361</v>
      </c>
      <c r="D1111" s="1" t="str">
        <f t="shared" ref="D1111" si="1060">IF(C1111=E1111,"T","NA")</f>
        <v>T</v>
      </c>
      <c r="E1111" t="s">
        <v>361</v>
      </c>
    </row>
    <row r="1112" spans="1:5" x14ac:dyDescent="0.3">
      <c r="A1112" t="s">
        <v>3</v>
      </c>
      <c r="B1112" s="1" t="str">
        <f t="shared" si="1039"/>
        <v>T</v>
      </c>
      <c r="C1112" t="s">
        <v>3</v>
      </c>
      <c r="D1112" s="1" t="str">
        <f t="shared" ref="D1112" si="1061">IF(C1112=E1112,"T","NA")</f>
        <v>T</v>
      </c>
      <c r="E1112" t="s">
        <v>3</v>
      </c>
    </row>
    <row r="1113" spans="1:5" x14ac:dyDescent="0.3">
      <c r="A1113" t="s">
        <v>312</v>
      </c>
      <c r="B1113" s="1" t="str">
        <f t="shared" si="1039"/>
        <v>T</v>
      </c>
      <c r="C1113" t="s">
        <v>312</v>
      </c>
      <c r="D1113" s="1" t="str">
        <f t="shared" ref="D1113" si="1062">IF(C1113=E1113,"T","NA")</f>
        <v>T</v>
      </c>
      <c r="E1113" t="s">
        <v>312</v>
      </c>
    </row>
    <row r="1114" spans="1:5" x14ac:dyDescent="0.3">
      <c r="A1114" t="s">
        <v>313</v>
      </c>
      <c r="B1114" s="1" t="str">
        <f t="shared" si="1039"/>
        <v>T</v>
      </c>
      <c r="C1114" t="s">
        <v>313</v>
      </c>
      <c r="D1114" s="1" t="str">
        <f t="shared" ref="D1114" si="1063">IF(C1114=E1114,"T","NA")</f>
        <v>T</v>
      </c>
      <c r="E1114" t="s">
        <v>313</v>
      </c>
    </row>
    <row r="1115" spans="1:5" x14ac:dyDescent="0.3">
      <c r="A1115" t="s">
        <v>362</v>
      </c>
      <c r="B1115" s="1" t="str">
        <f t="shared" si="1039"/>
        <v>T</v>
      </c>
      <c r="C1115" t="s">
        <v>362</v>
      </c>
      <c r="D1115" s="1" t="str">
        <f t="shared" ref="D1115" si="1064">IF(C1115=E1115,"T","NA")</f>
        <v>T</v>
      </c>
      <c r="E1115" t="s">
        <v>362</v>
      </c>
    </row>
    <row r="1116" spans="1:5" x14ac:dyDescent="0.3">
      <c r="A1116" t="s">
        <v>3</v>
      </c>
      <c r="B1116" s="1" t="str">
        <f t="shared" si="1039"/>
        <v>T</v>
      </c>
      <c r="C1116" t="s">
        <v>3</v>
      </c>
      <c r="D1116" s="1" t="str">
        <f t="shared" ref="D1116" si="1065">IF(C1116=E1116,"T","NA")</f>
        <v>T</v>
      </c>
      <c r="E1116" t="s">
        <v>3</v>
      </c>
    </row>
    <row r="1117" spans="1:5" x14ac:dyDescent="0.3">
      <c r="A1117" t="s">
        <v>334</v>
      </c>
      <c r="B1117" s="1" t="str">
        <f t="shared" si="1039"/>
        <v>T</v>
      </c>
      <c r="C1117" t="s">
        <v>334</v>
      </c>
      <c r="D1117" s="1" t="str">
        <f t="shared" ref="D1117" si="1066">IF(C1117=E1117,"T","NA")</f>
        <v>T</v>
      </c>
      <c r="E1117" t="s">
        <v>334</v>
      </c>
    </row>
    <row r="1118" spans="1:5" x14ac:dyDescent="0.3">
      <c r="A1118" t="s">
        <v>335</v>
      </c>
      <c r="B1118" s="1" t="s">
        <v>562</v>
      </c>
      <c r="C1118" t="s">
        <v>334</v>
      </c>
      <c r="D1118" s="1" t="str">
        <f t="shared" ref="D1118" si="1067">IF(C1118=E1118,"T","NA")</f>
        <v>T</v>
      </c>
      <c r="E1118" t="s">
        <v>334</v>
      </c>
    </row>
    <row r="1119" spans="1:5" x14ac:dyDescent="0.3">
      <c r="A1119" t="s">
        <v>313</v>
      </c>
      <c r="B1119" s="1" t="str">
        <f t="shared" si="1039"/>
        <v>T</v>
      </c>
      <c r="C1119" t="s">
        <v>313</v>
      </c>
      <c r="D1119" s="1" t="str">
        <f t="shared" ref="D1119" si="1068">IF(C1119=E1119,"T","NA")</f>
        <v>T</v>
      </c>
      <c r="E1119" t="s">
        <v>313</v>
      </c>
    </row>
    <row r="1120" spans="1:5" x14ac:dyDescent="0.3">
      <c r="A1120" t="s">
        <v>353</v>
      </c>
      <c r="B1120" s="1" t="str">
        <f t="shared" si="1039"/>
        <v>T</v>
      </c>
      <c r="C1120" t="s">
        <v>353</v>
      </c>
      <c r="D1120" s="1" t="str">
        <f t="shared" ref="D1120" si="1069">IF(C1120=E1120,"T","NA")</f>
        <v>T</v>
      </c>
      <c r="E1120" t="s">
        <v>353</v>
      </c>
    </row>
    <row r="1121" spans="1:5" x14ac:dyDescent="0.3">
      <c r="A1121" t="s">
        <v>312</v>
      </c>
      <c r="B1121" s="1" t="str">
        <f t="shared" si="1039"/>
        <v>T</v>
      </c>
      <c r="C1121" t="s">
        <v>312</v>
      </c>
      <c r="D1121" s="1" t="str">
        <f t="shared" ref="D1121" si="1070">IF(C1121=E1121,"T","NA")</f>
        <v>T</v>
      </c>
      <c r="E1121" t="s">
        <v>312</v>
      </c>
    </row>
    <row r="1122" spans="1:5" x14ac:dyDescent="0.3">
      <c r="A1122" t="s">
        <v>313</v>
      </c>
      <c r="B1122" s="1" t="str">
        <f t="shared" si="1039"/>
        <v>T</v>
      </c>
      <c r="C1122" t="s">
        <v>313</v>
      </c>
      <c r="D1122" s="1" t="str">
        <f t="shared" ref="D1122" si="1071">IF(C1122=E1122,"T","NA")</f>
        <v>T</v>
      </c>
      <c r="E1122" t="s">
        <v>313</v>
      </c>
    </row>
    <row r="1123" spans="1:5" x14ac:dyDescent="0.3">
      <c r="A1123" t="s">
        <v>363</v>
      </c>
      <c r="B1123" s="1" t="str">
        <f t="shared" si="1039"/>
        <v>T</v>
      </c>
      <c r="C1123" t="s">
        <v>363</v>
      </c>
      <c r="D1123" s="1" t="str">
        <f t="shared" ref="D1123" si="1072">IF(C1123=E1123,"T","NA")</f>
        <v>T</v>
      </c>
      <c r="E1123" t="s">
        <v>363</v>
      </c>
    </row>
    <row r="1124" spans="1:5" x14ac:dyDescent="0.3">
      <c r="A1124" t="s">
        <v>3</v>
      </c>
      <c r="B1124" s="1" t="str">
        <f t="shared" si="1039"/>
        <v>T</v>
      </c>
      <c r="C1124" t="s">
        <v>3</v>
      </c>
      <c r="D1124" s="1" t="str">
        <f t="shared" ref="D1124" si="1073">IF(C1124=E1124,"T","NA")</f>
        <v>T</v>
      </c>
      <c r="E1124" t="s">
        <v>3</v>
      </c>
    </row>
    <row r="1125" spans="1:5" x14ac:dyDescent="0.3">
      <c r="A1125" t="s">
        <v>337</v>
      </c>
      <c r="B1125" s="1" t="str">
        <f t="shared" si="1039"/>
        <v>T</v>
      </c>
      <c r="C1125" t="s">
        <v>337</v>
      </c>
      <c r="D1125" s="1" t="str">
        <f t="shared" ref="D1125" si="1074">IF(C1125=E1125,"T","NA")</f>
        <v>T</v>
      </c>
      <c r="E1125" t="s">
        <v>337</v>
      </c>
    </row>
    <row r="1126" spans="1:5" x14ac:dyDescent="0.3">
      <c r="A1126" t="s">
        <v>313</v>
      </c>
      <c r="B1126" s="1" t="str">
        <f t="shared" si="1039"/>
        <v>T</v>
      </c>
      <c r="C1126" t="s">
        <v>313</v>
      </c>
      <c r="D1126" s="1" t="str">
        <f t="shared" ref="D1126" si="1075">IF(C1126=E1126,"T","NA")</f>
        <v>T</v>
      </c>
      <c r="E1126" t="s">
        <v>313</v>
      </c>
    </row>
    <row r="1127" spans="1:5" x14ac:dyDescent="0.3">
      <c r="A1127" t="s">
        <v>352</v>
      </c>
      <c r="B1127" s="1" t="str">
        <f t="shared" si="1039"/>
        <v>T</v>
      </c>
      <c r="C1127" t="s">
        <v>352</v>
      </c>
      <c r="D1127" s="1" t="str">
        <f t="shared" ref="D1127" si="1076">IF(C1127=E1127,"T","NA")</f>
        <v>T</v>
      </c>
      <c r="E1127" t="s">
        <v>352</v>
      </c>
    </row>
    <row r="1128" spans="1:5" x14ac:dyDescent="0.3">
      <c r="A1128" t="s">
        <v>3</v>
      </c>
      <c r="B1128" s="1" t="str">
        <f t="shared" si="1039"/>
        <v>T</v>
      </c>
      <c r="C1128" t="s">
        <v>3</v>
      </c>
      <c r="D1128" s="1" t="str">
        <f t="shared" ref="D1128" si="1077">IF(C1128=E1128,"T","NA")</f>
        <v>T</v>
      </c>
      <c r="E1128" t="s">
        <v>3</v>
      </c>
    </row>
    <row r="1129" spans="1:5" x14ac:dyDescent="0.3">
      <c r="A1129" t="s">
        <v>364</v>
      </c>
      <c r="B1129" s="1" t="str">
        <f t="shared" si="1039"/>
        <v>T</v>
      </c>
      <c r="C1129" t="s">
        <v>364</v>
      </c>
      <c r="D1129" s="1" t="str">
        <f t="shared" ref="D1129" si="1078">IF(C1129=E1129,"T","NA")</f>
        <v>T</v>
      </c>
      <c r="E1129" t="s">
        <v>364</v>
      </c>
    </row>
    <row r="1130" spans="1:5" x14ac:dyDescent="0.3">
      <c r="A1130" t="s">
        <v>313</v>
      </c>
      <c r="B1130" s="1" t="str">
        <f t="shared" si="1039"/>
        <v>T</v>
      </c>
      <c r="C1130" t="s">
        <v>313</v>
      </c>
      <c r="D1130" s="1" t="str">
        <f t="shared" ref="D1130" si="1079">IF(C1130=E1130,"T","NA")</f>
        <v>T</v>
      </c>
      <c r="E1130" t="s">
        <v>313</v>
      </c>
    </row>
    <row r="1131" spans="1:5" x14ac:dyDescent="0.3">
      <c r="A1131" t="s">
        <v>141</v>
      </c>
      <c r="B1131" s="1" t="str">
        <f t="shared" si="1039"/>
        <v>T</v>
      </c>
      <c r="C1131" t="s">
        <v>141</v>
      </c>
      <c r="D1131" s="1" t="str">
        <f t="shared" ref="D1131" si="1080">IF(C1131=E1131,"T","NA")</f>
        <v>T</v>
      </c>
      <c r="E1131" t="s">
        <v>141</v>
      </c>
    </row>
    <row r="1132" spans="1:5" x14ac:dyDescent="0.3">
      <c r="A1132" t="s">
        <v>232</v>
      </c>
      <c r="B1132" s="1" t="s">
        <v>562</v>
      </c>
      <c r="C1132" t="s">
        <v>141</v>
      </c>
      <c r="D1132" s="1" t="str">
        <f t="shared" ref="D1132" si="1081">IF(C1132=E1132,"T","NA")</f>
        <v>T</v>
      </c>
      <c r="E1132" t="s">
        <v>141</v>
      </c>
    </row>
    <row r="1133" spans="1:5" x14ac:dyDescent="0.3">
      <c r="A1133" t="s">
        <v>235</v>
      </c>
      <c r="B1133" s="1" t="str">
        <f t="shared" si="1039"/>
        <v>T</v>
      </c>
      <c r="C1133" t="s">
        <v>235</v>
      </c>
      <c r="D1133" s="1" t="str">
        <f t="shared" ref="D1133" si="1082">IF(C1133=E1133,"T","NA")</f>
        <v>T</v>
      </c>
      <c r="E1133" t="s">
        <v>235</v>
      </c>
    </row>
    <row r="1134" spans="1:5" x14ac:dyDescent="0.3">
      <c r="A1134" t="s">
        <v>365</v>
      </c>
      <c r="B1134" s="1" t="str">
        <f t="shared" si="1039"/>
        <v>T</v>
      </c>
      <c r="C1134" t="s">
        <v>365</v>
      </c>
      <c r="D1134" s="1" t="s">
        <v>562</v>
      </c>
      <c r="E1134" t="s">
        <v>379</v>
      </c>
    </row>
    <row r="1135" spans="1:5" x14ac:dyDescent="0.3">
      <c r="A1135" t="s">
        <v>98</v>
      </c>
      <c r="B1135" s="1" t="str">
        <f t="shared" si="1039"/>
        <v>T</v>
      </c>
      <c r="C1135" t="s">
        <v>98</v>
      </c>
      <c r="D1135" s="1" t="str">
        <f t="shared" ref="D1135" si="1083">IF(C1135=E1135,"T","NA")</f>
        <v>T</v>
      </c>
      <c r="E1135" t="s">
        <v>98</v>
      </c>
    </row>
    <row r="1136" spans="1:5" x14ac:dyDescent="0.3">
      <c r="A1136" t="s">
        <v>366</v>
      </c>
      <c r="B1136" s="1" t="str">
        <f t="shared" si="1039"/>
        <v>T</v>
      </c>
      <c r="C1136" t="s">
        <v>366</v>
      </c>
      <c r="D1136" s="1" t="str">
        <f t="shared" ref="D1136" si="1084">IF(C1136=E1136,"T","NA")</f>
        <v>T</v>
      </c>
      <c r="E1136" t="s">
        <v>366</v>
      </c>
    </row>
    <row r="1137" spans="1:5" x14ac:dyDescent="0.3">
      <c r="A1137" t="s">
        <v>313</v>
      </c>
      <c r="B1137" s="1" t="str">
        <f t="shared" si="1039"/>
        <v>T</v>
      </c>
      <c r="C1137" t="s">
        <v>313</v>
      </c>
      <c r="D1137" s="1" t="str">
        <f t="shared" ref="D1137" si="1085">IF(C1137=E1137,"T","NA")</f>
        <v>T</v>
      </c>
      <c r="E1137" t="s">
        <v>313</v>
      </c>
    </row>
    <row r="1138" spans="1:5" x14ac:dyDescent="0.3">
      <c r="A1138" t="s">
        <v>367</v>
      </c>
      <c r="B1138" s="1" t="str">
        <f t="shared" si="1039"/>
        <v>T</v>
      </c>
      <c r="C1138" t="s">
        <v>367</v>
      </c>
      <c r="D1138" s="1" t="str">
        <f t="shared" ref="D1138" si="1086">IF(C1138=E1138,"T","NA")</f>
        <v>T</v>
      </c>
      <c r="E1138" t="s">
        <v>367</v>
      </c>
    </row>
    <row r="1139" spans="1:5" x14ac:dyDescent="0.3">
      <c r="A1139" t="s">
        <v>98</v>
      </c>
      <c r="B1139" s="1" t="str">
        <f t="shared" si="1039"/>
        <v>T</v>
      </c>
      <c r="C1139" t="s">
        <v>98</v>
      </c>
      <c r="D1139" s="1" t="str">
        <f t="shared" ref="D1139" si="1087">IF(C1139=E1139,"T","NA")</f>
        <v>T</v>
      </c>
      <c r="E1139" t="s">
        <v>98</v>
      </c>
    </row>
    <row r="1140" spans="1:5" x14ac:dyDescent="0.3">
      <c r="A1140" t="s">
        <v>368</v>
      </c>
      <c r="B1140" s="1" t="str">
        <f t="shared" si="1039"/>
        <v>T</v>
      </c>
      <c r="C1140" t="s">
        <v>368</v>
      </c>
      <c r="D1140" s="1" t="str">
        <f t="shared" ref="D1140" si="1088">IF(C1140=E1140,"T","NA")</f>
        <v>T</v>
      </c>
      <c r="E1140" t="s">
        <v>368</v>
      </c>
    </row>
    <row r="1141" spans="1:5" x14ac:dyDescent="0.3">
      <c r="A1141" t="s">
        <v>369</v>
      </c>
      <c r="B1141" s="1" t="str">
        <f t="shared" si="1039"/>
        <v>T</v>
      </c>
      <c r="C1141" t="s">
        <v>369</v>
      </c>
      <c r="D1141" s="1" t="str">
        <f t="shared" ref="D1141" si="1089">IF(C1141=E1141,"T","NA")</f>
        <v>T</v>
      </c>
      <c r="E1141" t="s">
        <v>369</v>
      </c>
    </row>
    <row r="1142" spans="1:5" x14ac:dyDescent="0.3">
      <c r="A1142" t="s">
        <v>313</v>
      </c>
      <c r="B1142" s="1" t="str">
        <f t="shared" si="1039"/>
        <v>T</v>
      </c>
      <c r="C1142" t="s">
        <v>313</v>
      </c>
      <c r="D1142" s="1" t="str">
        <f t="shared" ref="D1142" si="1090">IF(C1142=E1142,"T","NA")</f>
        <v>T</v>
      </c>
      <c r="E1142" t="s">
        <v>313</v>
      </c>
    </row>
    <row r="1143" spans="1:5" x14ac:dyDescent="0.3">
      <c r="A1143" t="s">
        <v>370</v>
      </c>
      <c r="B1143" s="1" t="str">
        <f t="shared" si="1039"/>
        <v>T</v>
      </c>
      <c r="C1143" t="s">
        <v>370</v>
      </c>
      <c r="D1143" s="1" t="str">
        <f t="shared" ref="D1143" si="1091">IF(C1143=E1143,"T","NA")</f>
        <v>T</v>
      </c>
      <c r="E1143" t="s">
        <v>370</v>
      </c>
    </row>
    <row r="1144" spans="1:5" x14ac:dyDescent="0.3">
      <c r="A1144" t="s">
        <v>371</v>
      </c>
      <c r="B1144" s="1" t="str">
        <f t="shared" si="1039"/>
        <v>T</v>
      </c>
      <c r="C1144" t="s">
        <v>371</v>
      </c>
      <c r="D1144" s="1" t="str">
        <f t="shared" ref="D1144" si="1092">IF(C1144=E1144,"T","NA")</f>
        <v>T</v>
      </c>
      <c r="E1144" t="s">
        <v>371</v>
      </c>
    </row>
    <row r="1145" spans="1:5" x14ac:dyDescent="0.3">
      <c r="A1145" t="s">
        <v>372</v>
      </c>
      <c r="B1145" s="1" t="str">
        <f t="shared" si="1039"/>
        <v>T</v>
      </c>
      <c r="C1145" t="s">
        <v>372</v>
      </c>
      <c r="D1145" s="1" t="str">
        <f t="shared" ref="D1145" si="1093">IF(C1145=E1145,"T","NA")</f>
        <v>T</v>
      </c>
      <c r="E1145" t="s">
        <v>372</v>
      </c>
    </row>
    <row r="1146" spans="1:5" x14ac:dyDescent="0.3">
      <c r="A1146" t="s">
        <v>313</v>
      </c>
      <c r="B1146" s="1" t="str">
        <f t="shared" si="1039"/>
        <v>T</v>
      </c>
      <c r="C1146" t="s">
        <v>313</v>
      </c>
      <c r="D1146" s="1" t="str">
        <f t="shared" ref="D1146" si="1094">IF(C1146=E1146,"T","NA")</f>
        <v>T</v>
      </c>
      <c r="E1146" t="s">
        <v>313</v>
      </c>
    </row>
    <row r="1147" spans="1:5" x14ac:dyDescent="0.3">
      <c r="A1147" t="s">
        <v>373</v>
      </c>
      <c r="B1147" s="1" t="str">
        <f t="shared" si="1039"/>
        <v>T</v>
      </c>
      <c r="C1147" t="s">
        <v>373</v>
      </c>
      <c r="D1147" s="1" t="str">
        <f t="shared" ref="D1147" si="1095">IF(C1147=E1147,"T","NA")</f>
        <v>T</v>
      </c>
      <c r="E1147" t="s">
        <v>373</v>
      </c>
    </row>
    <row r="1148" spans="1:5" x14ac:dyDescent="0.3">
      <c r="A1148" t="s">
        <v>98</v>
      </c>
      <c r="B1148" s="1" t="str">
        <f t="shared" si="1039"/>
        <v>T</v>
      </c>
      <c r="C1148" t="s">
        <v>98</v>
      </c>
      <c r="D1148" s="1" t="str">
        <f t="shared" ref="D1148" si="1096">IF(C1148=E1148,"T","NA")</f>
        <v>T</v>
      </c>
      <c r="E1148" t="s">
        <v>98</v>
      </c>
    </row>
    <row r="1149" spans="1:5" x14ac:dyDescent="0.3">
      <c r="A1149" t="s">
        <v>374</v>
      </c>
      <c r="B1149" s="1" t="str">
        <f t="shared" si="1039"/>
        <v>T</v>
      </c>
      <c r="C1149" t="s">
        <v>374</v>
      </c>
      <c r="D1149" s="1" t="str">
        <f t="shared" ref="D1149" si="1097">IF(C1149=E1149,"T","NA")</f>
        <v>T</v>
      </c>
      <c r="E1149" t="s">
        <v>374</v>
      </c>
    </row>
    <row r="1150" spans="1:5" x14ac:dyDescent="0.3">
      <c r="A1150" t="s">
        <v>313</v>
      </c>
      <c r="B1150" s="1" t="str">
        <f t="shared" si="1039"/>
        <v>T</v>
      </c>
      <c r="C1150" t="s">
        <v>313</v>
      </c>
      <c r="D1150" s="1" t="str">
        <f t="shared" ref="D1150" si="1098">IF(C1150=E1150,"T","NA")</f>
        <v>T</v>
      </c>
      <c r="E1150" t="s">
        <v>313</v>
      </c>
    </row>
    <row r="1151" spans="1:5" x14ac:dyDescent="0.3">
      <c r="A1151" t="s">
        <v>375</v>
      </c>
      <c r="B1151" s="1" t="str">
        <f t="shared" si="1039"/>
        <v>T</v>
      </c>
      <c r="C1151" t="s">
        <v>375</v>
      </c>
      <c r="D1151" s="1" t="str">
        <f t="shared" ref="D1151" si="1099">IF(C1151=E1151,"T","NA")</f>
        <v>T</v>
      </c>
      <c r="E1151" t="s">
        <v>375</v>
      </c>
    </row>
    <row r="1152" spans="1:5" x14ac:dyDescent="0.3">
      <c r="A1152" t="s">
        <v>376</v>
      </c>
      <c r="B1152" s="1" t="str">
        <f t="shared" si="1039"/>
        <v>T</v>
      </c>
      <c r="C1152" t="s">
        <v>376</v>
      </c>
      <c r="D1152" s="1" t="str">
        <f t="shared" ref="D1152" si="1100">IF(C1152=E1152,"T","NA")</f>
        <v>T</v>
      </c>
      <c r="E1152" t="s">
        <v>376</v>
      </c>
    </row>
    <row r="1153" spans="1:5" x14ac:dyDescent="0.3">
      <c r="A1153" t="s">
        <v>377</v>
      </c>
      <c r="B1153" s="1" t="str">
        <f t="shared" si="1039"/>
        <v>T</v>
      </c>
      <c r="C1153" t="s">
        <v>377</v>
      </c>
      <c r="D1153" s="1" t="str">
        <f t="shared" ref="D1153" si="1101">IF(C1153=E1153,"T","NA")</f>
        <v>T</v>
      </c>
      <c r="E1153" t="s">
        <v>377</v>
      </c>
    </row>
    <row r="1154" spans="1:5" x14ac:dyDescent="0.3">
      <c r="A1154" t="s">
        <v>378</v>
      </c>
      <c r="B1154" s="1" t="str">
        <f t="shared" ref="B1154:B1217" si="1102">IF(A1154=C1154,"T","NA")</f>
        <v>T</v>
      </c>
      <c r="C1154" t="s">
        <v>378</v>
      </c>
      <c r="D1154" s="1" t="str">
        <f t="shared" ref="D1154" si="1103">IF(C1154=E1154,"T","NA")</f>
        <v>T</v>
      </c>
      <c r="E1154" t="s">
        <v>378</v>
      </c>
    </row>
    <row r="1155" spans="1:5" x14ac:dyDescent="0.3">
      <c r="A1155" t="s">
        <v>98</v>
      </c>
      <c r="B1155" s="1" t="str">
        <f t="shared" si="1102"/>
        <v>T</v>
      </c>
      <c r="C1155" t="s">
        <v>98</v>
      </c>
      <c r="D1155" s="1" t="str">
        <f t="shared" ref="D1155" si="1104">IF(C1155=E1155,"T","NA")</f>
        <v>T</v>
      </c>
      <c r="E1155" t="s">
        <v>98</v>
      </c>
    </row>
    <row r="1156" spans="1:5" x14ac:dyDescent="0.3">
      <c r="A1156" t="s">
        <v>374</v>
      </c>
      <c r="B1156" s="1" t="str">
        <f t="shared" si="1102"/>
        <v>T</v>
      </c>
      <c r="C1156" t="s">
        <v>374</v>
      </c>
      <c r="D1156" s="1" t="str">
        <f t="shared" ref="D1156" si="1105">IF(C1156=E1156,"T","NA")</f>
        <v>T</v>
      </c>
      <c r="E1156" t="s">
        <v>374</v>
      </c>
    </row>
    <row r="1157" spans="1:5" x14ac:dyDescent="0.3">
      <c r="A1157" t="s">
        <v>313</v>
      </c>
      <c r="B1157" s="1" t="str">
        <f t="shared" si="1102"/>
        <v>T</v>
      </c>
      <c r="C1157" t="s">
        <v>313</v>
      </c>
      <c r="D1157" s="1" t="str">
        <f t="shared" ref="D1157" si="1106">IF(C1157=E1157,"T","NA")</f>
        <v>T</v>
      </c>
      <c r="E1157" t="s">
        <v>313</v>
      </c>
    </row>
    <row r="1158" spans="1:5" x14ac:dyDescent="0.3">
      <c r="A1158" t="s">
        <v>376</v>
      </c>
      <c r="B1158" s="1" t="str">
        <f t="shared" si="1102"/>
        <v>T</v>
      </c>
      <c r="C1158" t="s">
        <v>376</v>
      </c>
      <c r="D1158" s="1" t="str">
        <f t="shared" ref="D1158" si="1107">IF(C1158=E1158,"T","NA")</f>
        <v>T</v>
      </c>
      <c r="E1158" t="s">
        <v>376</v>
      </c>
    </row>
    <row r="1159" spans="1:5" x14ac:dyDescent="0.3">
      <c r="A1159" t="s">
        <v>377</v>
      </c>
      <c r="B1159" s="1" t="str">
        <f t="shared" si="1102"/>
        <v>T</v>
      </c>
      <c r="C1159" t="s">
        <v>377</v>
      </c>
      <c r="D1159" s="1" t="str">
        <f t="shared" ref="D1159" si="1108">IF(C1159=E1159,"T","NA")</f>
        <v>T</v>
      </c>
      <c r="E1159" t="s">
        <v>377</v>
      </c>
    </row>
    <row r="1160" spans="1:5" x14ac:dyDescent="0.3">
      <c r="A1160" t="s">
        <v>375</v>
      </c>
      <c r="B1160" s="1" t="str">
        <f t="shared" si="1102"/>
        <v>T</v>
      </c>
      <c r="C1160" t="s">
        <v>375</v>
      </c>
      <c r="D1160" s="1" t="str">
        <f t="shared" ref="D1160" si="1109">IF(C1160=E1160,"T","NA")</f>
        <v>T</v>
      </c>
      <c r="E1160" t="s">
        <v>375</v>
      </c>
    </row>
    <row r="1161" spans="1:5" x14ac:dyDescent="0.3">
      <c r="A1161" t="s">
        <v>378</v>
      </c>
      <c r="B1161" s="1" t="str">
        <f t="shared" si="1102"/>
        <v>T</v>
      </c>
      <c r="C1161" t="s">
        <v>378</v>
      </c>
      <c r="D1161" s="1" t="str">
        <f t="shared" ref="D1161" si="1110">IF(C1161=E1161,"T","NA")</f>
        <v>T</v>
      </c>
      <c r="E1161" t="s">
        <v>378</v>
      </c>
    </row>
    <row r="1162" spans="1:5" x14ac:dyDescent="0.3">
      <c r="A1162" t="s">
        <v>98</v>
      </c>
      <c r="B1162" s="1" t="str">
        <f t="shared" si="1102"/>
        <v>T</v>
      </c>
      <c r="C1162" t="s">
        <v>98</v>
      </c>
      <c r="D1162" s="1" t="str">
        <f t="shared" ref="D1162" si="1111">IF(C1162=E1162,"T","NA")</f>
        <v>T</v>
      </c>
      <c r="E1162" t="s">
        <v>98</v>
      </c>
    </row>
    <row r="1163" spans="1:5" x14ac:dyDescent="0.3">
      <c r="A1163" t="s">
        <v>364</v>
      </c>
      <c r="B1163" s="1" t="str">
        <f t="shared" si="1102"/>
        <v>T</v>
      </c>
      <c r="C1163" t="s">
        <v>364</v>
      </c>
      <c r="D1163" s="1" t="str">
        <f t="shared" ref="D1163" si="1112">IF(C1163=E1163,"T","NA")</f>
        <v>T</v>
      </c>
      <c r="E1163" t="s">
        <v>364</v>
      </c>
    </row>
    <row r="1164" spans="1:5" x14ac:dyDescent="0.3">
      <c r="A1164" t="s">
        <v>313</v>
      </c>
      <c r="B1164" s="1" t="str">
        <f t="shared" si="1102"/>
        <v>T</v>
      </c>
      <c r="C1164" t="s">
        <v>313</v>
      </c>
      <c r="D1164" s="1" t="str">
        <f t="shared" ref="D1164" si="1113">IF(C1164=E1164,"T","NA")</f>
        <v>T</v>
      </c>
      <c r="E1164" t="s">
        <v>313</v>
      </c>
    </row>
    <row r="1165" spans="1:5" x14ac:dyDescent="0.3">
      <c r="A1165" t="s">
        <v>379</v>
      </c>
      <c r="B1165" s="1" t="str">
        <f t="shared" si="1102"/>
        <v>T</v>
      </c>
      <c r="C1165" t="s">
        <v>379</v>
      </c>
      <c r="D1165" s="1" t="str">
        <f t="shared" ref="D1165" si="1114">IF(C1165=E1165,"T","NA")</f>
        <v>T</v>
      </c>
      <c r="E1165" t="s">
        <v>379</v>
      </c>
    </row>
    <row r="1166" spans="1:5" x14ac:dyDescent="0.3">
      <c r="A1166" t="s">
        <v>232</v>
      </c>
      <c r="B1166" s="1" t="str">
        <f t="shared" si="1102"/>
        <v>T</v>
      </c>
      <c r="C1166" t="s">
        <v>232</v>
      </c>
      <c r="D1166" s="1" t="str">
        <f t="shared" ref="D1166" si="1115">IF(C1166=E1166,"T","NA")</f>
        <v>T</v>
      </c>
      <c r="E1166" t="s">
        <v>232</v>
      </c>
    </row>
    <row r="1167" spans="1:5" x14ac:dyDescent="0.3">
      <c r="A1167" t="s">
        <v>235</v>
      </c>
      <c r="B1167" s="1" t="str">
        <f t="shared" si="1102"/>
        <v>T</v>
      </c>
      <c r="C1167" t="s">
        <v>235</v>
      </c>
      <c r="D1167" s="1" t="str">
        <f t="shared" ref="D1167" si="1116">IF(C1167=E1167,"T","NA")</f>
        <v>T</v>
      </c>
      <c r="E1167" t="s">
        <v>235</v>
      </c>
    </row>
    <row r="1168" spans="1:5" x14ac:dyDescent="0.3">
      <c r="A1168" t="s">
        <v>365</v>
      </c>
      <c r="B1168" s="1" t="s">
        <v>562</v>
      </c>
      <c r="C1168" t="s">
        <v>379</v>
      </c>
      <c r="D1168" s="1" t="str">
        <f t="shared" ref="D1168" si="1117">IF(C1168=E1168,"T","NA")</f>
        <v>T</v>
      </c>
      <c r="E1168" t="s">
        <v>379</v>
      </c>
    </row>
    <row r="1169" spans="1:5" x14ac:dyDescent="0.3">
      <c r="A1169" t="s">
        <v>98</v>
      </c>
      <c r="B1169" s="1" t="str">
        <f t="shared" si="1102"/>
        <v>T</v>
      </c>
      <c r="C1169" t="s">
        <v>98</v>
      </c>
      <c r="D1169" s="1" t="str">
        <f t="shared" ref="D1169" si="1118">IF(C1169=E1169,"T","NA")</f>
        <v>T</v>
      </c>
      <c r="E1169" t="s">
        <v>98</v>
      </c>
    </row>
    <row r="1170" spans="1:5" x14ac:dyDescent="0.3">
      <c r="A1170" t="s">
        <v>380</v>
      </c>
      <c r="B1170" s="1" t="str">
        <f t="shared" si="1102"/>
        <v>T</v>
      </c>
      <c r="C1170" t="s">
        <v>380</v>
      </c>
      <c r="D1170" s="1" t="str">
        <f t="shared" ref="D1170" si="1119">IF(C1170=E1170,"T","NA")</f>
        <v>T</v>
      </c>
      <c r="E1170" t="s">
        <v>380</v>
      </c>
    </row>
    <row r="1171" spans="1:5" x14ac:dyDescent="0.3">
      <c r="A1171" t="s">
        <v>313</v>
      </c>
      <c r="B1171" s="1" t="str">
        <f t="shared" si="1102"/>
        <v>T</v>
      </c>
      <c r="C1171" t="s">
        <v>313</v>
      </c>
      <c r="D1171" s="1" t="str">
        <f t="shared" ref="D1171" si="1120">IF(C1171=E1171,"T","NA")</f>
        <v>T</v>
      </c>
      <c r="E1171" t="s">
        <v>313</v>
      </c>
    </row>
    <row r="1172" spans="1:5" x14ac:dyDescent="0.3">
      <c r="A1172" t="s">
        <v>221</v>
      </c>
      <c r="B1172" s="1" t="str">
        <f t="shared" si="1102"/>
        <v>T</v>
      </c>
      <c r="C1172" t="s">
        <v>221</v>
      </c>
      <c r="D1172" s="1" t="str">
        <f t="shared" ref="D1172" si="1121">IF(C1172=E1172,"T","NA")</f>
        <v>T</v>
      </c>
      <c r="E1172" t="s">
        <v>221</v>
      </c>
    </row>
    <row r="1173" spans="1:5" x14ac:dyDescent="0.3">
      <c r="A1173" t="s">
        <v>369</v>
      </c>
      <c r="B1173" s="1" t="str">
        <f t="shared" si="1102"/>
        <v>T</v>
      </c>
      <c r="C1173" t="s">
        <v>369</v>
      </c>
      <c r="D1173" s="1" t="str">
        <f t="shared" ref="D1173" si="1122">IF(C1173=E1173,"T","NA")</f>
        <v>T</v>
      </c>
      <c r="E1173" t="s">
        <v>369</v>
      </c>
    </row>
    <row r="1174" spans="1:5" x14ac:dyDescent="0.3">
      <c r="A1174" t="s">
        <v>313</v>
      </c>
      <c r="B1174" s="1" t="str">
        <f t="shared" si="1102"/>
        <v>T</v>
      </c>
      <c r="C1174" t="s">
        <v>313</v>
      </c>
      <c r="D1174" s="1" t="str">
        <f t="shared" ref="D1174" si="1123">IF(C1174=E1174,"T","NA")</f>
        <v>T</v>
      </c>
      <c r="E1174" t="s">
        <v>313</v>
      </c>
    </row>
    <row r="1175" spans="1:5" x14ac:dyDescent="0.3">
      <c r="A1175" t="s">
        <v>381</v>
      </c>
      <c r="B1175" s="1" t="str">
        <f t="shared" si="1102"/>
        <v>T</v>
      </c>
      <c r="C1175" t="s">
        <v>381</v>
      </c>
      <c r="D1175" s="1" t="str">
        <f t="shared" ref="D1175" si="1124">IF(C1175=E1175,"T","NA")</f>
        <v>T</v>
      </c>
      <c r="E1175" t="s">
        <v>381</v>
      </c>
    </row>
    <row r="1176" spans="1:5" x14ac:dyDescent="0.3">
      <c r="A1176" t="s">
        <v>371</v>
      </c>
      <c r="B1176" s="1" t="str">
        <f t="shared" si="1102"/>
        <v>T</v>
      </c>
      <c r="C1176" t="s">
        <v>371</v>
      </c>
      <c r="D1176" s="1" t="str">
        <f t="shared" ref="D1176" si="1125">IF(C1176=E1176,"T","NA")</f>
        <v>T</v>
      </c>
      <c r="E1176" t="s">
        <v>371</v>
      </c>
    </row>
    <row r="1177" spans="1:5" x14ac:dyDescent="0.3">
      <c r="A1177" t="s">
        <v>369</v>
      </c>
      <c r="B1177" s="1" t="str">
        <f t="shared" si="1102"/>
        <v>T</v>
      </c>
      <c r="C1177" t="s">
        <v>369</v>
      </c>
      <c r="D1177" s="1" t="str">
        <f t="shared" ref="D1177" si="1126">IF(C1177=E1177,"T","NA")</f>
        <v>T</v>
      </c>
      <c r="E1177" t="s">
        <v>369</v>
      </c>
    </row>
    <row r="1178" spans="1:5" x14ac:dyDescent="0.3">
      <c r="A1178" t="s">
        <v>313</v>
      </c>
      <c r="B1178" s="1" t="str">
        <f t="shared" si="1102"/>
        <v>T</v>
      </c>
      <c r="C1178" t="s">
        <v>313</v>
      </c>
      <c r="D1178" s="1" t="str">
        <f t="shared" ref="D1178" si="1127">IF(C1178=E1178,"T","NA")</f>
        <v>T</v>
      </c>
      <c r="E1178" t="s">
        <v>313</v>
      </c>
    </row>
    <row r="1179" spans="1:5" x14ac:dyDescent="0.3">
      <c r="A1179" t="s">
        <v>382</v>
      </c>
      <c r="B1179" s="1" t="str">
        <f t="shared" si="1102"/>
        <v>T</v>
      </c>
      <c r="C1179" t="s">
        <v>382</v>
      </c>
      <c r="D1179" s="1" t="str">
        <f t="shared" ref="D1179" si="1128">IF(C1179=E1179,"T","NA")</f>
        <v>T</v>
      </c>
      <c r="E1179" t="s">
        <v>382</v>
      </c>
    </row>
    <row r="1180" spans="1:5" x14ac:dyDescent="0.3">
      <c r="A1180" t="s">
        <v>371</v>
      </c>
      <c r="B1180" s="1" t="str">
        <f t="shared" si="1102"/>
        <v>T</v>
      </c>
      <c r="C1180" t="s">
        <v>371</v>
      </c>
      <c r="D1180" s="1" t="str">
        <f t="shared" ref="D1180" si="1129">IF(C1180=E1180,"T","NA")</f>
        <v>T</v>
      </c>
      <c r="E1180" t="s">
        <v>371</v>
      </c>
    </row>
    <row r="1181" spans="1:5" x14ac:dyDescent="0.3">
      <c r="A1181" t="s">
        <v>374</v>
      </c>
      <c r="B1181" s="1" t="str">
        <f t="shared" si="1102"/>
        <v>T</v>
      </c>
      <c r="C1181" t="s">
        <v>374</v>
      </c>
      <c r="D1181" s="1" t="str">
        <f t="shared" ref="D1181" si="1130">IF(C1181=E1181,"T","NA")</f>
        <v>T</v>
      </c>
      <c r="E1181" t="s">
        <v>374</v>
      </c>
    </row>
    <row r="1182" spans="1:5" x14ac:dyDescent="0.3">
      <c r="A1182" t="s">
        <v>313</v>
      </c>
      <c r="B1182" s="1" t="str">
        <f t="shared" si="1102"/>
        <v>T</v>
      </c>
      <c r="C1182" t="s">
        <v>313</v>
      </c>
      <c r="D1182" s="1" t="str">
        <f t="shared" ref="D1182" si="1131">IF(C1182=E1182,"T","NA")</f>
        <v>T</v>
      </c>
      <c r="E1182" t="s">
        <v>313</v>
      </c>
    </row>
    <row r="1183" spans="1:5" x14ac:dyDescent="0.3">
      <c r="A1183" t="s">
        <v>378</v>
      </c>
      <c r="B1183" s="1" t="str">
        <f t="shared" si="1102"/>
        <v>T</v>
      </c>
      <c r="C1183" t="s">
        <v>378</v>
      </c>
      <c r="D1183" s="1" t="str">
        <f t="shared" ref="D1183" si="1132">IF(C1183=E1183,"T","NA")</f>
        <v>T</v>
      </c>
      <c r="E1183" t="s">
        <v>378</v>
      </c>
    </row>
    <row r="1184" spans="1:5" x14ac:dyDescent="0.3">
      <c r="A1184" t="s">
        <v>376</v>
      </c>
      <c r="B1184" s="1" t="str">
        <f t="shared" si="1102"/>
        <v>T</v>
      </c>
      <c r="C1184" t="s">
        <v>376</v>
      </c>
      <c r="D1184" s="1" t="str">
        <f t="shared" ref="D1184" si="1133">IF(C1184=E1184,"T","NA")</f>
        <v>T</v>
      </c>
      <c r="E1184" t="s">
        <v>376</v>
      </c>
    </row>
    <row r="1185" spans="1:5" x14ac:dyDescent="0.3">
      <c r="A1185" t="s">
        <v>377</v>
      </c>
      <c r="B1185" s="1" t="str">
        <f t="shared" si="1102"/>
        <v>T</v>
      </c>
      <c r="C1185" t="s">
        <v>377</v>
      </c>
      <c r="D1185" s="1" t="str">
        <f t="shared" ref="D1185" si="1134">IF(C1185=E1185,"T","NA")</f>
        <v>T</v>
      </c>
      <c r="E1185" t="s">
        <v>377</v>
      </c>
    </row>
    <row r="1186" spans="1:5" x14ac:dyDescent="0.3">
      <c r="A1186" t="s">
        <v>375</v>
      </c>
      <c r="B1186" s="1" t="str">
        <f t="shared" si="1102"/>
        <v>T</v>
      </c>
      <c r="C1186" t="s">
        <v>375</v>
      </c>
      <c r="D1186" s="1" t="str">
        <f t="shared" ref="D1186" si="1135">IF(C1186=E1186,"T","NA")</f>
        <v>T</v>
      </c>
      <c r="E1186" t="s">
        <v>375</v>
      </c>
    </row>
    <row r="1187" spans="1:5" x14ac:dyDescent="0.3">
      <c r="A1187" t="s">
        <v>98</v>
      </c>
      <c r="B1187" s="1" t="str">
        <f t="shared" si="1102"/>
        <v>T</v>
      </c>
      <c r="C1187" t="s">
        <v>98</v>
      </c>
      <c r="D1187" s="1" t="str">
        <f t="shared" ref="D1187" si="1136">IF(C1187=E1187,"T","NA")</f>
        <v>T</v>
      </c>
      <c r="E1187" t="s">
        <v>98</v>
      </c>
    </row>
    <row r="1188" spans="1:5" x14ac:dyDescent="0.3">
      <c r="A1188" t="s">
        <v>383</v>
      </c>
      <c r="B1188" s="1" t="str">
        <f t="shared" si="1102"/>
        <v>T</v>
      </c>
      <c r="C1188" t="s">
        <v>383</v>
      </c>
      <c r="D1188" s="1" t="str">
        <f t="shared" ref="D1188" si="1137">IF(C1188=E1188,"T","NA")</f>
        <v>T</v>
      </c>
      <c r="E1188" t="s">
        <v>383</v>
      </c>
    </row>
    <row r="1189" spans="1:5" x14ac:dyDescent="0.3">
      <c r="A1189" t="s">
        <v>313</v>
      </c>
      <c r="B1189" s="1" t="str">
        <f t="shared" si="1102"/>
        <v>T</v>
      </c>
      <c r="C1189" t="s">
        <v>313</v>
      </c>
      <c r="D1189" s="1" t="str">
        <f t="shared" ref="D1189" si="1138">IF(C1189=E1189,"T","NA")</f>
        <v>T</v>
      </c>
      <c r="E1189" t="s">
        <v>313</v>
      </c>
    </row>
    <row r="1190" spans="1:5" x14ac:dyDescent="0.3">
      <c r="A1190" t="s">
        <v>376</v>
      </c>
      <c r="B1190" s="1" t="str">
        <f t="shared" si="1102"/>
        <v>T</v>
      </c>
      <c r="C1190" t="s">
        <v>376</v>
      </c>
      <c r="D1190" s="1" t="str">
        <f t="shared" ref="D1190" si="1139">IF(C1190=E1190,"T","NA")</f>
        <v>T</v>
      </c>
      <c r="E1190" t="s">
        <v>376</v>
      </c>
    </row>
    <row r="1191" spans="1:5" x14ac:dyDescent="0.3">
      <c r="A1191" t="s">
        <v>384</v>
      </c>
      <c r="B1191" s="1" t="str">
        <f t="shared" si="1102"/>
        <v>T</v>
      </c>
      <c r="C1191" t="s">
        <v>384</v>
      </c>
      <c r="D1191" s="1" t="str">
        <f t="shared" ref="D1191" si="1140">IF(C1191=E1191,"T","NA")</f>
        <v>T</v>
      </c>
      <c r="E1191" t="s">
        <v>384</v>
      </c>
    </row>
    <row r="1192" spans="1:5" x14ac:dyDescent="0.3">
      <c r="A1192" t="s">
        <v>374</v>
      </c>
      <c r="B1192" s="1" t="str">
        <f t="shared" si="1102"/>
        <v>T</v>
      </c>
      <c r="C1192" t="s">
        <v>374</v>
      </c>
      <c r="D1192" s="1" t="str">
        <f t="shared" ref="D1192" si="1141">IF(C1192=E1192,"T","NA")</f>
        <v>T</v>
      </c>
      <c r="E1192" t="s">
        <v>374</v>
      </c>
    </row>
    <row r="1193" spans="1:5" x14ac:dyDescent="0.3">
      <c r="A1193" t="s">
        <v>313</v>
      </c>
      <c r="B1193" s="1" t="str">
        <f t="shared" si="1102"/>
        <v>T</v>
      </c>
      <c r="C1193" t="s">
        <v>313</v>
      </c>
      <c r="D1193" s="1" t="str">
        <f t="shared" ref="D1193" si="1142">IF(C1193=E1193,"T","NA")</f>
        <v>T</v>
      </c>
      <c r="E1193" t="s">
        <v>313</v>
      </c>
    </row>
    <row r="1194" spans="1:5" x14ac:dyDescent="0.3">
      <c r="A1194" t="s">
        <v>377</v>
      </c>
      <c r="B1194" s="1" t="str">
        <f t="shared" si="1102"/>
        <v>T</v>
      </c>
      <c r="C1194" t="s">
        <v>377</v>
      </c>
      <c r="D1194" s="1" t="str">
        <f t="shared" ref="D1194" si="1143">IF(C1194=E1194,"T","NA")</f>
        <v>T</v>
      </c>
      <c r="E1194" t="s">
        <v>377</v>
      </c>
    </row>
    <row r="1195" spans="1:5" x14ac:dyDescent="0.3">
      <c r="A1195" t="s">
        <v>376</v>
      </c>
      <c r="B1195" s="1" t="str">
        <f t="shared" si="1102"/>
        <v>T</v>
      </c>
      <c r="C1195" t="s">
        <v>376</v>
      </c>
      <c r="D1195" s="1" t="str">
        <f t="shared" ref="D1195" si="1144">IF(C1195=E1195,"T","NA")</f>
        <v>T</v>
      </c>
      <c r="E1195" t="s">
        <v>376</v>
      </c>
    </row>
    <row r="1196" spans="1:5" x14ac:dyDescent="0.3">
      <c r="A1196" t="s">
        <v>375</v>
      </c>
      <c r="B1196" s="1" t="str">
        <f t="shared" si="1102"/>
        <v>T</v>
      </c>
      <c r="C1196" t="s">
        <v>375</v>
      </c>
      <c r="D1196" s="1" t="str">
        <f t="shared" ref="D1196" si="1145">IF(C1196=E1196,"T","NA")</f>
        <v>T</v>
      </c>
      <c r="E1196" t="s">
        <v>375</v>
      </c>
    </row>
    <row r="1197" spans="1:5" x14ac:dyDescent="0.3">
      <c r="A1197" t="s">
        <v>378</v>
      </c>
      <c r="B1197" s="1" t="str">
        <f t="shared" si="1102"/>
        <v>T</v>
      </c>
      <c r="C1197" t="s">
        <v>378</v>
      </c>
      <c r="D1197" s="1" t="str">
        <f t="shared" ref="D1197" si="1146">IF(C1197=E1197,"T","NA")</f>
        <v>T</v>
      </c>
      <c r="E1197" t="s">
        <v>378</v>
      </c>
    </row>
    <row r="1198" spans="1:5" x14ac:dyDescent="0.3">
      <c r="A1198" t="s">
        <v>98</v>
      </c>
      <c r="B1198" s="1" t="str">
        <f t="shared" si="1102"/>
        <v>T</v>
      </c>
      <c r="C1198" t="s">
        <v>98</v>
      </c>
      <c r="D1198" s="1" t="str">
        <f t="shared" ref="D1198" si="1147">IF(C1198=E1198,"T","NA")</f>
        <v>T</v>
      </c>
      <c r="E1198" t="s">
        <v>98</v>
      </c>
    </row>
    <row r="1199" spans="1:5" x14ac:dyDescent="0.3">
      <c r="A1199" t="s">
        <v>385</v>
      </c>
      <c r="B1199" s="1" t="str">
        <f t="shared" si="1102"/>
        <v>T</v>
      </c>
      <c r="C1199" t="s">
        <v>385</v>
      </c>
      <c r="D1199" s="1" t="str">
        <f t="shared" ref="D1199" si="1148">IF(C1199=E1199,"T","NA")</f>
        <v>T</v>
      </c>
      <c r="E1199" t="s">
        <v>385</v>
      </c>
    </row>
    <row r="1200" spans="1:5" x14ac:dyDescent="0.3">
      <c r="A1200" t="s">
        <v>313</v>
      </c>
      <c r="B1200" s="1" t="str">
        <f t="shared" si="1102"/>
        <v>T</v>
      </c>
      <c r="C1200" t="s">
        <v>313</v>
      </c>
      <c r="D1200" s="1" t="str">
        <f t="shared" ref="D1200" si="1149">IF(C1200=E1200,"T","NA")</f>
        <v>T</v>
      </c>
      <c r="E1200" t="s">
        <v>313</v>
      </c>
    </row>
    <row r="1201" spans="1:5" x14ac:dyDescent="0.3">
      <c r="A1201" t="s">
        <v>376</v>
      </c>
      <c r="B1201" s="1" t="str">
        <f t="shared" si="1102"/>
        <v>T</v>
      </c>
      <c r="C1201" t="s">
        <v>376</v>
      </c>
      <c r="D1201" s="1" t="str">
        <f t="shared" ref="D1201" si="1150">IF(C1201=E1201,"T","NA")</f>
        <v>T</v>
      </c>
      <c r="E1201" t="s">
        <v>376</v>
      </c>
    </row>
    <row r="1202" spans="1:5" x14ac:dyDescent="0.3">
      <c r="A1202" t="s">
        <v>377</v>
      </c>
      <c r="B1202" s="1" t="str">
        <f t="shared" si="1102"/>
        <v>T</v>
      </c>
      <c r="C1202" t="s">
        <v>377</v>
      </c>
      <c r="D1202" s="1" t="str">
        <f t="shared" ref="D1202" si="1151">IF(C1202=E1202,"T","NA")</f>
        <v>T</v>
      </c>
      <c r="E1202" t="s">
        <v>377</v>
      </c>
    </row>
    <row r="1203" spans="1:5" x14ac:dyDescent="0.3">
      <c r="A1203" t="s">
        <v>375</v>
      </c>
      <c r="B1203" s="1" t="str">
        <f t="shared" si="1102"/>
        <v>T</v>
      </c>
      <c r="C1203" t="s">
        <v>375</v>
      </c>
      <c r="D1203" s="1" t="str">
        <f t="shared" ref="D1203" si="1152">IF(C1203=E1203,"T","NA")</f>
        <v>T</v>
      </c>
      <c r="E1203" t="s">
        <v>375</v>
      </c>
    </row>
    <row r="1204" spans="1:5" x14ac:dyDescent="0.3">
      <c r="A1204" t="s">
        <v>378</v>
      </c>
      <c r="B1204" s="1" t="str">
        <f t="shared" si="1102"/>
        <v>T</v>
      </c>
      <c r="C1204" t="s">
        <v>378</v>
      </c>
      <c r="D1204" s="1" t="str">
        <f t="shared" ref="D1204" si="1153">IF(C1204=E1204,"T","NA")</f>
        <v>T</v>
      </c>
      <c r="E1204" t="s">
        <v>378</v>
      </c>
    </row>
    <row r="1205" spans="1:5" x14ac:dyDescent="0.3">
      <c r="A1205" t="s">
        <v>7</v>
      </c>
      <c r="B1205" s="1" t="str">
        <f t="shared" si="1102"/>
        <v>T</v>
      </c>
      <c r="C1205" t="s">
        <v>7</v>
      </c>
      <c r="D1205" s="1" t="str">
        <f t="shared" ref="D1205" si="1154">IF(C1205=E1205,"T","NA")</f>
        <v>T</v>
      </c>
      <c r="E1205" t="s">
        <v>7</v>
      </c>
    </row>
    <row r="1206" spans="1:5" x14ac:dyDescent="0.3">
      <c r="A1206" t="s">
        <v>149</v>
      </c>
      <c r="B1206" s="1" t="str">
        <f t="shared" si="1102"/>
        <v>T</v>
      </c>
      <c r="C1206" t="s">
        <v>149</v>
      </c>
      <c r="D1206" s="1" t="str">
        <f t="shared" ref="D1206" si="1155">IF(C1206=E1206,"T","NA")</f>
        <v>T</v>
      </c>
      <c r="E1206" t="s">
        <v>149</v>
      </c>
    </row>
    <row r="1207" spans="1:5" x14ac:dyDescent="0.3">
      <c r="A1207" t="s">
        <v>386</v>
      </c>
      <c r="B1207" s="1" t="str">
        <f t="shared" si="1102"/>
        <v>T</v>
      </c>
      <c r="C1207" t="s">
        <v>386</v>
      </c>
      <c r="D1207" s="1" t="str">
        <f t="shared" ref="D1207" si="1156">IF(C1207=E1207,"T","NA")</f>
        <v>T</v>
      </c>
      <c r="E1207" t="s">
        <v>386</v>
      </c>
    </row>
    <row r="1208" spans="1:5" x14ac:dyDescent="0.3">
      <c r="A1208" t="s">
        <v>313</v>
      </c>
      <c r="B1208" s="1" t="str">
        <f t="shared" si="1102"/>
        <v>T</v>
      </c>
      <c r="C1208" t="s">
        <v>313</v>
      </c>
      <c r="D1208" s="1" t="str">
        <f t="shared" ref="D1208" si="1157">IF(C1208=E1208,"T","NA")</f>
        <v>T</v>
      </c>
      <c r="E1208" t="s">
        <v>313</v>
      </c>
    </row>
    <row r="1209" spans="1:5" x14ac:dyDescent="0.3">
      <c r="A1209" t="s">
        <v>377</v>
      </c>
      <c r="B1209" s="1" t="str">
        <f t="shared" si="1102"/>
        <v>T</v>
      </c>
      <c r="C1209" t="s">
        <v>377</v>
      </c>
      <c r="D1209" s="1" t="str">
        <f t="shared" ref="D1209" si="1158">IF(C1209=E1209,"T","NA")</f>
        <v>T</v>
      </c>
      <c r="E1209" t="s">
        <v>377</v>
      </c>
    </row>
    <row r="1210" spans="1:5" x14ac:dyDescent="0.3">
      <c r="A1210" t="s">
        <v>98</v>
      </c>
      <c r="B1210" s="1" t="str">
        <f t="shared" si="1102"/>
        <v>T</v>
      </c>
      <c r="C1210" t="s">
        <v>98</v>
      </c>
      <c r="D1210" s="1" t="str">
        <f t="shared" ref="D1210" si="1159">IF(C1210=E1210,"T","NA")</f>
        <v>T</v>
      </c>
      <c r="E1210" t="s">
        <v>98</v>
      </c>
    </row>
    <row r="1211" spans="1:5" x14ac:dyDescent="0.3">
      <c r="A1211" t="s">
        <v>380</v>
      </c>
      <c r="B1211" s="1" t="str">
        <f t="shared" si="1102"/>
        <v>T</v>
      </c>
      <c r="C1211" t="s">
        <v>380</v>
      </c>
      <c r="D1211" s="1" t="str">
        <f t="shared" ref="D1211" si="1160">IF(C1211=E1211,"T","NA")</f>
        <v>T</v>
      </c>
      <c r="E1211" t="s">
        <v>380</v>
      </c>
    </row>
    <row r="1212" spans="1:5" x14ac:dyDescent="0.3">
      <c r="A1212" t="s">
        <v>313</v>
      </c>
      <c r="B1212" s="1" t="str">
        <f t="shared" si="1102"/>
        <v>T</v>
      </c>
      <c r="C1212" t="s">
        <v>313</v>
      </c>
      <c r="D1212" s="1" t="str">
        <f t="shared" ref="D1212" si="1161">IF(C1212=E1212,"T","NA")</f>
        <v>T</v>
      </c>
      <c r="E1212" t="s">
        <v>313</v>
      </c>
    </row>
    <row r="1213" spans="1:5" x14ac:dyDescent="0.3">
      <c r="A1213" t="s">
        <v>387</v>
      </c>
      <c r="B1213" s="1" t="str">
        <f t="shared" si="1102"/>
        <v>T</v>
      </c>
      <c r="C1213" t="s">
        <v>387</v>
      </c>
      <c r="D1213" s="1" t="str">
        <f t="shared" ref="D1213" si="1162">IF(C1213=E1213,"T","NA")</f>
        <v>T</v>
      </c>
      <c r="E1213" t="s">
        <v>387</v>
      </c>
    </row>
    <row r="1214" spans="1:5" x14ac:dyDescent="0.3">
      <c r="A1214" t="s">
        <v>364</v>
      </c>
      <c r="B1214" s="1" t="str">
        <f t="shared" si="1102"/>
        <v>T</v>
      </c>
      <c r="C1214" t="s">
        <v>364</v>
      </c>
      <c r="D1214" s="1" t="str">
        <f t="shared" ref="D1214" si="1163">IF(C1214=E1214,"T","NA")</f>
        <v>T</v>
      </c>
      <c r="E1214" t="s">
        <v>364</v>
      </c>
    </row>
    <row r="1215" spans="1:5" x14ac:dyDescent="0.3">
      <c r="A1215" t="s">
        <v>313</v>
      </c>
      <c r="B1215" s="1" t="str">
        <f t="shared" si="1102"/>
        <v>T</v>
      </c>
      <c r="C1215" t="s">
        <v>313</v>
      </c>
      <c r="D1215" s="1" t="str">
        <f t="shared" ref="D1215" si="1164">IF(C1215=E1215,"T","NA")</f>
        <v>T</v>
      </c>
      <c r="E1215" t="s">
        <v>313</v>
      </c>
    </row>
    <row r="1216" spans="1:5" x14ac:dyDescent="0.3">
      <c r="A1216" t="s">
        <v>388</v>
      </c>
      <c r="B1216" s="1" t="str">
        <f t="shared" si="1102"/>
        <v>T</v>
      </c>
      <c r="C1216" t="s">
        <v>388</v>
      </c>
      <c r="D1216" s="1" t="str">
        <f t="shared" ref="D1216" si="1165">IF(C1216=E1216,"T","NA")</f>
        <v>T</v>
      </c>
      <c r="E1216" t="s">
        <v>388</v>
      </c>
    </row>
    <row r="1217" spans="1:5" x14ac:dyDescent="0.3">
      <c r="A1217" t="s">
        <v>232</v>
      </c>
      <c r="B1217" s="1" t="str">
        <f t="shared" si="1102"/>
        <v>T</v>
      </c>
      <c r="C1217" t="s">
        <v>232</v>
      </c>
      <c r="D1217" s="1" t="str">
        <f t="shared" ref="D1217" si="1166">IF(C1217=E1217,"T","NA")</f>
        <v>T</v>
      </c>
      <c r="E1217" t="s">
        <v>232</v>
      </c>
    </row>
    <row r="1218" spans="1:5" x14ac:dyDescent="0.3">
      <c r="A1218" t="s">
        <v>235</v>
      </c>
      <c r="B1218" s="1" t="s">
        <v>562</v>
      </c>
      <c r="C1218" t="s">
        <v>388</v>
      </c>
      <c r="D1218" s="1" t="str">
        <f t="shared" ref="D1218" si="1167">IF(C1218=E1218,"T","NA")</f>
        <v>T</v>
      </c>
      <c r="E1218" t="s">
        <v>388</v>
      </c>
    </row>
    <row r="1219" spans="1:5" x14ac:dyDescent="0.3">
      <c r="A1219" t="s">
        <v>365</v>
      </c>
      <c r="B1219" s="1" t="str">
        <f t="shared" ref="B1219:B1281" si="1168">IF(A1219=C1219,"T","NA")</f>
        <v>T</v>
      </c>
      <c r="C1219" t="s">
        <v>365</v>
      </c>
      <c r="D1219" s="1" t="s">
        <v>562</v>
      </c>
      <c r="E1219" t="s">
        <v>379</v>
      </c>
    </row>
    <row r="1220" spans="1:5" x14ac:dyDescent="0.3">
      <c r="A1220" t="s">
        <v>98</v>
      </c>
      <c r="B1220" s="1" t="str">
        <f t="shared" si="1168"/>
        <v>T</v>
      </c>
      <c r="C1220" t="s">
        <v>98</v>
      </c>
      <c r="D1220" s="1" t="str">
        <f t="shared" ref="D1220" si="1169">IF(C1220=E1220,"T","NA")</f>
        <v>T</v>
      </c>
      <c r="E1220" t="s">
        <v>98</v>
      </c>
    </row>
    <row r="1221" spans="1:5" x14ac:dyDescent="0.3">
      <c r="A1221" t="s">
        <v>389</v>
      </c>
      <c r="B1221" s="1" t="str">
        <f t="shared" si="1168"/>
        <v>T</v>
      </c>
      <c r="C1221" t="s">
        <v>389</v>
      </c>
      <c r="D1221" s="1" t="str">
        <f t="shared" ref="D1221" si="1170">IF(C1221=E1221,"T","NA")</f>
        <v>T</v>
      </c>
      <c r="E1221" t="s">
        <v>389</v>
      </c>
    </row>
    <row r="1222" spans="1:5" x14ac:dyDescent="0.3">
      <c r="A1222" t="s">
        <v>313</v>
      </c>
      <c r="B1222" s="1" t="str">
        <f t="shared" si="1168"/>
        <v>T</v>
      </c>
      <c r="C1222" t="s">
        <v>313</v>
      </c>
      <c r="D1222" s="1" t="str">
        <f t="shared" ref="D1222" si="1171">IF(C1222=E1222,"T","NA")</f>
        <v>T</v>
      </c>
      <c r="E1222" t="s">
        <v>313</v>
      </c>
    </row>
    <row r="1223" spans="1:5" x14ac:dyDescent="0.3">
      <c r="A1223" t="s">
        <v>376</v>
      </c>
      <c r="B1223" s="1" t="str">
        <f t="shared" si="1168"/>
        <v>T</v>
      </c>
      <c r="C1223" t="s">
        <v>376</v>
      </c>
      <c r="D1223" s="1" t="str">
        <f t="shared" ref="D1223" si="1172">IF(C1223=E1223,"T","NA")</f>
        <v>T</v>
      </c>
      <c r="E1223" t="s">
        <v>376</v>
      </c>
    </row>
    <row r="1224" spans="1:5" x14ac:dyDescent="0.3">
      <c r="A1224" t="s">
        <v>136</v>
      </c>
      <c r="B1224" s="1" t="str">
        <f t="shared" si="1168"/>
        <v>T</v>
      </c>
      <c r="C1224" t="s">
        <v>136</v>
      </c>
      <c r="D1224" s="1" t="str">
        <f t="shared" ref="D1224" si="1173">IF(C1224=E1224,"T","NA")</f>
        <v>T</v>
      </c>
      <c r="E1224" t="s">
        <v>136</v>
      </c>
    </row>
    <row r="1225" spans="1:5" x14ac:dyDescent="0.3">
      <c r="A1225" t="s">
        <v>390</v>
      </c>
      <c r="B1225" s="1" t="str">
        <f t="shared" si="1168"/>
        <v>T</v>
      </c>
      <c r="C1225" t="s">
        <v>390</v>
      </c>
      <c r="D1225" s="1" t="str">
        <f t="shared" ref="D1225" si="1174">IF(C1225=E1225,"T","NA")</f>
        <v>T</v>
      </c>
      <c r="E1225" t="s">
        <v>390</v>
      </c>
    </row>
    <row r="1226" spans="1:5" x14ac:dyDescent="0.3">
      <c r="A1226" t="s">
        <v>313</v>
      </c>
      <c r="B1226" s="1" t="str">
        <f t="shared" si="1168"/>
        <v>T</v>
      </c>
      <c r="C1226" t="s">
        <v>313</v>
      </c>
      <c r="D1226" s="1" t="str">
        <f t="shared" ref="D1226" si="1175">IF(C1226=E1226,"T","NA")</f>
        <v>T</v>
      </c>
      <c r="E1226" t="s">
        <v>313</v>
      </c>
    </row>
    <row r="1227" spans="1:5" x14ac:dyDescent="0.3">
      <c r="A1227" t="s">
        <v>378</v>
      </c>
      <c r="B1227" s="1" t="str">
        <f t="shared" si="1168"/>
        <v>T</v>
      </c>
      <c r="C1227" t="s">
        <v>378</v>
      </c>
      <c r="D1227" s="1" t="str">
        <f t="shared" ref="D1227" si="1176">IF(C1227=E1227,"T","NA")</f>
        <v>T</v>
      </c>
      <c r="E1227" t="s">
        <v>378</v>
      </c>
    </row>
    <row r="1228" spans="1:5" x14ac:dyDescent="0.3">
      <c r="A1228" t="s">
        <v>105</v>
      </c>
      <c r="B1228" s="1" t="str">
        <f t="shared" si="1168"/>
        <v>T</v>
      </c>
      <c r="C1228" t="s">
        <v>105</v>
      </c>
      <c r="D1228" s="1" t="str">
        <f t="shared" ref="D1228" si="1177">IF(C1228=E1228,"T","NA")</f>
        <v>T</v>
      </c>
      <c r="E1228" t="s">
        <v>105</v>
      </c>
    </row>
    <row r="1229" spans="1:5" x14ac:dyDescent="0.3">
      <c r="A1229" t="s">
        <v>391</v>
      </c>
      <c r="B1229" s="1" t="str">
        <f t="shared" si="1168"/>
        <v>T</v>
      </c>
      <c r="C1229" t="s">
        <v>391</v>
      </c>
      <c r="D1229" s="1" t="str">
        <f t="shared" ref="D1229" si="1178">IF(C1229=E1229,"T","NA")</f>
        <v>T</v>
      </c>
      <c r="E1229" t="s">
        <v>391</v>
      </c>
    </row>
    <row r="1230" spans="1:5" x14ac:dyDescent="0.3">
      <c r="A1230" t="s">
        <v>313</v>
      </c>
      <c r="B1230" s="1" t="str">
        <f t="shared" si="1168"/>
        <v>T</v>
      </c>
      <c r="C1230" t="s">
        <v>313</v>
      </c>
      <c r="D1230" s="1" t="str">
        <f t="shared" ref="D1230" si="1179">IF(C1230=E1230,"T","NA")</f>
        <v>T</v>
      </c>
      <c r="E1230" t="s">
        <v>313</v>
      </c>
    </row>
    <row r="1231" spans="1:5" x14ac:dyDescent="0.3">
      <c r="A1231" t="s">
        <v>98</v>
      </c>
      <c r="B1231" s="1" t="str">
        <f t="shared" si="1168"/>
        <v>T</v>
      </c>
      <c r="C1231" t="s">
        <v>98</v>
      </c>
      <c r="D1231" s="1" t="str">
        <f t="shared" ref="D1231" si="1180">IF(C1231=E1231,"T","NA")</f>
        <v>T</v>
      </c>
      <c r="E1231" t="s">
        <v>98</v>
      </c>
    </row>
    <row r="1232" spans="1:5" x14ac:dyDescent="0.3">
      <c r="A1232" t="s">
        <v>364</v>
      </c>
      <c r="B1232" s="1" t="str">
        <f t="shared" si="1168"/>
        <v>T</v>
      </c>
      <c r="C1232" t="s">
        <v>364</v>
      </c>
      <c r="D1232" s="1" t="str">
        <f t="shared" ref="D1232" si="1181">IF(C1232=E1232,"T","NA")</f>
        <v>T</v>
      </c>
      <c r="E1232" t="s">
        <v>364</v>
      </c>
    </row>
    <row r="1233" spans="1:5" x14ac:dyDescent="0.3">
      <c r="A1233" t="s">
        <v>392</v>
      </c>
      <c r="B1233" s="1" t="str">
        <f t="shared" si="1168"/>
        <v>T</v>
      </c>
      <c r="C1233" t="s">
        <v>392</v>
      </c>
      <c r="D1233" s="1" t="str">
        <f t="shared" ref="D1233" si="1182">IF(C1233=E1233,"T","NA")</f>
        <v>NA</v>
      </c>
    </row>
    <row r="1234" spans="1:5" x14ac:dyDescent="0.3">
      <c r="A1234" t="s">
        <v>313</v>
      </c>
      <c r="B1234" s="1" t="str">
        <f t="shared" si="1168"/>
        <v>T</v>
      </c>
      <c r="C1234" t="s">
        <v>313</v>
      </c>
      <c r="D1234" s="1" t="str">
        <f t="shared" ref="D1234" si="1183">IF(C1234=E1234,"T","NA")</f>
        <v>T</v>
      </c>
      <c r="E1234" t="s">
        <v>313</v>
      </c>
    </row>
    <row r="1235" spans="1:5" x14ac:dyDescent="0.3">
      <c r="A1235" t="s">
        <v>373</v>
      </c>
      <c r="B1235" s="1" t="str">
        <f t="shared" si="1168"/>
        <v>T</v>
      </c>
      <c r="C1235" t="s">
        <v>373</v>
      </c>
      <c r="D1235" s="1" t="str">
        <f t="shared" ref="D1235" si="1184">IF(C1235=E1235,"T","NA")</f>
        <v>T</v>
      </c>
      <c r="E1235" t="s">
        <v>373</v>
      </c>
    </row>
    <row r="1236" spans="1:5" x14ac:dyDescent="0.3">
      <c r="A1236" t="s">
        <v>98</v>
      </c>
      <c r="B1236" s="1" t="str">
        <f t="shared" si="1168"/>
        <v>T</v>
      </c>
      <c r="C1236" t="s">
        <v>98</v>
      </c>
      <c r="D1236" s="1" t="str">
        <f t="shared" ref="D1236" si="1185">IF(C1236=E1236,"T","NA")</f>
        <v>T</v>
      </c>
      <c r="E1236" t="s">
        <v>98</v>
      </c>
    </row>
    <row r="1237" spans="1:5" x14ac:dyDescent="0.3">
      <c r="A1237" t="s">
        <v>393</v>
      </c>
      <c r="B1237" s="1" t="str">
        <f t="shared" si="1168"/>
        <v>T</v>
      </c>
      <c r="C1237" t="s">
        <v>393</v>
      </c>
      <c r="D1237" s="1" t="str">
        <f t="shared" ref="D1237" si="1186">IF(C1237=E1237,"T","NA")</f>
        <v>NA</v>
      </c>
    </row>
    <row r="1238" spans="1:5" x14ac:dyDescent="0.3">
      <c r="A1238" t="s">
        <v>394</v>
      </c>
      <c r="B1238" s="1" t="str">
        <f t="shared" si="1168"/>
        <v>T</v>
      </c>
      <c r="C1238" t="s">
        <v>394</v>
      </c>
      <c r="D1238" s="1" t="str">
        <f t="shared" ref="D1238" si="1187">IF(C1238=E1238,"T","NA")</f>
        <v>T</v>
      </c>
      <c r="E1238" t="s">
        <v>394</v>
      </c>
    </row>
    <row r="1239" spans="1:5" x14ac:dyDescent="0.3">
      <c r="A1239" t="s">
        <v>313</v>
      </c>
      <c r="B1239" s="1" t="str">
        <f t="shared" si="1168"/>
        <v>T</v>
      </c>
      <c r="C1239" t="s">
        <v>313</v>
      </c>
      <c r="D1239" s="1" t="str">
        <f t="shared" ref="D1239" si="1188">IF(C1239=E1239,"T","NA")</f>
        <v>T</v>
      </c>
      <c r="E1239" t="s">
        <v>313</v>
      </c>
    </row>
    <row r="1240" spans="1:5" x14ac:dyDescent="0.3">
      <c r="A1240" t="s">
        <v>379</v>
      </c>
      <c r="B1240" s="1" t="str">
        <f t="shared" si="1168"/>
        <v>T</v>
      </c>
      <c r="C1240" t="s">
        <v>379</v>
      </c>
      <c r="D1240" s="1" t="str">
        <f t="shared" ref="D1240" si="1189">IF(C1240=E1240,"T","NA")</f>
        <v>T</v>
      </c>
      <c r="E1240" t="s">
        <v>379</v>
      </c>
    </row>
    <row r="1241" spans="1:5" x14ac:dyDescent="0.3">
      <c r="A1241" t="s">
        <v>232</v>
      </c>
      <c r="B1241" s="1" t="str">
        <f t="shared" si="1168"/>
        <v>T</v>
      </c>
      <c r="C1241" t="s">
        <v>232</v>
      </c>
      <c r="D1241" s="1" t="str">
        <f t="shared" ref="D1241" si="1190">IF(C1241=E1241,"T","NA")</f>
        <v>T</v>
      </c>
      <c r="E1241" t="s">
        <v>232</v>
      </c>
    </row>
    <row r="1242" spans="1:5" x14ac:dyDescent="0.3">
      <c r="A1242" t="s">
        <v>235</v>
      </c>
      <c r="B1242" s="1" t="str">
        <f t="shared" si="1168"/>
        <v>T</v>
      </c>
      <c r="C1242" t="s">
        <v>235</v>
      </c>
      <c r="D1242" s="1" t="str">
        <f t="shared" ref="D1242" si="1191">IF(C1242=E1242,"T","NA")</f>
        <v>T</v>
      </c>
      <c r="E1242" t="s">
        <v>235</v>
      </c>
    </row>
    <row r="1243" spans="1:5" x14ac:dyDescent="0.3">
      <c r="A1243" t="s">
        <v>365</v>
      </c>
      <c r="B1243" s="1" t="s">
        <v>562</v>
      </c>
      <c r="C1243" t="s">
        <v>379</v>
      </c>
      <c r="D1243" s="1" t="str">
        <f t="shared" ref="D1243" si="1192">IF(C1243=E1243,"T","NA")</f>
        <v>T</v>
      </c>
      <c r="E1243" t="s">
        <v>379</v>
      </c>
    </row>
    <row r="1244" spans="1:5" x14ac:dyDescent="0.3">
      <c r="A1244" t="s">
        <v>98</v>
      </c>
      <c r="B1244" s="1" t="str">
        <f t="shared" si="1168"/>
        <v>T</v>
      </c>
      <c r="C1244" t="s">
        <v>98</v>
      </c>
      <c r="D1244" s="1" t="str">
        <f t="shared" ref="D1244" si="1193">IF(C1244=E1244,"T","NA")</f>
        <v>T</v>
      </c>
      <c r="E1244" t="s">
        <v>98</v>
      </c>
    </row>
    <row r="1245" spans="1:5" x14ac:dyDescent="0.3">
      <c r="A1245" t="s">
        <v>383</v>
      </c>
      <c r="B1245" s="1" t="str">
        <f t="shared" si="1168"/>
        <v>T</v>
      </c>
      <c r="C1245" t="s">
        <v>383</v>
      </c>
      <c r="D1245" s="1" t="str">
        <f t="shared" ref="D1245" si="1194">IF(C1245=E1245,"T","NA")</f>
        <v>T</v>
      </c>
      <c r="E1245" t="s">
        <v>383</v>
      </c>
    </row>
    <row r="1246" spans="1:5" x14ac:dyDescent="0.3">
      <c r="A1246" t="s">
        <v>313</v>
      </c>
      <c r="B1246" s="1" t="str">
        <f t="shared" si="1168"/>
        <v>T</v>
      </c>
      <c r="C1246" t="s">
        <v>313</v>
      </c>
      <c r="D1246" s="1" t="str">
        <f t="shared" ref="D1246" si="1195">IF(C1246=E1246,"T","NA")</f>
        <v>T</v>
      </c>
      <c r="E1246" t="s">
        <v>313</v>
      </c>
    </row>
    <row r="1247" spans="1:5" x14ac:dyDescent="0.3">
      <c r="A1247" t="s">
        <v>378</v>
      </c>
      <c r="B1247" s="1" t="str">
        <f t="shared" si="1168"/>
        <v>T</v>
      </c>
      <c r="C1247" t="s">
        <v>378</v>
      </c>
      <c r="D1247" s="1" t="str">
        <f t="shared" ref="D1247" si="1196">IF(C1247=E1247,"T","NA")</f>
        <v>T</v>
      </c>
      <c r="E1247" t="s">
        <v>378</v>
      </c>
    </row>
    <row r="1248" spans="1:5" x14ac:dyDescent="0.3">
      <c r="A1248" t="s">
        <v>384</v>
      </c>
      <c r="B1248" s="1" t="str">
        <f t="shared" si="1168"/>
        <v>T</v>
      </c>
      <c r="C1248" t="s">
        <v>384</v>
      </c>
      <c r="D1248" s="1" t="str">
        <f t="shared" ref="D1248" si="1197">IF(C1248=E1248,"T","NA")</f>
        <v>T</v>
      </c>
      <c r="E1248" t="s">
        <v>384</v>
      </c>
    </row>
    <row r="1249" spans="1:5" x14ac:dyDescent="0.3">
      <c r="A1249" t="s">
        <v>100</v>
      </c>
      <c r="B1249" s="1" t="str">
        <f t="shared" si="1168"/>
        <v>T</v>
      </c>
      <c r="C1249" t="s">
        <v>100</v>
      </c>
      <c r="D1249" s="1" t="str">
        <f t="shared" ref="D1249" si="1198">IF(C1249=E1249,"T","NA")</f>
        <v>T</v>
      </c>
      <c r="E1249" t="s">
        <v>100</v>
      </c>
    </row>
    <row r="1250" spans="1:5" x14ac:dyDescent="0.3">
      <c r="A1250" t="s">
        <v>313</v>
      </c>
      <c r="B1250" s="1" t="str">
        <f t="shared" si="1168"/>
        <v>T</v>
      </c>
      <c r="C1250" t="s">
        <v>313</v>
      </c>
      <c r="D1250" s="1" t="str">
        <f t="shared" ref="D1250" si="1199">IF(C1250=E1250,"T","NA")</f>
        <v>T</v>
      </c>
      <c r="E1250" t="s">
        <v>313</v>
      </c>
    </row>
    <row r="1251" spans="1:5" x14ac:dyDescent="0.3">
      <c r="A1251" t="s">
        <v>395</v>
      </c>
      <c r="B1251" s="1" t="str">
        <f t="shared" si="1168"/>
        <v>T</v>
      </c>
      <c r="C1251" t="s">
        <v>395</v>
      </c>
      <c r="D1251" s="1" t="str">
        <f t="shared" ref="D1251" si="1200">IF(C1251=E1251,"T","NA")</f>
        <v>T</v>
      </c>
      <c r="E1251" t="s">
        <v>395</v>
      </c>
    </row>
    <row r="1252" spans="1:5" x14ac:dyDescent="0.3">
      <c r="A1252" t="s">
        <v>394</v>
      </c>
      <c r="B1252" s="1" t="str">
        <f t="shared" si="1168"/>
        <v>T</v>
      </c>
      <c r="C1252" t="s">
        <v>394</v>
      </c>
      <c r="D1252" s="1" t="str">
        <f t="shared" ref="D1252" si="1201">IF(C1252=E1252,"T","NA")</f>
        <v>T</v>
      </c>
      <c r="E1252" t="s">
        <v>394</v>
      </c>
    </row>
    <row r="1253" spans="1:5" x14ac:dyDescent="0.3">
      <c r="A1253" t="s">
        <v>313</v>
      </c>
      <c r="B1253" s="1" t="str">
        <f t="shared" si="1168"/>
        <v>T</v>
      </c>
      <c r="C1253" t="s">
        <v>313</v>
      </c>
      <c r="D1253" s="1" t="str">
        <f t="shared" ref="D1253" si="1202">IF(C1253=E1253,"T","NA")</f>
        <v>T</v>
      </c>
      <c r="E1253" t="s">
        <v>313</v>
      </c>
    </row>
    <row r="1254" spans="1:5" x14ac:dyDescent="0.3">
      <c r="A1254" t="s">
        <v>388</v>
      </c>
      <c r="B1254" s="1" t="str">
        <f t="shared" si="1168"/>
        <v>T</v>
      </c>
      <c r="C1254" t="s">
        <v>388</v>
      </c>
      <c r="D1254" s="1" t="str">
        <f t="shared" ref="D1254" si="1203">IF(C1254=E1254,"T","NA")</f>
        <v>T</v>
      </c>
      <c r="E1254" t="s">
        <v>388</v>
      </c>
    </row>
    <row r="1255" spans="1:5" x14ac:dyDescent="0.3">
      <c r="A1255" t="s">
        <v>232</v>
      </c>
      <c r="B1255" s="1" t="str">
        <f t="shared" si="1168"/>
        <v>T</v>
      </c>
      <c r="C1255" t="s">
        <v>232</v>
      </c>
      <c r="D1255" s="1" t="str">
        <f t="shared" ref="D1255" si="1204">IF(C1255=E1255,"T","NA")</f>
        <v>T</v>
      </c>
      <c r="E1255" t="s">
        <v>232</v>
      </c>
    </row>
    <row r="1256" spans="1:5" x14ac:dyDescent="0.3">
      <c r="A1256" t="s">
        <v>235</v>
      </c>
      <c r="B1256" s="1" t="s">
        <v>562</v>
      </c>
      <c r="C1256" t="s">
        <v>388</v>
      </c>
      <c r="D1256" s="1" t="str">
        <f t="shared" ref="D1256" si="1205">IF(C1256=E1256,"T","NA")</f>
        <v>T</v>
      </c>
      <c r="E1256" t="s">
        <v>388</v>
      </c>
    </row>
    <row r="1257" spans="1:5" x14ac:dyDescent="0.3">
      <c r="A1257" t="s">
        <v>365</v>
      </c>
      <c r="B1257" s="1" t="str">
        <f t="shared" si="1168"/>
        <v>T</v>
      </c>
      <c r="C1257" t="s">
        <v>365</v>
      </c>
      <c r="D1257" s="1" t="s">
        <v>562</v>
      </c>
      <c r="E1257" t="s">
        <v>379</v>
      </c>
    </row>
    <row r="1258" spans="1:5" x14ac:dyDescent="0.3">
      <c r="A1258" t="s">
        <v>98</v>
      </c>
      <c r="B1258" s="1" t="str">
        <f t="shared" si="1168"/>
        <v>T</v>
      </c>
      <c r="C1258" t="s">
        <v>98</v>
      </c>
      <c r="D1258" s="1" t="str">
        <f t="shared" ref="D1258" si="1206">IF(C1258=E1258,"T","NA")</f>
        <v>T</v>
      </c>
      <c r="E1258" t="s">
        <v>98</v>
      </c>
    </row>
    <row r="1259" spans="1:5" x14ac:dyDescent="0.3">
      <c r="A1259" t="s">
        <v>394</v>
      </c>
      <c r="B1259" s="1" t="str">
        <f t="shared" si="1168"/>
        <v>T</v>
      </c>
      <c r="C1259" t="s">
        <v>394</v>
      </c>
      <c r="D1259" s="1" t="str">
        <f t="shared" ref="D1259" si="1207">IF(C1259=E1259,"T","NA")</f>
        <v>T</v>
      </c>
      <c r="E1259" t="s">
        <v>394</v>
      </c>
    </row>
    <row r="1260" spans="1:5" x14ac:dyDescent="0.3">
      <c r="A1260" t="s">
        <v>313</v>
      </c>
      <c r="B1260" s="1" t="str">
        <f t="shared" si="1168"/>
        <v>T</v>
      </c>
      <c r="C1260" t="s">
        <v>313</v>
      </c>
      <c r="D1260" s="1" t="str">
        <f t="shared" ref="D1260" si="1208">IF(C1260=E1260,"T","NA")</f>
        <v>T</v>
      </c>
      <c r="E1260" t="s">
        <v>313</v>
      </c>
    </row>
    <row r="1261" spans="1:5" x14ac:dyDescent="0.3">
      <c r="A1261" t="s">
        <v>141</v>
      </c>
      <c r="B1261" s="1" t="str">
        <f t="shared" si="1168"/>
        <v>T</v>
      </c>
      <c r="C1261" t="s">
        <v>141</v>
      </c>
      <c r="D1261" s="1" t="str">
        <f t="shared" ref="D1261" si="1209">IF(C1261=E1261,"T","NA")</f>
        <v>T</v>
      </c>
      <c r="E1261" t="s">
        <v>141</v>
      </c>
    </row>
    <row r="1262" spans="1:5" x14ac:dyDescent="0.3">
      <c r="A1262" t="s">
        <v>232</v>
      </c>
      <c r="B1262" s="1" t="s">
        <v>562</v>
      </c>
      <c r="C1262" t="s">
        <v>141</v>
      </c>
      <c r="D1262" s="1" t="str">
        <f t="shared" ref="D1262" si="1210">IF(C1262=E1262,"T","NA")</f>
        <v>T</v>
      </c>
      <c r="E1262" t="s">
        <v>141</v>
      </c>
    </row>
    <row r="1263" spans="1:5" x14ac:dyDescent="0.3">
      <c r="A1263" t="s">
        <v>235</v>
      </c>
      <c r="B1263" s="1" t="str">
        <f t="shared" si="1168"/>
        <v>T</v>
      </c>
      <c r="C1263" t="s">
        <v>235</v>
      </c>
      <c r="D1263" s="1" t="str">
        <f t="shared" ref="D1263" si="1211">IF(C1263=E1263,"T","NA")</f>
        <v>T</v>
      </c>
      <c r="E1263" t="s">
        <v>235</v>
      </c>
    </row>
    <row r="1264" spans="1:5" x14ac:dyDescent="0.3">
      <c r="A1264" t="s">
        <v>365</v>
      </c>
      <c r="B1264" s="1" t="str">
        <f t="shared" si="1168"/>
        <v>T</v>
      </c>
      <c r="C1264" t="s">
        <v>365</v>
      </c>
      <c r="D1264" s="1" t="s">
        <v>562</v>
      </c>
      <c r="E1264" t="s">
        <v>379</v>
      </c>
    </row>
    <row r="1265" spans="1:5" x14ac:dyDescent="0.3">
      <c r="A1265" t="s">
        <v>98</v>
      </c>
      <c r="B1265" s="1" t="str">
        <f t="shared" si="1168"/>
        <v>T</v>
      </c>
      <c r="C1265" t="s">
        <v>98</v>
      </c>
      <c r="D1265" s="1" t="str">
        <f t="shared" ref="D1265" si="1212">IF(C1265=E1265,"T","NA")</f>
        <v>T</v>
      </c>
      <c r="E1265" t="s">
        <v>98</v>
      </c>
    </row>
    <row r="1266" spans="1:5" x14ac:dyDescent="0.3">
      <c r="A1266" t="s">
        <v>396</v>
      </c>
      <c r="B1266" s="1" t="s">
        <v>562</v>
      </c>
      <c r="C1266" t="s">
        <v>100</v>
      </c>
      <c r="D1266" s="1" t="str">
        <f t="shared" ref="D1266" si="1213">IF(C1266=E1266,"T","NA")</f>
        <v>T</v>
      </c>
      <c r="E1266" t="s">
        <v>100</v>
      </c>
    </row>
    <row r="1267" spans="1:5" x14ac:dyDescent="0.3">
      <c r="A1267" t="s">
        <v>397</v>
      </c>
      <c r="B1267" s="1" t="s">
        <v>562</v>
      </c>
      <c r="C1267" t="s">
        <v>100</v>
      </c>
      <c r="D1267" s="1" t="str">
        <f t="shared" ref="D1267" si="1214">IF(C1267=E1267,"T","NA")</f>
        <v>T</v>
      </c>
      <c r="E1267" t="s">
        <v>100</v>
      </c>
    </row>
    <row r="1268" spans="1:5" x14ac:dyDescent="0.3">
      <c r="A1268" t="s">
        <v>100</v>
      </c>
      <c r="B1268" s="1" t="str">
        <f t="shared" si="1168"/>
        <v>T</v>
      </c>
      <c r="C1268" t="s">
        <v>100</v>
      </c>
      <c r="D1268" s="1" t="str">
        <f t="shared" ref="D1268" si="1215">IF(C1268=E1268,"T","NA")</f>
        <v>T</v>
      </c>
      <c r="E1268" t="s">
        <v>100</v>
      </c>
    </row>
    <row r="1269" spans="1:5" x14ac:dyDescent="0.3">
      <c r="A1269" t="s">
        <v>313</v>
      </c>
      <c r="B1269" s="1" t="str">
        <f t="shared" si="1168"/>
        <v>T</v>
      </c>
      <c r="C1269" t="s">
        <v>313</v>
      </c>
      <c r="D1269" s="1" t="str">
        <f t="shared" ref="D1269" si="1216">IF(C1269=E1269,"T","NA")</f>
        <v>T</v>
      </c>
      <c r="E1269" t="s">
        <v>313</v>
      </c>
    </row>
    <row r="1270" spans="1:5" x14ac:dyDescent="0.3">
      <c r="A1270" t="s">
        <v>398</v>
      </c>
      <c r="B1270" s="1" t="str">
        <f t="shared" si="1168"/>
        <v>T</v>
      </c>
      <c r="C1270" t="s">
        <v>398</v>
      </c>
      <c r="D1270" s="1" t="str">
        <f t="shared" ref="D1270" si="1217">IF(C1270=E1270,"T","NA")</f>
        <v>T</v>
      </c>
      <c r="E1270" t="s">
        <v>398</v>
      </c>
    </row>
    <row r="1271" spans="1:5" x14ac:dyDescent="0.3">
      <c r="A1271" t="s">
        <v>102</v>
      </c>
      <c r="B1271" s="1" t="str">
        <f t="shared" si="1168"/>
        <v>T</v>
      </c>
      <c r="C1271" t="s">
        <v>102</v>
      </c>
      <c r="D1271" s="1" t="str">
        <f t="shared" ref="D1271" si="1218">IF(C1271=E1271,"T","NA")</f>
        <v>T</v>
      </c>
      <c r="E1271" t="s">
        <v>102</v>
      </c>
    </row>
    <row r="1272" spans="1:5" x14ac:dyDescent="0.3">
      <c r="A1272" t="s">
        <v>399</v>
      </c>
      <c r="B1272" s="1" t="str">
        <f t="shared" si="1168"/>
        <v>T</v>
      </c>
      <c r="C1272" t="s">
        <v>399</v>
      </c>
      <c r="D1272" s="1" t="str">
        <f t="shared" ref="D1272" si="1219">IF(C1272=E1272,"T","NA")</f>
        <v>NA</v>
      </c>
    </row>
    <row r="1273" spans="1:5" x14ac:dyDescent="0.3">
      <c r="A1273" t="s">
        <v>400</v>
      </c>
      <c r="B1273" s="1" t="str">
        <f t="shared" si="1168"/>
        <v>T</v>
      </c>
      <c r="C1273" t="s">
        <v>400</v>
      </c>
      <c r="D1273" s="1" t="str">
        <f t="shared" ref="D1273" si="1220">IF(C1273=E1273,"T","NA")</f>
        <v>NA</v>
      </c>
    </row>
    <row r="1274" spans="1:5" x14ac:dyDescent="0.3">
      <c r="A1274" t="s">
        <v>364</v>
      </c>
      <c r="B1274" s="1" t="str">
        <f t="shared" si="1168"/>
        <v>T</v>
      </c>
      <c r="C1274" t="s">
        <v>364</v>
      </c>
      <c r="D1274" s="1" t="str">
        <f t="shared" ref="D1274" si="1221">IF(C1274=E1274,"T","NA")</f>
        <v>T</v>
      </c>
      <c r="E1274" t="s">
        <v>364</v>
      </c>
    </row>
    <row r="1275" spans="1:5" x14ac:dyDescent="0.3">
      <c r="A1275" t="s">
        <v>401</v>
      </c>
      <c r="B1275" s="1" t="str">
        <f t="shared" si="1168"/>
        <v>T</v>
      </c>
      <c r="C1275" t="s">
        <v>401</v>
      </c>
      <c r="D1275" s="1" t="str">
        <f t="shared" ref="D1275" si="1222">IF(C1275=E1275,"T","NA")</f>
        <v>NA</v>
      </c>
    </row>
    <row r="1276" spans="1:5" x14ac:dyDescent="0.3">
      <c r="A1276" t="s">
        <v>313</v>
      </c>
      <c r="B1276" s="1" t="str">
        <f t="shared" si="1168"/>
        <v>T</v>
      </c>
      <c r="C1276" t="s">
        <v>313</v>
      </c>
      <c r="D1276" s="1" t="str">
        <f t="shared" ref="D1276" si="1223">IF(C1276=E1276,"T","NA")</f>
        <v>T</v>
      </c>
      <c r="E1276" t="s">
        <v>313</v>
      </c>
    </row>
    <row r="1277" spans="1:5" x14ac:dyDescent="0.3">
      <c r="A1277" t="s">
        <v>402</v>
      </c>
      <c r="B1277" s="1" t="str">
        <f t="shared" si="1168"/>
        <v>T</v>
      </c>
      <c r="C1277" t="s">
        <v>402</v>
      </c>
      <c r="D1277" s="1" t="str">
        <f t="shared" ref="D1277" si="1224">IF(C1277=E1277,"T","NA")</f>
        <v>NA</v>
      </c>
    </row>
    <row r="1278" spans="1:5" x14ac:dyDescent="0.3">
      <c r="A1278" t="s">
        <v>141</v>
      </c>
      <c r="B1278" s="1" t="str">
        <f t="shared" si="1168"/>
        <v>T</v>
      </c>
      <c r="C1278" t="s">
        <v>141</v>
      </c>
      <c r="D1278" s="1" t="str">
        <f t="shared" ref="D1278" si="1225">IF(C1278=E1278,"T","NA")</f>
        <v>T</v>
      </c>
      <c r="E1278" t="s">
        <v>141</v>
      </c>
    </row>
    <row r="1279" spans="1:5" x14ac:dyDescent="0.3">
      <c r="A1279" t="s">
        <v>403</v>
      </c>
      <c r="B1279" s="1" t="str">
        <f t="shared" si="1168"/>
        <v>T</v>
      </c>
      <c r="C1279" t="s">
        <v>403</v>
      </c>
      <c r="D1279" s="1" t="str">
        <f t="shared" ref="D1279" si="1226">IF(C1279=E1279,"T","NA")</f>
        <v>NA</v>
      </c>
    </row>
    <row r="1280" spans="1:5" x14ac:dyDescent="0.3">
      <c r="A1280" t="s">
        <v>232</v>
      </c>
      <c r="B1280" s="1" t="s">
        <v>562</v>
      </c>
      <c r="C1280" t="s">
        <v>141</v>
      </c>
      <c r="D1280" s="1" t="str">
        <f t="shared" ref="D1280" si="1227">IF(C1280=E1280,"T","NA")</f>
        <v>T</v>
      </c>
      <c r="E1280" t="s">
        <v>141</v>
      </c>
    </row>
    <row r="1281" spans="1:5" x14ac:dyDescent="0.3">
      <c r="A1281" t="s">
        <v>235</v>
      </c>
      <c r="B1281" s="1" t="str">
        <f t="shared" si="1168"/>
        <v>T</v>
      </c>
      <c r="C1281" t="s">
        <v>235</v>
      </c>
      <c r="D1281" s="1" t="str">
        <f t="shared" ref="D1281" si="1228">IF(C1281=E1281,"T","NA")</f>
        <v>T</v>
      </c>
      <c r="E1281" t="s">
        <v>235</v>
      </c>
    </row>
    <row r="1282" spans="1:5" x14ac:dyDescent="0.3">
      <c r="A1282" t="s">
        <v>365</v>
      </c>
      <c r="B1282" s="1" t="str">
        <f t="shared" ref="B1282:B1345" si="1229">IF(A1282=C1282,"T","NA")</f>
        <v>T</v>
      </c>
      <c r="C1282" t="s">
        <v>365</v>
      </c>
      <c r="D1282" s="1" t="str">
        <f t="shared" ref="D1282" si="1230">IF(C1282=E1282,"T","NA")</f>
        <v>NA</v>
      </c>
      <c r="E1282" t="s">
        <v>379</v>
      </c>
    </row>
    <row r="1283" spans="1:5" x14ac:dyDescent="0.3">
      <c r="A1283" t="s">
        <v>98</v>
      </c>
      <c r="B1283" s="1" t="str">
        <f t="shared" si="1229"/>
        <v>T</v>
      </c>
      <c r="C1283" t="s">
        <v>98</v>
      </c>
      <c r="D1283" s="1" t="str">
        <f t="shared" ref="D1283" si="1231">IF(C1283=E1283,"T","NA")</f>
        <v>T</v>
      </c>
      <c r="E1283" t="s">
        <v>98</v>
      </c>
    </row>
    <row r="1284" spans="1:5" x14ac:dyDescent="0.3">
      <c r="A1284" t="s">
        <v>404</v>
      </c>
      <c r="B1284" s="1" t="str">
        <f t="shared" si="1229"/>
        <v>T</v>
      </c>
      <c r="C1284" t="s">
        <v>404</v>
      </c>
      <c r="D1284" s="1" t="str">
        <f t="shared" ref="D1284" si="1232">IF(C1284=E1284,"T","NA")</f>
        <v>NA</v>
      </c>
    </row>
    <row r="1285" spans="1:5" x14ac:dyDescent="0.3">
      <c r="A1285" t="s">
        <v>371</v>
      </c>
      <c r="B1285" s="1" t="str">
        <f t="shared" si="1229"/>
        <v>T</v>
      </c>
      <c r="C1285" t="s">
        <v>371</v>
      </c>
      <c r="D1285" s="1" t="str">
        <f t="shared" ref="D1285" si="1233">IF(C1285=E1285,"T","NA")</f>
        <v>T</v>
      </c>
      <c r="E1285" t="s">
        <v>371</v>
      </c>
    </row>
    <row r="1286" spans="1:5" x14ac:dyDescent="0.3">
      <c r="A1286" t="s">
        <v>399</v>
      </c>
      <c r="B1286" s="1" t="str">
        <f t="shared" si="1229"/>
        <v>T</v>
      </c>
      <c r="C1286" t="s">
        <v>399</v>
      </c>
      <c r="D1286" s="1" t="str">
        <f t="shared" ref="D1286" si="1234">IF(C1286=E1286,"T","NA")</f>
        <v>NA</v>
      </c>
    </row>
    <row r="1287" spans="1:5" x14ac:dyDescent="0.3">
      <c r="A1287" t="s">
        <v>400</v>
      </c>
      <c r="B1287" s="1" t="str">
        <f t="shared" si="1229"/>
        <v>T</v>
      </c>
      <c r="C1287" t="s">
        <v>400</v>
      </c>
      <c r="D1287" s="1" t="str">
        <f t="shared" ref="D1287" si="1235">IF(C1287=E1287,"T","NA")</f>
        <v>NA</v>
      </c>
    </row>
    <row r="1288" spans="1:5" x14ac:dyDescent="0.3">
      <c r="A1288" t="s">
        <v>364</v>
      </c>
      <c r="B1288" s="1" t="str">
        <f t="shared" si="1229"/>
        <v>T</v>
      </c>
      <c r="C1288" t="s">
        <v>364</v>
      </c>
      <c r="D1288" s="1" t="str">
        <f t="shared" ref="D1288" si="1236">IF(C1288=E1288,"T","NA")</f>
        <v>T</v>
      </c>
      <c r="E1288" t="s">
        <v>364</v>
      </c>
    </row>
    <row r="1289" spans="1:5" x14ac:dyDescent="0.3">
      <c r="A1289" t="s">
        <v>369</v>
      </c>
      <c r="B1289" s="1" t="str">
        <f t="shared" si="1229"/>
        <v>T</v>
      </c>
      <c r="C1289" t="s">
        <v>369</v>
      </c>
      <c r="D1289" s="1" t="str">
        <f t="shared" ref="D1289" si="1237">IF(C1289=E1289,"T","NA")</f>
        <v>T</v>
      </c>
      <c r="E1289" t="s">
        <v>369</v>
      </c>
    </row>
    <row r="1290" spans="1:5" x14ac:dyDescent="0.3">
      <c r="A1290" t="s">
        <v>313</v>
      </c>
      <c r="B1290" s="1" t="str">
        <f t="shared" si="1229"/>
        <v>T</v>
      </c>
      <c r="C1290" t="s">
        <v>313</v>
      </c>
      <c r="D1290" s="1" t="str">
        <f t="shared" ref="D1290" si="1238">IF(C1290=E1290,"T","NA")</f>
        <v>T</v>
      </c>
      <c r="E1290" t="s">
        <v>313</v>
      </c>
    </row>
    <row r="1291" spans="1:5" x14ac:dyDescent="0.3">
      <c r="A1291" t="s">
        <v>405</v>
      </c>
      <c r="B1291" s="1" t="s">
        <v>562</v>
      </c>
      <c r="C1291" t="s">
        <v>382</v>
      </c>
      <c r="D1291" s="1" t="str">
        <f t="shared" ref="D1291" si="1239">IF(C1291=E1291,"T","NA")</f>
        <v>T</v>
      </c>
      <c r="E1291" t="s">
        <v>382</v>
      </c>
    </row>
    <row r="1292" spans="1:5" x14ac:dyDescent="0.3">
      <c r="A1292" t="s">
        <v>141</v>
      </c>
      <c r="B1292" s="1" t="str">
        <f t="shared" si="1229"/>
        <v>T</v>
      </c>
      <c r="C1292" t="s">
        <v>141</v>
      </c>
      <c r="D1292" s="1" t="str">
        <f t="shared" ref="D1292" si="1240">IF(C1292=E1292,"T","NA")</f>
        <v>T</v>
      </c>
      <c r="E1292" t="s">
        <v>141</v>
      </c>
    </row>
    <row r="1293" spans="1:5" x14ac:dyDescent="0.3">
      <c r="A1293" t="s">
        <v>382</v>
      </c>
      <c r="B1293" s="1" t="str">
        <f t="shared" si="1229"/>
        <v>T</v>
      </c>
      <c r="C1293" t="s">
        <v>382</v>
      </c>
      <c r="D1293" s="1" t="str">
        <f t="shared" ref="D1293" si="1241">IF(C1293=E1293,"T","NA")</f>
        <v>T</v>
      </c>
      <c r="E1293" t="s">
        <v>382</v>
      </c>
    </row>
    <row r="1294" spans="1:5" x14ac:dyDescent="0.3">
      <c r="A1294" t="s">
        <v>232</v>
      </c>
      <c r="B1294" s="1" t="s">
        <v>562</v>
      </c>
      <c r="C1294" t="s">
        <v>141</v>
      </c>
      <c r="D1294" s="1" t="str">
        <f t="shared" ref="D1294" si="1242">IF(C1294=E1294,"T","NA")</f>
        <v>T</v>
      </c>
      <c r="E1294" t="s">
        <v>141</v>
      </c>
    </row>
    <row r="1295" spans="1:5" x14ac:dyDescent="0.3">
      <c r="A1295" t="s">
        <v>235</v>
      </c>
      <c r="B1295" s="1" t="str">
        <f t="shared" si="1229"/>
        <v>T</v>
      </c>
      <c r="C1295" t="s">
        <v>235</v>
      </c>
      <c r="D1295" s="1" t="str">
        <f t="shared" ref="D1295" si="1243">IF(C1295=E1295,"T","NA")</f>
        <v>T</v>
      </c>
      <c r="E1295" t="s">
        <v>235</v>
      </c>
    </row>
    <row r="1296" spans="1:5" x14ac:dyDescent="0.3">
      <c r="A1296" t="s">
        <v>365</v>
      </c>
      <c r="B1296" s="1" t="str">
        <f t="shared" si="1229"/>
        <v>T</v>
      </c>
      <c r="C1296" t="s">
        <v>365</v>
      </c>
      <c r="D1296" s="1" t="str">
        <f t="shared" ref="D1296" si="1244">IF(C1296=E1296,"T","NA")</f>
        <v>NA</v>
      </c>
      <c r="E1296" t="s">
        <v>379</v>
      </c>
    </row>
    <row r="1297" spans="1:5" x14ac:dyDescent="0.3">
      <c r="A1297" t="s">
        <v>98</v>
      </c>
      <c r="B1297" s="1" t="str">
        <f t="shared" si="1229"/>
        <v>T</v>
      </c>
      <c r="C1297" t="s">
        <v>98</v>
      </c>
      <c r="D1297" s="1" t="str">
        <f t="shared" ref="D1297" si="1245">IF(C1297=E1297,"T","NA")</f>
        <v>T</v>
      </c>
      <c r="E1297" t="s">
        <v>98</v>
      </c>
    </row>
    <row r="1298" spans="1:5" x14ac:dyDescent="0.3">
      <c r="A1298" t="s">
        <v>404</v>
      </c>
      <c r="B1298" s="1" t="str">
        <f t="shared" si="1229"/>
        <v>T</v>
      </c>
      <c r="C1298" t="s">
        <v>404</v>
      </c>
      <c r="D1298" s="1" t="str">
        <f t="shared" ref="D1298" si="1246">IF(C1298=E1298,"T","NA")</f>
        <v>NA</v>
      </c>
    </row>
    <row r="1299" spans="1:5" x14ac:dyDescent="0.3">
      <c r="A1299" t="s">
        <v>371</v>
      </c>
      <c r="B1299" s="1" t="s">
        <v>562</v>
      </c>
      <c r="C1299" t="s">
        <v>371</v>
      </c>
      <c r="D1299" s="1" t="str">
        <f t="shared" ref="D1299" si="1247">IF(C1299=E1299,"T","NA")</f>
        <v>T</v>
      </c>
      <c r="E1299" t="s">
        <v>371</v>
      </c>
    </row>
    <row r="1300" spans="1:5" x14ac:dyDescent="0.3">
      <c r="A1300" t="s">
        <v>406</v>
      </c>
      <c r="B1300" s="1" t="s">
        <v>562</v>
      </c>
      <c r="C1300" t="s">
        <v>391</v>
      </c>
      <c r="D1300" s="1" t="str">
        <f t="shared" ref="D1300" si="1248">IF(C1300=E1300,"T","NA")</f>
        <v>T</v>
      </c>
      <c r="E1300" t="s">
        <v>391</v>
      </c>
    </row>
    <row r="1301" spans="1:5" x14ac:dyDescent="0.3">
      <c r="A1301" t="s">
        <v>391</v>
      </c>
      <c r="B1301" s="1" t="str">
        <f t="shared" si="1229"/>
        <v>T</v>
      </c>
      <c r="C1301" t="s">
        <v>391</v>
      </c>
      <c r="D1301" s="1" t="str">
        <f t="shared" ref="D1301" si="1249">IF(C1301=E1301,"T","NA")</f>
        <v>T</v>
      </c>
      <c r="E1301" t="s">
        <v>391</v>
      </c>
    </row>
    <row r="1302" spans="1:5" x14ac:dyDescent="0.3">
      <c r="A1302" t="s">
        <v>407</v>
      </c>
      <c r="B1302" s="1" t="str">
        <f t="shared" si="1229"/>
        <v>T</v>
      </c>
      <c r="C1302" t="s">
        <v>407</v>
      </c>
      <c r="D1302" s="1" t="str">
        <f t="shared" ref="D1302" si="1250">IF(C1302=E1302,"T","NA")</f>
        <v>NA</v>
      </c>
    </row>
    <row r="1303" spans="1:5" x14ac:dyDescent="0.3">
      <c r="A1303" t="s">
        <v>313</v>
      </c>
      <c r="B1303" s="1" t="str">
        <f t="shared" si="1229"/>
        <v>T</v>
      </c>
      <c r="C1303" t="s">
        <v>313</v>
      </c>
      <c r="D1303" s="1" t="str">
        <f t="shared" ref="D1303" si="1251">IF(C1303=E1303,"T","NA")</f>
        <v>T</v>
      </c>
      <c r="E1303" t="s">
        <v>313</v>
      </c>
    </row>
    <row r="1304" spans="1:5" x14ac:dyDescent="0.3">
      <c r="A1304" t="s">
        <v>98</v>
      </c>
      <c r="B1304" s="1" t="str">
        <f t="shared" si="1229"/>
        <v>T</v>
      </c>
      <c r="C1304" t="s">
        <v>98</v>
      </c>
      <c r="D1304" s="1" t="str">
        <f t="shared" ref="D1304" si="1252">IF(C1304=E1304,"T","NA")</f>
        <v>T</v>
      </c>
      <c r="E1304" t="s">
        <v>98</v>
      </c>
    </row>
    <row r="1305" spans="1:5" x14ac:dyDescent="0.3">
      <c r="A1305" t="s">
        <v>408</v>
      </c>
      <c r="B1305" s="1" t="str">
        <f t="shared" si="1229"/>
        <v>T</v>
      </c>
      <c r="C1305" t="s">
        <v>408</v>
      </c>
      <c r="D1305" s="1" t="str">
        <f t="shared" ref="D1305" si="1253">IF(C1305=E1305,"T","NA")</f>
        <v>NA</v>
      </c>
    </row>
    <row r="1306" spans="1:5" x14ac:dyDescent="0.3">
      <c r="A1306" t="s">
        <v>399</v>
      </c>
      <c r="B1306" s="1" t="str">
        <f t="shared" si="1229"/>
        <v>T</v>
      </c>
      <c r="C1306" t="s">
        <v>399</v>
      </c>
      <c r="D1306" s="1" t="str">
        <f t="shared" ref="D1306" si="1254">IF(C1306=E1306,"T","NA")</f>
        <v>NA</v>
      </c>
    </row>
    <row r="1307" spans="1:5" x14ac:dyDescent="0.3">
      <c r="A1307" t="s">
        <v>400</v>
      </c>
      <c r="B1307" s="1" t="str">
        <f t="shared" si="1229"/>
        <v>T</v>
      </c>
      <c r="C1307" t="s">
        <v>400</v>
      </c>
      <c r="D1307" s="1" t="str">
        <f t="shared" ref="D1307" si="1255">IF(C1307=E1307,"T","NA")</f>
        <v>NA</v>
      </c>
    </row>
    <row r="1308" spans="1:5" x14ac:dyDescent="0.3">
      <c r="A1308" t="s">
        <v>364</v>
      </c>
      <c r="B1308" s="1" t="str">
        <f t="shared" si="1229"/>
        <v>T</v>
      </c>
      <c r="C1308" t="s">
        <v>364</v>
      </c>
      <c r="D1308" s="1" t="str">
        <f t="shared" ref="D1308" si="1256">IF(C1308=E1308,"T","NA")</f>
        <v>T</v>
      </c>
      <c r="E1308" t="s">
        <v>364</v>
      </c>
    </row>
    <row r="1309" spans="1:5" x14ac:dyDescent="0.3">
      <c r="A1309" t="s">
        <v>369</v>
      </c>
      <c r="B1309" s="1" t="str">
        <f t="shared" si="1229"/>
        <v>T</v>
      </c>
      <c r="C1309" t="s">
        <v>369</v>
      </c>
      <c r="D1309" s="1" t="str">
        <f t="shared" ref="D1309" si="1257">IF(C1309=E1309,"T","NA")</f>
        <v>T</v>
      </c>
      <c r="E1309" t="s">
        <v>369</v>
      </c>
    </row>
    <row r="1310" spans="1:5" x14ac:dyDescent="0.3">
      <c r="A1310" t="s">
        <v>313</v>
      </c>
      <c r="B1310" s="1" t="str">
        <f t="shared" si="1229"/>
        <v>T</v>
      </c>
      <c r="C1310" t="s">
        <v>313</v>
      </c>
      <c r="D1310" s="1" t="str">
        <f t="shared" ref="D1310" si="1258">IF(C1310=E1310,"T","NA")</f>
        <v>T</v>
      </c>
      <c r="E1310" t="s">
        <v>313</v>
      </c>
    </row>
    <row r="1311" spans="1:5" x14ac:dyDescent="0.3">
      <c r="A1311" t="s">
        <v>409</v>
      </c>
      <c r="B1311" s="1" t="s">
        <v>562</v>
      </c>
      <c r="C1311" t="s">
        <v>370</v>
      </c>
      <c r="D1311" s="1" t="str">
        <f t="shared" ref="D1311" si="1259">IF(C1311=E1311,"T","NA")</f>
        <v>T</v>
      </c>
      <c r="E1311" t="s">
        <v>370</v>
      </c>
    </row>
    <row r="1312" spans="1:5" x14ac:dyDescent="0.3">
      <c r="A1312" t="s">
        <v>379</v>
      </c>
      <c r="B1312" s="1" t="str">
        <f t="shared" si="1229"/>
        <v>T</v>
      </c>
      <c r="C1312" t="s">
        <v>379</v>
      </c>
      <c r="D1312" s="1" t="str">
        <f t="shared" ref="D1312" si="1260">IF(C1312=E1312,"T","NA")</f>
        <v>T</v>
      </c>
      <c r="E1312" t="s">
        <v>379</v>
      </c>
    </row>
    <row r="1313" spans="1:5" x14ac:dyDescent="0.3">
      <c r="A1313" t="s">
        <v>370</v>
      </c>
      <c r="B1313" s="1" t="str">
        <f t="shared" si="1229"/>
        <v>T</v>
      </c>
      <c r="C1313" t="s">
        <v>370</v>
      </c>
      <c r="D1313" s="1" t="str">
        <f t="shared" ref="D1313" si="1261">IF(C1313=E1313,"T","NA")</f>
        <v>T</v>
      </c>
      <c r="E1313" t="s">
        <v>370</v>
      </c>
    </row>
    <row r="1314" spans="1:5" x14ac:dyDescent="0.3">
      <c r="A1314" t="s">
        <v>232</v>
      </c>
      <c r="B1314" s="1" t="str">
        <f t="shared" si="1229"/>
        <v>T</v>
      </c>
      <c r="C1314" t="s">
        <v>232</v>
      </c>
      <c r="D1314" s="1" t="str">
        <f t="shared" ref="D1314" si="1262">IF(C1314=E1314,"T","NA")</f>
        <v>T</v>
      </c>
      <c r="E1314" t="s">
        <v>232</v>
      </c>
    </row>
    <row r="1315" spans="1:5" x14ac:dyDescent="0.3">
      <c r="A1315" t="s">
        <v>235</v>
      </c>
      <c r="B1315" s="1" t="str">
        <f t="shared" si="1229"/>
        <v>T</v>
      </c>
      <c r="C1315" t="s">
        <v>235</v>
      </c>
      <c r="D1315" s="1" t="str">
        <f t="shared" ref="D1315" si="1263">IF(C1315=E1315,"T","NA")</f>
        <v>T</v>
      </c>
      <c r="E1315" t="s">
        <v>235</v>
      </c>
    </row>
    <row r="1316" spans="1:5" x14ac:dyDescent="0.3">
      <c r="A1316" t="s">
        <v>365</v>
      </c>
      <c r="B1316" s="1" t="s">
        <v>562</v>
      </c>
      <c r="C1316" t="s">
        <v>379</v>
      </c>
      <c r="D1316" s="1" t="str">
        <f t="shared" ref="D1316" si="1264">IF(C1316=E1316,"T","NA")</f>
        <v>T</v>
      </c>
      <c r="E1316" t="s">
        <v>379</v>
      </c>
    </row>
    <row r="1317" spans="1:5" x14ac:dyDescent="0.3">
      <c r="A1317" t="s">
        <v>98</v>
      </c>
      <c r="B1317" s="1" t="str">
        <f t="shared" si="1229"/>
        <v>T</v>
      </c>
      <c r="C1317" t="s">
        <v>98</v>
      </c>
      <c r="D1317" s="1" t="str">
        <f t="shared" ref="D1317" si="1265">IF(C1317=E1317,"T","NA")</f>
        <v>T</v>
      </c>
      <c r="E1317" t="s">
        <v>98</v>
      </c>
    </row>
    <row r="1318" spans="1:5" x14ac:dyDescent="0.3">
      <c r="A1318" t="s">
        <v>404</v>
      </c>
      <c r="B1318" s="1" t="str">
        <f t="shared" si="1229"/>
        <v>T</v>
      </c>
      <c r="C1318" t="s">
        <v>404</v>
      </c>
      <c r="D1318" s="1" t="str">
        <f t="shared" ref="D1318" si="1266">IF(C1318=E1318,"T","NA")</f>
        <v>NA</v>
      </c>
    </row>
    <row r="1319" spans="1:5" x14ac:dyDescent="0.3">
      <c r="A1319" t="s">
        <v>371</v>
      </c>
      <c r="B1319" s="1" t="str">
        <f t="shared" si="1229"/>
        <v>T</v>
      </c>
      <c r="C1319" t="s">
        <v>371</v>
      </c>
      <c r="D1319" s="1" t="str">
        <f t="shared" ref="D1319" si="1267">IF(C1319=E1319,"T","NA")</f>
        <v>T</v>
      </c>
      <c r="E1319" t="s">
        <v>371</v>
      </c>
    </row>
    <row r="1320" spans="1:5" x14ac:dyDescent="0.3">
      <c r="A1320" t="s">
        <v>399</v>
      </c>
      <c r="B1320" s="1" t="str">
        <f t="shared" si="1229"/>
        <v>T</v>
      </c>
      <c r="C1320" t="s">
        <v>399</v>
      </c>
      <c r="D1320" s="1" t="str">
        <f t="shared" ref="D1320" si="1268">IF(C1320=E1320,"T","NA")</f>
        <v>NA</v>
      </c>
    </row>
    <row r="1321" spans="1:5" x14ac:dyDescent="0.3">
      <c r="A1321" t="s">
        <v>400</v>
      </c>
      <c r="B1321" s="1" t="str">
        <f t="shared" si="1229"/>
        <v>T</v>
      </c>
      <c r="C1321" t="s">
        <v>400</v>
      </c>
      <c r="D1321" s="1" t="str">
        <f t="shared" ref="D1321" si="1269">IF(C1321=E1321,"T","NA")</f>
        <v>NA</v>
      </c>
    </row>
    <row r="1322" spans="1:5" x14ac:dyDescent="0.3">
      <c r="A1322" t="s">
        <v>364</v>
      </c>
      <c r="B1322" s="1" t="str">
        <f t="shared" si="1229"/>
        <v>T</v>
      </c>
      <c r="C1322" t="s">
        <v>364</v>
      </c>
      <c r="D1322" s="1" t="str">
        <f t="shared" ref="D1322" si="1270">IF(C1322=E1322,"T","NA")</f>
        <v>T</v>
      </c>
      <c r="E1322" t="s">
        <v>364</v>
      </c>
    </row>
    <row r="1323" spans="1:5" x14ac:dyDescent="0.3">
      <c r="A1323" t="s">
        <v>369</v>
      </c>
      <c r="B1323" s="1" t="str">
        <f t="shared" si="1229"/>
        <v>T</v>
      </c>
      <c r="C1323" t="s">
        <v>369</v>
      </c>
      <c r="D1323" s="1" t="str">
        <f t="shared" ref="D1323" si="1271">IF(C1323=E1323,"T","NA")</f>
        <v>T</v>
      </c>
      <c r="E1323" t="s">
        <v>369</v>
      </c>
    </row>
    <row r="1324" spans="1:5" x14ac:dyDescent="0.3">
      <c r="A1324" t="s">
        <v>313</v>
      </c>
      <c r="B1324" s="1" t="str">
        <f t="shared" si="1229"/>
        <v>T</v>
      </c>
      <c r="C1324" t="s">
        <v>313</v>
      </c>
      <c r="D1324" s="1" t="str">
        <f t="shared" ref="D1324" si="1272">IF(C1324=E1324,"T","NA")</f>
        <v>T</v>
      </c>
      <c r="E1324" t="s">
        <v>313</v>
      </c>
    </row>
    <row r="1325" spans="1:5" x14ac:dyDescent="0.3">
      <c r="A1325" t="s">
        <v>410</v>
      </c>
      <c r="B1325" s="1" t="str">
        <f t="shared" si="1229"/>
        <v>T</v>
      </c>
      <c r="C1325" t="s">
        <v>410</v>
      </c>
      <c r="D1325" s="1" t="str">
        <f t="shared" ref="D1325" si="1273">IF(C1325=E1325,"T","NA")</f>
        <v>NA</v>
      </c>
    </row>
    <row r="1326" spans="1:5" x14ac:dyDescent="0.3">
      <c r="A1326" t="s">
        <v>388</v>
      </c>
      <c r="B1326" s="1" t="str">
        <f t="shared" si="1229"/>
        <v>T</v>
      </c>
      <c r="C1326" t="s">
        <v>388</v>
      </c>
      <c r="D1326" s="1" t="str">
        <f t="shared" ref="D1326" si="1274">IF(C1326=E1326,"T","NA")</f>
        <v>T</v>
      </c>
      <c r="E1326" t="s">
        <v>388</v>
      </c>
    </row>
    <row r="1327" spans="1:5" x14ac:dyDescent="0.3">
      <c r="A1327" t="s">
        <v>370</v>
      </c>
      <c r="B1327" s="1" t="str">
        <f t="shared" si="1229"/>
        <v>T</v>
      </c>
      <c r="C1327" t="s">
        <v>370</v>
      </c>
      <c r="D1327" s="1" t="str">
        <f t="shared" ref="D1327" si="1275">IF(C1327=E1327,"T","NA")</f>
        <v>T</v>
      </c>
      <c r="E1327" t="s">
        <v>370</v>
      </c>
    </row>
    <row r="1328" spans="1:5" x14ac:dyDescent="0.3">
      <c r="A1328" t="s">
        <v>232</v>
      </c>
      <c r="B1328" s="1" t="str">
        <f t="shared" si="1229"/>
        <v>T</v>
      </c>
      <c r="C1328" t="s">
        <v>232</v>
      </c>
      <c r="D1328" s="1" t="str">
        <f t="shared" ref="D1328" si="1276">IF(C1328=E1328,"T","NA")</f>
        <v>T</v>
      </c>
      <c r="E1328" t="s">
        <v>232</v>
      </c>
    </row>
    <row r="1329" spans="1:5" x14ac:dyDescent="0.3">
      <c r="A1329" t="s">
        <v>235</v>
      </c>
      <c r="B1329" s="1" t="s">
        <v>562</v>
      </c>
      <c r="C1329" t="s">
        <v>388</v>
      </c>
      <c r="D1329" s="1" t="str">
        <f t="shared" ref="D1329" si="1277">IF(C1329=E1329,"T","NA")</f>
        <v>T</v>
      </c>
      <c r="E1329" t="s">
        <v>388</v>
      </c>
    </row>
    <row r="1330" spans="1:5" x14ac:dyDescent="0.3">
      <c r="A1330" t="s">
        <v>365</v>
      </c>
      <c r="B1330" s="1" t="str">
        <f t="shared" si="1229"/>
        <v>T</v>
      </c>
      <c r="C1330" t="s">
        <v>365</v>
      </c>
      <c r="D1330" s="1" t="s">
        <v>562</v>
      </c>
      <c r="E1330" t="s">
        <v>379</v>
      </c>
    </row>
    <row r="1331" spans="1:5" x14ac:dyDescent="0.3">
      <c r="A1331" t="s">
        <v>98</v>
      </c>
      <c r="B1331" s="1" t="str">
        <f t="shared" si="1229"/>
        <v>T</v>
      </c>
      <c r="C1331" t="s">
        <v>98</v>
      </c>
      <c r="D1331" s="1" t="str">
        <f t="shared" ref="D1331" si="1278">IF(C1331=E1331,"T","NA")</f>
        <v>T</v>
      </c>
      <c r="E1331" t="s">
        <v>98</v>
      </c>
    </row>
    <row r="1332" spans="1:5" x14ac:dyDescent="0.3">
      <c r="A1332" t="s">
        <v>404</v>
      </c>
      <c r="B1332" s="1" t="str">
        <f t="shared" si="1229"/>
        <v>T</v>
      </c>
      <c r="C1332" t="s">
        <v>404</v>
      </c>
      <c r="D1332" s="1" t="str">
        <f t="shared" ref="D1332" si="1279">IF(C1332=E1332,"T","NA")</f>
        <v>NA</v>
      </c>
    </row>
    <row r="1333" spans="1:5" x14ac:dyDescent="0.3">
      <c r="A1333" t="s">
        <v>371</v>
      </c>
      <c r="B1333" s="1" t="str">
        <f t="shared" si="1229"/>
        <v>T</v>
      </c>
      <c r="C1333" t="s">
        <v>371</v>
      </c>
      <c r="D1333" s="1" t="str">
        <f t="shared" ref="D1333" si="1280">IF(C1333=E1333,"T","NA")</f>
        <v>T</v>
      </c>
      <c r="E1333" t="s">
        <v>371</v>
      </c>
    </row>
    <row r="1334" spans="1:5" x14ac:dyDescent="0.3">
      <c r="A1334" t="s">
        <v>399</v>
      </c>
      <c r="B1334" s="1" t="str">
        <f t="shared" si="1229"/>
        <v>T</v>
      </c>
      <c r="C1334" t="s">
        <v>399</v>
      </c>
      <c r="D1334" s="1" t="str">
        <f t="shared" ref="D1334" si="1281">IF(C1334=E1334,"T","NA")</f>
        <v>NA</v>
      </c>
    </row>
    <row r="1335" spans="1:5" x14ac:dyDescent="0.3">
      <c r="A1335" t="s">
        <v>400</v>
      </c>
      <c r="B1335" s="1" t="str">
        <f t="shared" si="1229"/>
        <v>T</v>
      </c>
      <c r="C1335" t="s">
        <v>400</v>
      </c>
      <c r="D1335" s="1" t="str">
        <f t="shared" ref="D1335" si="1282">IF(C1335=E1335,"T","NA")</f>
        <v>NA</v>
      </c>
    </row>
    <row r="1336" spans="1:5" x14ac:dyDescent="0.3">
      <c r="A1336" t="s">
        <v>364</v>
      </c>
      <c r="B1336" s="1" t="str">
        <f t="shared" si="1229"/>
        <v>T</v>
      </c>
      <c r="C1336" t="s">
        <v>364</v>
      </c>
      <c r="D1336" s="1" t="str">
        <f t="shared" ref="D1336" si="1283">IF(C1336=E1336,"T","NA")</f>
        <v>T</v>
      </c>
      <c r="E1336" t="s">
        <v>364</v>
      </c>
    </row>
    <row r="1337" spans="1:5" x14ac:dyDescent="0.3">
      <c r="A1337" t="s">
        <v>369</v>
      </c>
      <c r="B1337" s="1" t="str">
        <f t="shared" si="1229"/>
        <v>T</v>
      </c>
      <c r="C1337" t="s">
        <v>369</v>
      </c>
      <c r="D1337" s="1" t="str">
        <f t="shared" ref="D1337" si="1284">IF(C1337=E1337,"T","NA")</f>
        <v>T</v>
      </c>
      <c r="E1337" t="s">
        <v>369</v>
      </c>
    </row>
    <row r="1338" spans="1:5" x14ac:dyDescent="0.3">
      <c r="A1338" t="s">
        <v>313</v>
      </c>
      <c r="B1338" s="1" t="str">
        <f t="shared" si="1229"/>
        <v>T</v>
      </c>
      <c r="C1338" t="s">
        <v>313</v>
      </c>
      <c r="D1338" s="1" t="str">
        <f t="shared" ref="D1338" si="1285">IF(C1338=E1338,"T","NA")</f>
        <v>T</v>
      </c>
      <c r="E1338" t="s">
        <v>313</v>
      </c>
    </row>
    <row r="1339" spans="1:5" x14ac:dyDescent="0.3">
      <c r="A1339" t="s">
        <v>411</v>
      </c>
      <c r="B1339" s="1" t="str">
        <f t="shared" si="1229"/>
        <v>T</v>
      </c>
      <c r="C1339" t="s">
        <v>411</v>
      </c>
      <c r="D1339" s="1" t="str">
        <f t="shared" ref="D1339" si="1286">IF(C1339=E1339,"T","NA")</f>
        <v>NA</v>
      </c>
    </row>
    <row r="1340" spans="1:5" x14ac:dyDescent="0.3">
      <c r="A1340" t="s">
        <v>379</v>
      </c>
      <c r="B1340" s="1" t="str">
        <f t="shared" si="1229"/>
        <v>T</v>
      </c>
      <c r="C1340" t="s">
        <v>379</v>
      </c>
      <c r="D1340" s="1" t="str">
        <f t="shared" ref="D1340" si="1287">IF(C1340=E1340,"T","NA")</f>
        <v>T</v>
      </c>
      <c r="E1340" t="s">
        <v>379</v>
      </c>
    </row>
    <row r="1341" spans="1:5" x14ac:dyDescent="0.3">
      <c r="A1341" t="s">
        <v>382</v>
      </c>
      <c r="B1341" s="1" t="str">
        <f t="shared" si="1229"/>
        <v>T</v>
      </c>
      <c r="C1341" t="s">
        <v>382</v>
      </c>
      <c r="D1341" s="1" t="str">
        <f t="shared" ref="D1341" si="1288">IF(C1341=E1341,"T","NA")</f>
        <v>T</v>
      </c>
      <c r="E1341" t="s">
        <v>382</v>
      </c>
    </row>
    <row r="1342" spans="1:5" x14ac:dyDescent="0.3">
      <c r="A1342" t="s">
        <v>232</v>
      </c>
      <c r="B1342" s="1" t="str">
        <f t="shared" si="1229"/>
        <v>T</v>
      </c>
      <c r="C1342" t="s">
        <v>232</v>
      </c>
      <c r="D1342" s="1" t="str">
        <f t="shared" ref="D1342" si="1289">IF(C1342=E1342,"T","NA")</f>
        <v>T</v>
      </c>
      <c r="E1342" t="s">
        <v>232</v>
      </c>
    </row>
    <row r="1343" spans="1:5" x14ac:dyDescent="0.3">
      <c r="A1343" t="s">
        <v>235</v>
      </c>
      <c r="B1343" s="1" t="str">
        <f t="shared" si="1229"/>
        <v>T</v>
      </c>
      <c r="C1343" t="s">
        <v>235</v>
      </c>
      <c r="D1343" s="1" t="str">
        <f t="shared" ref="D1343" si="1290">IF(C1343=E1343,"T","NA")</f>
        <v>T</v>
      </c>
      <c r="E1343" t="s">
        <v>235</v>
      </c>
    </row>
    <row r="1344" spans="1:5" x14ac:dyDescent="0.3">
      <c r="A1344" t="s">
        <v>365</v>
      </c>
      <c r="B1344" s="1" t="s">
        <v>562</v>
      </c>
      <c r="C1344" t="s">
        <v>379</v>
      </c>
      <c r="D1344" s="1" t="str">
        <f t="shared" ref="D1344" si="1291">IF(C1344=E1344,"T","NA")</f>
        <v>T</v>
      </c>
      <c r="E1344" t="s">
        <v>379</v>
      </c>
    </row>
    <row r="1345" spans="1:5" x14ac:dyDescent="0.3">
      <c r="A1345" t="s">
        <v>98</v>
      </c>
      <c r="B1345" s="1" t="str">
        <f t="shared" si="1229"/>
        <v>T</v>
      </c>
      <c r="C1345" t="s">
        <v>98</v>
      </c>
      <c r="D1345" s="1" t="str">
        <f t="shared" ref="D1345" si="1292">IF(C1345=E1345,"T","NA")</f>
        <v>T</v>
      </c>
      <c r="E1345" t="s">
        <v>98</v>
      </c>
    </row>
    <row r="1346" spans="1:5" x14ac:dyDescent="0.3">
      <c r="A1346" t="s">
        <v>404</v>
      </c>
      <c r="B1346" s="1" t="str">
        <f t="shared" ref="B1346:B1409" si="1293">IF(A1346=C1346,"T","NA")</f>
        <v>T</v>
      </c>
      <c r="C1346" t="s">
        <v>404</v>
      </c>
      <c r="D1346" s="1" t="str">
        <f t="shared" ref="D1346" si="1294">IF(C1346=E1346,"T","NA")</f>
        <v>NA</v>
      </c>
    </row>
    <row r="1347" spans="1:5" x14ac:dyDescent="0.3">
      <c r="A1347" t="s">
        <v>371</v>
      </c>
      <c r="B1347" s="1" t="str">
        <f t="shared" si="1293"/>
        <v>T</v>
      </c>
      <c r="C1347" t="s">
        <v>371</v>
      </c>
      <c r="D1347" s="1" t="str">
        <f t="shared" ref="D1347" si="1295">IF(C1347=E1347,"T","NA")</f>
        <v>T</v>
      </c>
      <c r="E1347" t="s">
        <v>371</v>
      </c>
    </row>
    <row r="1348" spans="1:5" x14ac:dyDescent="0.3">
      <c r="A1348" t="s">
        <v>399</v>
      </c>
      <c r="B1348" s="1" t="str">
        <f t="shared" si="1293"/>
        <v>T</v>
      </c>
      <c r="C1348" t="s">
        <v>399</v>
      </c>
      <c r="D1348" s="1" t="str">
        <f t="shared" ref="D1348" si="1296">IF(C1348=E1348,"T","NA")</f>
        <v>NA</v>
      </c>
    </row>
    <row r="1349" spans="1:5" x14ac:dyDescent="0.3">
      <c r="A1349" t="s">
        <v>400</v>
      </c>
      <c r="B1349" s="1" t="str">
        <f t="shared" si="1293"/>
        <v>T</v>
      </c>
      <c r="C1349" t="s">
        <v>400</v>
      </c>
      <c r="D1349" s="1" t="str">
        <f t="shared" ref="D1349" si="1297">IF(C1349=E1349,"T","NA")</f>
        <v>NA</v>
      </c>
    </row>
    <row r="1350" spans="1:5" x14ac:dyDescent="0.3">
      <c r="A1350" t="s">
        <v>364</v>
      </c>
      <c r="B1350" s="1" t="str">
        <f t="shared" si="1293"/>
        <v>T</v>
      </c>
      <c r="C1350" t="s">
        <v>364</v>
      </c>
      <c r="D1350" s="1" t="str">
        <f t="shared" ref="D1350" si="1298">IF(C1350=E1350,"T","NA")</f>
        <v>T</v>
      </c>
      <c r="E1350" t="s">
        <v>364</v>
      </c>
    </row>
    <row r="1351" spans="1:5" x14ac:dyDescent="0.3">
      <c r="A1351" t="s">
        <v>369</v>
      </c>
      <c r="B1351" s="1" t="str">
        <f t="shared" si="1293"/>
        <v>T</v>
      </c>
      <c r="C1351" t="s">
        <v>369</v>
      </c>
      <c r="D1351" s="1" t="str">
        <f t="shared" ref="D1351" si="1299">IF(C1351=E1351,"T","NA")</f>
        <v>T</v>
      </c>
      <c r="E1351" t="s">
        <v>369</v>
      </c>
    </row>
    <row r="1352" spans="1:5" x14ac:dyDescent="0.3">
      <c r="A1352" t="s">
        <v>313</v>
      </c>
      <c r="B1352" s="1" t="str">
        <f t="shared" si="1293"/>
        <v>T</v>
      </c>
      <c r="C1352" t="s">
        <v>313</v>
      </c>
      <c r="D1352" s="1" t="str">
        <f t="shared" ref="D1352" si="1300">IF(C1352=E1352,"T","NA")</f>
        <v>T</v>
      </c>
      <c r="E1352" t="s">
        <v>313</v>
      </c>
    </row>
    <row r="1353" spans="1:5" x14ac:dyDescent="0.3">
      <c r="A1353" t="s">
        <v>412</v>
      </c>
      <c r="B1353" s="1" t="str">
        <f t="shared" si="1293"/>
        <v>T</v>
      </c>
      <c r="C1353" t="s">
        <v>412</v>
      </c>
      <c r="D1353" s="1" t="str">
        <f t="shared" ref="D1353" si="1301">IF(C1353=E1353,"T","NA")</f>
        <v>NA</v>
      </c>
    </row>
    <row r="1354" spans="1:5" x14ac:dyDescent="0.3">
      <c r="A1354" t="s">
        <v>388</v>
      </c>
      <c r="B1354" s="1" t="str">
        <f t="shared" si="1293"/>
        <v>T</v>
      </c>
      <c r="C1354" t="s">
        <v>388</v>
      </c>
      <c r="D1354" s="1" t="str">
        <f t="shared" ref="D1354" si="1302">IF(C1354=E1354,"T","NA")</f>
        <v>T</v>
      </c>
      <c r="E1354" t="s">
        <v>388</v>
      </c>
    </row>
    <row r="1355" spans="1:5" x14ac:dyDescent="0.3">
      <c r="A1355" t="s">
        <v>370</v>
      </c>
      <c r="B1355" s="1" t="str">
        <f t="shared" si="1293"/>
        <v>T</v>
      </c>
      <c r="C1355" t="s">
        <v>370</v>
      </c>
      <c r="D1355" s="1" t="str">
        <f t="shared" ref="D1355" si="1303">IF(C1355=E1355,"T","NA")</f>
        <v>T</v>
      </c>
      <c r="E1355" t="s">
        <v>370</v>
      </c>
    </row>
    <row r="1356" spans="1:5" x14ac:dyDescent="0.3">
      <c r="A1356" t="s">
        <v>232</v>
      </c>
      <c r="B1356" s="1" t="str">
        <f t="shared" si="1293"/>
        <v>T</v>
      </c>
      <c r="C1356" t="s">
        <v>232</v>
      </c>
      <c r="D1356" s="1" t="str">
        <f t="shared" ref="D1356" si="1304">IF(C1356=E1356,"T","NA")</f>
        <v>T</v>
      </c>
      <c r="E1356" t="s">
        <v>232</v>
      </c>
    </row>
    <row r="1357" spans="1:5" x14ac:dyDescent="0.3">
      <c r="A1357" t="s">
        <v>235</v>
      </c>
      <c r="B1357" s="1" t="s">
        <v>562</v>
      </c>
      <c r="C1357" t="s">
        <v>388</v>
      </c>
      <c r="D1357" s="1" t="str">
        <f t="shared" ref="D1357" si="1305">IF(C1357=E1357,"T","NA")</f>
        <v>T</v>
      </c>
      <c r="E1357" t="s">
        <v>388</v>
      </c>
    </row>
    <row r="1358" spans="1:5" x14ac:dyDescent="0.3">
      <c r="A1358" t="s">
        <v>365</v>
      </c>
      <c r="B1358" s="1" t="str">
        <f t="shared" si="1293"/>
        <v>T</v>
      </c>
      <c r="C1358" t="s">
        <v>365</v>
      </c>
      <c r="D1358" s="1" t="s">
        <v>562</v>
      </c>
      <c r="E1358" t="s">
        <v>379</v>
      </c>
    </row>
    <row r="1359" spans="1:5" x14ac:dyDescent="0.3">
      <c r="A1359" t="s">
        <v>98</v>
      </c>
      <c r="B1359" s="1" t="str">
        <f t="shared" si="1293"/>
        <v>T</v>
      </c>
      <c r="C1359" t="s">
        <v>98</v>
      </c>
      <c r="D1359" s="1" t="str">
        <f t="shared" ref="D1359" si="1306">IF(C1359=E1359,"T","NA")</f>
        <v>T</v>
      </c>
      <c r="E1359" t="s">
        <v>98</v>
      </c>
    </row>
    <row r="1360" spans="1:5" x14ac:dyDescent="0.3">
      <c r="A1360" t="s">
        <v>404</v>
      </c>
      <c r="B1360" s="1" t="str">
        <f t="shared" si="1293"/>
        <v>T</v>
      </c>
      <c r="C1360" t="s">
        <v>404</v>
      </c>
      <c r="D1360" s="1" t="str">
        <f t="shared" ref="D1360" si="1307">IF(C1360=E1360,"T","NA")</f>
        <v>NA</v>
      </c>
    </row>
    <row r="1361" spans="1:5" x14ac:dyDescent="0.3">
      <c r="A1361" t="s">
        <v>371</v>
      </c>
      <c r="B1361" s="1" t="str">
        <f t="shared" si="1293"/>
        <v>T</v>
      </c>
      <c r="C1361" t="s">
        <v>371</v>
      </c>
      <c r="D1361" s="1" t="str">
        <f t="shared" ref="D1361" si="1308">IF(C1361=E1361,"T","NA")</f>
        <v>T</v>
      </c>
      <c r="E1361" t="s">
        <v>371</v>
      </c>
    </row>
    <row r="1362" spans="1:5" x14ac:dyDescent="0.3">
      <c r="A1362" t="s">
        <v>399</v>
      </c>
      <c r="B1362" s="1" t="str">
        <f t="shared" si="1293"/>
        <v>T</v>
      </c>
      <c r="C1362" t="s">
        <v>399</v>
      </c>
      <c r="D1362" s="1" t="str">
        <f t="shared" ref="D1362" si="1309">IF(C1362=E1362,"T","NA")</f>
        <v>NA</v>
      </c>
    </row>
    <row r="1363" spans="1:5" x14ac:dyDescent="0.3">
      <c r="A1363" t="s">
        <v>400</v>
      </c>
      <c r="B1363" s="1" t="str">
        <f t="shared" si="1293"/>
        <v>T</v>
      </c>
      <c r="C1363" t="s">
        <v>400</v>
      </c>
      <c r="D1363" s="1" t="str">
        <f t="shared" ref="D1363" si="1310">IF(C1363=E1363,"T","NA")</f>
        <v>NA</v>
      </c>
    </row>
    <row r="1364" spans="1:5" x14ac:dyDescent="0.3">
      <c r="A1364" t="s">
        <v>364</v>
      </c>
      <c r="B1364" s="1" t="str">
        <f t="shared" si="1293"/>
        <v>T</v>
      </c>
      <c r="C1364" t="s">
        <v>364</v>
      </c>
      <c r="D1364" s="1" t="str">
        <f t="shared" ref="D1364" si="1311">IF(C1364=E1364,"T","NA")</f>
        <v>T</v>
      </c>
      <c r="E1364" t="s">
        <v>364</v>
      </c>
    </row>
    <row r="1365" spans="1:5" x14ac:dyDescent="0.3">
      <c r="A1365" t="s">
        <v>369</v>
      </c>
      <c r="B1365" s="1" t="str">
        <f t="shared" si="1293"/>
        <v>T</v>
      </c>
      <c r="C1365" t="s">
        <v>369</v>
      </c>
      <c r="D1365" s="1" t="str">
        <f t="shared" ref="D1365" si="1312">IF(C1365=E1365,"T","NA")</f>
        <v>T</v>
      </c>
      <c r="E1365" t="s">
        <v>369</v>
      </c>
    </row>
    <row r="1366" spans="1:5" x14ac:dyDescent="0.3">
      <c r="A1366" t="s">
        <v>313</v>
      </c>
      <c r="B1366" s="1" t="str">
        <f t="shared" si="1293"/>
        <v>T</v>
      </c>
      <c r="C1366" t="s">
        <v>313</v>
      </c>
      <c r="D1366" s="1" t="str">
        <f t="shared" ref="D1366" si="1313">IF(C1366=E1366,"T","NA")</f>
        <v>T</v>
      </c>
      <c r="E1366" t="s">
        <v>313</v>
      </c>
    </row>
    <row r="1367" spans="1:5" x14ac:dyDescent="0.3">
      <c r="A1367" t="s">
        <v>403</v>
      </c>
      <c r="B1367" s="1" t="s">
        <v>562</v>
      </c>
      <c r="C1367" t="s">
        <v>381</v>
      </c>
      <c r="D1367" s="1" t="str">
        <f t="shared" ref="D1367" si="1314">IF(C1367=E1367,"T","NA")</f>
        <v>T</v>
      </c>
      <c r="E1367" t="s">
        <v>381</v>
      </c>
    </row>
    <row r="1368" spans="1:5" x14ac:dyDescent="0.3">
      <c r="A1368" t="s">
        <v>388</v>
      </c>
      <c r="B1368" s="1" t="str">
        <f t="shared" si="1293"/>
        <v>T</v>
      </c>
      <c r="C1368" t="s">
        <v>388</v>
      </c>
      <c r="D1368" s="1" t="str">
        <f t="shared" ref="D1368" si="1315">IF(C1368=E1368,"T","NA")</f>
        <v>T</v>
      </c>
      <c r="E1368" t="s">
        <v>388</v>
      </c>
    </row>
    <row r="1369" spans="1:5" x14ac:dyDescent="0.3">
      <c r="A1369" t="s">
        <v>381</v>
      </c>
      <c r="B1369" s="1" t="str">
        <f t="shared" si="1293"/>
        <v>T</v>
      </c>
      <c r="C1369" t="s">
        <v>381</v>
      </c>
      <c r="D1369" s="1" t="str">
        <f t="shared" ref="D1369" si="1316">IF(C1369=E1369,"T","NA")</f>
        <v>T</v>
      </c>
      <c r="E1369" t="s">
        <v>381</v>
      </c>
    </row>
    <row r="1370" spans="1:5" x14ac:dyDescent="0.3">
      <c r="A1370" t="s">
        <v>232</v>
      </c>
      <c r="B1370" s="1" t="str">
        <f t="shared" si="1293"/>
        <v>T</v>
      </c>
      <c r="C1370" t="s">
        <v>232</v>
      </c>
      <c r="D1370" s="1" t="str">
        <f t="shared" ref="D1370" si="1317">IF(C1370=E1370,"T","NA")</f>
        <v>T</v>
      </c>
      <c r="E1370" t="s">
        <v>232</v>
      </c>
    </row>
    <row r="1371" spans="1:5" x14ac:dyDescent="0.3">
      <c r="A1371" t="s">
        <v>235</v>
      </c>
      <c r="B1371" s="1" t="s">
        <v>562</v>
      </c>
      <c r="C1371" t="s">
        <v>388</v>
      </c>
      <c r="D1371" s="1" t="str">
        <f t="shared" ref="D1371" si="1318">IF(C1371=E1371,"T","NA")</f>
        <v>T</v>
      </c>
      <c r="E1371" t="s">
        <v>388</v>
      </c>
    </row>
    <row r="1372" spans="1:5" x14ac:dyDescent="0.3">
      <c r="A1372" t="s">
        <v>365</v>
      </c>
      <c r="B1372" s="1" t="str">
        <f t="shared" si="1293"/>
        <v>T</v>
      </c>
      <c r="C1372" t="s">
        <v>365</v>
      </c>
      <c r="D1372" s="1" t="s">
        <v>562</v>
      </c>
      <c r="E1372" t="s">
        <v>379</v>
      </c>
    </row>
    <row r="1373" spans="1:5" x14ac:dyDescent="0.3">
      <c r="A1373" t="s">
        <v>98</v>
      </c>
      <c r="B1373" s="1" t="str">
        <f t="shared" si="1293"/>
        <v>T</v>
      </c>
      <c r="C1373" t="s">
        <v>98</v>
      </c>
      <c r="D1373" s="1" t="str">
        <f t="shared" ref="D1373" si="1319">IF(C1373=E1373,"T","NA")</f>
        <v>T</v>
      </c>
      <c r="E1373" t="s">
        <v>98</v>
      </c>
    </row>
    <row r="1374" spans="1:5" x14ac:dyDescent="0.3">
      <c r="A1374" t="s">
        <v>404</v>
      </c>
      <c r="B1374" s="1" t="str">
        <f t="shared" si="1293"/>
        <v>T</v>
      </c>
      <c r="C1374" t="s">
        <v>404</v>
      </c>
      <c r="D1374" s="1" t="str">
        <f t="shared" ref="D1374" si="1320">IF(C1374=E1374,"T","NA")</f>
        <v>NA</v>
      </c>
    </row>
    <row r="1375" spans="1:5" x14ac:dyDescent="0.3">
      <c r="A1375" t="s">
        <v>371</v>
      </c>
      <c r="B1375" s="1" t="str">
        <f t="shared" si="1293"/>
        <v>T</v>
      </c>
      <c r="C1375" t="s">
        <v>371</v>
      </c>
      <c r="D1375" s="1" t="str">
        <f t="shared" ref="D1375" si="1321">IF(C1375=E1375,"T","NA")</f>
        <v>T</v>
      </c>
      <c r="E1375" t="s">
        <v>371</v>
      </c>
    </row>
    <row r="1376" spans="1:5" x14ac:dyDescent="0.3">
      <c r="A1376" t="s">
        <v>399</v>
      </c>
      <c r="B1376" s="1" t="str">
        <f t="shared" si="1293"/>
        <v>T</v>
      </c>
      <c r="C1376" t="s">
        <v>399</v>
      </c>
      <c r="D1376" s="1" t="str">
        <f t="shared" ref="D1376" si="1322">IF(C1376=E1376,"T","NA")</f>
        <v>NA</v>
      </c>
    </row>
    <row r="1377" spans="1:5" x14ac:dyDescent="0.3">
      <c r="A1377" t="s">
        <v>400</v>
      </c>
      <c r="B1377" s="1" t="str">
        <f t="shared" si="1293"/>
        <v>T</v>
      </c>
      <c r="C1377" t="s">
        <v>400</v>
      </c>
      <c r="D1377" s="1" t="str">
        <f t="shared" ref="D1377" si="1323">IF(C1377=E1377,"T","NA")</f>
        <v>NA</v>
      </c>
    </row>
    <row r="1378" spans="1:5" x14ac:dyDescent="0.3">
      <c r="A1378" t="s">
        <v>364</v>
      </c>
      <c r="B1378" s="1" t="str">
        <f t="shared" si="1293"/>
        <v>T</v>
      </c>
      <c r="C1378" t="s">
        <v>364</v>
      </c>
      <c r="D1378" s="1" t="str">
        <f t="shared" ref="D1378" si="1324">IF(C1378=E1378,"T","NA")</f>
        <v>T</v>
      </c>
      <c r="E1378" t="s">
        <v>364</v>
      </c>
    </row>
    <row r="1379" spans="1:5" x14ac:dyDescent="0.3">
      <c r="A1379" t="s">
        <v>369</v>
      </c>
      <c r="B1379" s="1" t="str">
        <f t="shared" si="1293"/>
        <v>T</v>
      </c>
      <c r="C1379" t="s">
        <v>369</v>
      </c>
      <c r="D1379" s="1" t="str">
        <f t="shared" ref="D1379" si="1325">IF(C1379=E1379,"T","NA")</f>
        <v>T</v>
      </c>
      <c r="E1379" t="s">
        <v>369</v>
      </c>
    </row>
    <row r="1380" spans="1:5" x14ac:dyDescent="0.3">
      <c r="A1380" t="s">
        <v>313</v>
      </c>
      <c r="B1380" s="1" t="str">
        <f t="shared" si="1293"/>
        <v>T</v>
      </c>
      <c r="C1380" t="s">
        <v>313</v>
      </c>
      <c r="D1380" s="1" t="str">
        <f t="shared" ref="D1380" si="1326">IF(C1380=E1380,"T","NA")</f>
        <v>T</v>
      </c>
      <c r="E1380" t="s">
        <v>313</v>
      </c>
    </row>
    <row r="1381" spans="1:5" x14ac:dyDescent="0.3">
      <c r="A1381" t="s">
        <v>413</v>
      </c>
      <c r="B1381" s="1" t="str">
        <f t="shared" si="1293"/>
        <v>T</v>
      </c>
      <c r="C1381" t="s">
        <v>413</v>
      </c>
      <c r="D1381" s="1" t="str">
        <f t="shared" ref="D1381" si="1327">IF(C1381=E1381,"T","NA")</f>
        <v>NA</v>
      </c>
    </row>
    <row r="1382" spans="1:5" x14ac:dyDescent="0.3">
      <c r="A1382" t="s">
        <v>379</v>
      </c>
      <c r="B1382" s="1" t="str">
        <f t="shared" si="1293"/>
        <v>T</v>
      </c>
      <c r="C1382" t="s">
        <v>379</v>
      </c>
      <c r="D1382" s="1" t="str">
        <f t="shared" ref="D1382" si="1328">IF(C1382=E1382,"T","NA")</f>
        <v>T</v>
      </c>
      <c r="E1382" t="s">
        <v>379</v>
      </c>
    </row>
    <row r="1383" spans="1:5" x14ac:dyDescent="0.3">
      <c r="A1383" t="s">
        <v>381</v>
      </c>
      <c r="B1383" s="1" t="str">
        <f t="shared" si="1293"/>
        <v>T</v>
      </c>
      <c r="C1383" t="s">
        <v>381</v>
      </c>
      <c r="D1383" s="1" t="str">
        <f t="shared" ref="D1383" si="1329">IF(C1383=E1383,"T","NA")</f>
        <v>T</v>
      </c>
      <c r="E1383" t="s">
        <v>381</v>
      </c>
    </row>
    <row r="1384" spans="1:5" x14ac:dyDescent="0.3">
      <c r="A1384" t="s">
        <v>232</v>
      </c>
      <c r="B1384" s="1" t="str">
        <f t="shared" si="1293"/>
        <v>T</v>
      </c>
      <c r="C1384" t="s">
        <v>232</v>
      </c>
      <c r="D1384" s="1" t="str">
        <f t="shared" ref="D1384" si="1330">IF(C1384=E1384,"T","NA")</f>
        <v>T</v>
      </c>
      <c r="E1384" t="s">
        <v>232</v>
      </c>
    </row>
    <row r="1385" spans="1:5" x14ac:dyDescent="0.3">
      <c r="A1385" t="s">
        <v>235</v>
      </c>
      <c r="B1385" s="1" t="str">
        <f t="shared" si="1293"/>
        <v>T</v>
      </c>
      <c r="C1385" t="s">
        <v>235</v>
      </c>
      <c r="D1385" s="1" t="str">
        <f t="shared" ref="D1385" si="1331">IF(C1385=E1385,"T","NA")</f>
        <v>T</v>
      </c>
      <c r="E1385" t="s">
        <v>235</v>
      </c>
    </row>
    <row r="1386" spans="1:5" x14ac:dyDescent="0.3">
      <c r="A1386" t="s">
        <v>365</v>
      </c>
      <c r="B1386" s="1" t="s">
        <v>562</v>
      </c>
      <c r="C1386" t="s">
        <v>379</v>
      </c>
      <c r="D1386" s="1" t="str">
        <f t="shared" ref="D1386" si="1332">IF(C1386=E1386,"T","NA")</f>
        <v>T</v>
      </c>
      <c r="E1386" t="s">
        <v>379</v>
      </c>
    </row>
    <row r="1387" spans="1:5" x14ac:dyDescent="0.3">
      <c r="A1387" t="s">
        <v>98</v>
      </c>
      <c r="B1387" s="1" t="str">
        <f t="shared" si="1293"/>
        <v>T</v>
      </c>
      <c r="C1387" t="s">
        <v>98</v>
      </c>
      <c r="D1387" s="1" t="str">
        <f t="shared" ref="D1387" si="1333">IF(C1387=E1387,"T","NA")</f>
        <v>T</v>
      </c>
      <c r="E1387" t="s">
        <v>98</v>
      </c>
    </row>
    <row r="1388" spans="1:5" x14ac:dyDescent="0.3">
      <c r="A1388" t="s">
        <v>404</v>
      </c>
      <c r="B1388" s="1" t="str">
        <f t="shared" si="1293"/>
        <v>T</v>
      </c>
      <c r="C1388" t="s">
        <v>404</v>
      </c>
      <c r="D1388" s="1" t="str">
        <f t="shared" ref="D1388" si="1334">IF(C1388=E1388,"T","NA")</f>
        <v>NA</v>
      </c>
    </row>
    <row r="1389" spans="1:5" x14ac:dyDescent="0.3">
      <c r="A1389" t="s">
        <v>371</v>
      </c>
      <c r="B1389" s="1" t="str">
        <f t="shared" si="1293"/>
        <v>T</v>
      </c>
      <c r="C1389" t="s">
        <v>371</v>
      </c>
      <c r="D1389" s="1" t="str">
        <f t="shared" ref="D1389" si="1335">IF(C1389=E1389,"T","NA")</f>
        <v>T</v>
      </c>
      <c r="E1389" t="s">
        <v>371</v>
      </c>
    </row>
    <row r="1390" spans="1:5" x14ac:dyDescent="0.3">
      <c r="A1390" t="s">
        <v>399</v>
      </c>
      <c r="B1390" s="1" t="str">
        <f t="shared" si="1293"/>
        <v>T</v>
      </c>
      <c r="C1390" t="s">
        <v>399</v>
      </c>
      <c r="D1390" s="1" t="str">
        <f t="shared" ref="D1390" si="1336">IF(C1390=E1390,"T","NA")</f>
        <v>NA</v>
      </c>
    </row>
    <row r="1391" spans="1:5" x14ac:dyDescent="0.3">
      <c r="A1391" t="s">
        <v>400</v>
      </c>
      <c r="B1391" s="1" t="str">
        <f t="shared" si="1293"/>
        <v>T</v>
      </c>
      <c r="C1391" t="s">
        <v>400</v>
      </c>
      <c r="D1391" s="1" t="str">
        <f t="shared" ref="D1391" si="1337">IF(C1391=E1391,"T","NA")</f>
        <v>NA</v>
      </c>
    </row>
    <row r="1392" spans="1:5" x14ac:dyDescent="0.3">
      <c r="A1392" t="s">
        <v>364</v>
      </c>
      <c r="B1392" s="1" t="str">
        <f t="shared" si="1293"/>
        <v>T</v>
      </c>
      <c r="C1392" t="s">
        <v>364</v>
      </c>
      <c r="D1392" s="1" t="str">
        <f t="shared" ref="D1392" si="1338">IF(C1392=E1392,"T","NA")</f>
        <v>T</v>
      </c>
      <c r="E1392" t="s">
        <v>364</v>
      </c>
    </row>
    <row r="1393" spans="1:5" x14ac:dyDescent="0.3">
      <c r="A1393" t="s">
        <v>369</v>
      </c>
      <c r="B1393" s="1" t="str">
        <f t="shared" si="1293"/>
        <v>T</v>
      </c>
      <c r="C1393" t="s">
        <v>369</v>
      </c>
      <c r="D1393" s="1" t="str">
        <f t="shared" ref="D1393" si="1339">IF(C1393=E1393,"T","NA")</f>
        <v>T</v>
      </c>
      <c r="E1393" t="s">
        <v>369</v>
      </c>
    </row>
    <row r="1394" spans="1:5" x14ac:dyDescent="0.3">
      <c r="A1394" t="s">
        <v>313</v>
      </c>
      <c r="B1394" s="1" t="str">
        <f t="shared" si="1293"/>
        <v>T</v>
      </c>
      <c r="C1394" t="s">
        <v>313</v>
      </c>
      <c r="D1394" s="1" t="str">
        <f t="shared" ref="D1394" si="1340">IF(C1394=E1394,"T","NA")</f>
        <v>T</v>
      </c>
      <c r="E1394" t="s">
        <v>313</v>
      </c>
    </row>
    <row r="1395" spans="1:5" x14ac:dyDescent="0.3">
      <c r="A1395" t="s">
        <v>414</v>
      </c>
      <c r="B1395" s="1" t="str">
        <f t="shared" si="1293"/>
        <v>T</v>
      </c>
      <c r="C1395" t="s">
        <v>414</v>
      </c>
      <c r="D1395" s="1" t="str">
        <f t="shared" ref="D1395" si="1341">IF(C1395=E1395,"T","NA")</f>
        <v>NA</v>
      </c>
    </row>
    <row r="1396" spans="1:5" x14ac:dyDescent="0.3">
      <c r="A1396" t="s">
        <v>141</v>
      </c>
      <c r="B1396" s="1" t="str">
        <f t="shared" si="1293"/>
        <v>T</v>
      </c>
      <c r="C1396" t="s">
        <v>141</v>
      </c>
      <c r="D1396" s="1" t="str">
        <f t="shared" ref="D1396" si="1342">IF(C1396=E1396,"T","NA")</f>
        <v>T</v>
      </c>
      <c r="E1396" t="s">
        <v>141</v>
      </c>
    </row>
    <row r="1397" spans="1:5" x14ac:dyDescent="0.3">
      <c r="A1397" t="s">
        <v>370</v>
      </c>
      <c r="B1397" s="1" t="str">
        <f t="shared" si="1293"/>
        <v>T</v>
      </c>
      <c r="C1397" t="s">
        <v>370</v>
      </c>
      <c r="D1397" s="1" t="str">
        <f t="shared" ref="D1397" si="1343">IF(C1397=E1397,"T","NA")</f>
        <v>T</v>
      </c>
      <c r="E1397" t="s">
        <v>370</v>
      </c>
    </row>
    <row r="1398" spans="1:5" x14ac:dyDescent="0.3">
      <c r="A1398" t="s">
        <v>232</v>
      </c>
      <c r="B1398" s="1" t="s">
        <v>562</v>
      </c>
      <c r="C1398" t="s">
        <v>141</v>
      </c>
      <c r="D1398" s="1" t="str">
        <f t="shared" ref="D1398" si="1344">IF(C1398=E1398,"T","NA")</f>
        <v>T</v>
      </c>
      <c r="E1398" t="s">
        <v>141</v>
      </c>
    </row>
    <row r="1399" spans="1:5" x14ac:dyDescent="0.3">
      <c r="A1399" t="s">
        <v>235</v>
      </c>
      <c r="B1399" s="1" t="str">
        <f t="shared" si="1293"/>
        <v>T</v>
      </c>
      <c r="C1399" t="s">
        <v>235</v>
      </c>
      <c r="D1399" s="1" t="str">
        <f t="shared" ref="D1399" si="1345">IF(C1399=E1399,"T","NA")</f>
        <v>T</v>
      </c>
      <c r="E1399" t="s">
        <v>235</v>
      </c>
    </row>
    <row r="1400" spans="1:5" x14ac:dyDescent="0.3">
      <c r="A1400" t="s">
        <v>365</v>
      </c>
      <c r="B1400" s="1" t="str">
        <f t="shared" si="1293"/>
        <v>T</v>
      </c>
      <c r="C1400" t="s">
        <v>365</v>
      </c>
      <c r="D1400" s="1" t="s">
        <v>562</v>
      </c>
      <c r="E1400" t="s">
        <v>379</v>
      </c>
    </row>
    <row r="1401" spans="1:5" x14ac:dyDescent="0.3">
      <c r="A1401" t="s">
        <v>98</v>
      </c>
      <c r="B1401" s="1" t="str">
        <f t="shared" si="1293"/>
        <v>T</v>
      </c>
      <c r="C1401" t="s">
        <v>98</v>
      </c>
      <c r="D1401" s="1" t="str">
        <f t="shared" ref="D1401" si="1346">IF(C1401=E1401,"T","NA")</f>
        <v>T</v>
      </c>
      <c r="E1401" t="s">
        <v>98</v>
      </c>
    </row>
    <row r="1402" spans="1:5" x14ac:dyDescent="0.3">
      <c r="A1402" t="s">
        <v>404</v>
      </c>
      <c r="B1402" s="1" t="str">
        <f t="shared" si="1293"/>
        <v>T</v>
      </c>
      <c r="C1402" t="s">
        <v>404</v>
      </c>
      <c r="D1402" s="1" t="str">
        <f t="shared" ref="D1402" si="1347">IF(C1402=E1402,"T","NA")</f>
        <v>NA</v>
      </c>
    </row>
    <row r="1403" spans="1:5" x14ac:dyDescent="0.3">
      <c r="A1403" t="s">
        <v>371</v>
      </c>
      <c r="B1403" s="1" t="str">
        <f t="shared" si="1293"/>
        <v>T</v>
      </c>
      <c r="C1403" t="s">
        <v>371</v>
      </c>
      <c r="D1403" s="1" t="str">
        <f t="shared" ref="D1403" si="1348">IF(C1403=E1403,"T","NA")</f>
        <v>T</v>
      </c>
      <c r="E1403" t="s">
        <v>371</v>
      </c>
    </row>
    <row r="1404" spans="1:5" x14ac:dyDescent="0.3">
      <c r="A1404" t="s">
        <v>415</v>
      </c>
      <c r="B1404" s="1" t="str">
        <f t="shared" si="1293"/>
        <v>T</v>
      </c>
      <c r="C1404" t="s">
        <v>415</v>
      </c>
      <c r="D1404" s="1" t="str">
        <f t="shared" ref="D1404" si="1349">IF(C1404=E1404,"T","NA")</f>
        <v>T</v>
      </c>
      <c r="E1404" t="s">
        <v>415</v>
      </c>
    </row>
    <row r="1405" spans="1:5" x14ac:dyDescent="0.3">
      <c r="A1405" t="s">
        <v>313</v>
      </c>
      <c r="B1405" s="1" t="str">
        <f t="shared" si="1293"/>
        <v>T</v>
      </c>
      <c r="C1405" t="s">
        <v>313</v>
      </c>
      <c r="D1405" s="1" t="str">
        <f t="shared" ref="D1405" si="1350">IF(C1405=E1405,"T","NA")</f>
        <v>T</v>
      </c>
      <c r="E1405" t="s">
        <v>313</v>
      </c>
    </row>
    <row r="1406" spans="1:5" x14ac:dyDescent="0.3">
      <c r="A1406" t="s">
        <v>416</v>
      </c>
      <c r="B1406" s="1" t="str">
        <f t="shared" si="1293"/>
        <v>T</v>
      </c>
      <c r="C1406" t="s">
        <v>416</v>
      </c>
      <c r="D1406" s="1" t="str">
        <f t="shared" ref="D1406" si="1351">IF(C1406=E1406,"T","NA")</f>
        <v>T</v>
      </c>
      <c r="E1406" t="s">
        <v>416</v>
      </c>
    </row>
    <row r="1407" spans="1:5" x14ac:dyDescent="0.3">
      <c r="A1407" t="s">
        <v>417</v>
      </c>
      <c r="B1407" s="1" t="s">
        <v>562</v>
      </c>
      <c r="C1407" t="s">
        <v>416</v>
      </c>
      <c r="D1407" s="1" t="str">
        <f t="shared" ref="D1407" si="1352">IF(C1407=E1407,"T","NA")</f>
        <v>T</v>
      </c>
      <c r="E1407" t="s">
        <v>416</v>
      </c>
    </row>
    <row r="1408" spans="1:5" x14ac:dyDescent="0.3">
      <c r="A1408" t="s">
        <v>18</v>
      </c>
      <c r="B1408" s="1" t="str">
        <f t="shared" si="1293"/>
        <v>T</v>
      </c>
      <c r="C1408" t="s">
        <v>18</v>
      </c>
      <c r="D1408" s="1" t="str">
        <f t="shared" ref="D1408" si="1353">IF(C1408=E1408,"T","NA")</f>
        <v>T</v>
      </c>
      <c r="E1408" t="s">
        <v>18</v>
      </c>
    </row>
    <row r="1409" spans="1:5" x14ac:dyDescent="0.3">
      <c r="A1409" t="s">
        <v>418</v>
      </c>
      <c r="B1409" s="1" t="str">
        <f t="shared" si="1293"/>
        <v>T</v>
      </c>
      <c r="C1409" t="s">
        <v>418</v>
      </c>
      <c r="D1409" s="1" t="str">
        <f t="shared" ref="D1409" si="1354">IF(C1409=E1409,"T","NA")</f>
        <v>T</v>
      </c>
      <c r="E1409" t="s">
        <v>418</v>
      </c>
    </row>
    <row r="1410" spans="1:5" x14ac:dyDescent="0.3">
      <c r="A1410" t="s">
        <v>313</v>
      </c>
      <c r="B1410" s="1" t="str">
        <f t="shared" ref="B1410:B1473" si="1355">IF(A1410=C1410,"T","NA")</f>
        <v>T</v>
      </c>
      <c r="C1410" t="s">
        <v>313</v>
      </c>
      <c r="D1410" s="1" t="str">
        <f t="shared" ref="D1410" si="1356">IF(C1410=E1410,"T","NA")</f>
        <v>T</v>
      </c>
      <c r="E1410" t="s">
        <v>313</v>
      </c>
    </row>
    <row r="1411" spans="1:5" x14ac:dyDescent="0.3">
      <c r="A1411" t="s">
        <v>419</v>
      </c>
      <c r="B1411" s="1" t="str">
        <f t="shared" si="1355"/>
        <v>T</v>
      </c>
      <c r="C1411" t="s">
        <v>419</v>
      </c>
      <c r="D1411" s="1" t="str">
        <f t="shared" ref="D1411" si="1357">IF(C1411=E1411,"T","NA")</f>
        <v>T</v>
      </c>
      <c r="E1411" t="s">
        <v>419</v>
      </c>
    </row>
    <row r="1412" spans="1:5" x14ac:dyDescent="0.3">
      <c r="A1412" t="s">
        <v>313</v>
      </c>
      <c r="B1412" s="1" t="str">
        <f t="shared" si="1355"/>
        <v>T</v>
      </c>
      <c r="C1412" t="s">
        <v>313</v>
      </c>
      <c r="D1412" s="1" t="str">
        <f t="shared" ref="D1412" si="1358">IF(C1412=E1412,"T","NA")</f>
        <v>T</v>
      </c>
      <c r="E1412" t="s">
        <v>313</v>
      </c>
    </row>
    <row r="1413" spans="1:5" x14ac:dyDescent="0.3">
      <c r="A1413" t="s">
        <v>154</v>
      </c>
      <c r="B1413" s="1" t="str">
        <f t="shared" si="1355"/>
        <v>T</v>
      </c>
      <c r="C1413" t="s">
        <v>154</v>
      </c>
      <c r="D1413" s="1" t="s">
        <v>562</v>
      </c>
      <c r="E1413" t="s">
        <v>153</v>
      </c>
    </row>
    <row r="1414" spans="1:5" x14ac:dyDescent="0.3">
      <c r="A1414" t="s">
        <v>156</v>
      </c>
      <c r="B1414" s="1" t="str">
        <f t="shared" si="1355"/>
        <v>T</v>
      </c>
      <c r="C1414" t="s">
        <v>156</v>
      </c>
      <c r="D1414" s="1" t="str">
        <f t="shared" ref="D1414" si="1359">IF(C1414=E1414,"T","NA")</f>
        <v>T</v>
      </c>
      <c r="E1414" t="s">
        <v>156</v>
      </c>
    </row>
    <row r="1415" spans="1:5" x14ac:dyDescent="0.3">
      <c r="A1415" t="s">
        <v>420</v>
      </c>
      <c r="B1415" s="1" t="str">
        <f t="shared" si="1355"/>
        <v>T</v>
      </c>
      <c r="C1415" t="s">
        <v>420</v>
      </c>
      <c r="D1415" s="1" t="str">
        <f t="shared" ref="D1415" si="1360">IF(C1415=E1415,"T","NA")</f>
        <v>T</v>
      </c>
      <c r="E1415" t="s">
        <v>420</v>
      </c>
    </row>
    <row r="1416" spans="1:5" x14ac:dyDescent="0.3">
      <c r="A1416" t="s">
        <v>313</v>
      </c>
      <c r="B1416" s="1" t="str">
        <f t="shared" si="1355"/>
        <v>T</v>
      </c>
      <c r="C1416" t="s">
        <v>313</v>
      </c>
      <c r="D1416" s="1" t="str">
        <f t="shared" ref="D1416" si="1361">IF(C1416=E1416,"T","NA")</f>
        <v>T</v>
      </c>
      <c r="E1416" t="s">
        <v>313</v>
      </c>
    </row>
    <row r="1417" spans="1:5" x14ac:dyDescent="0.3">
      <c r="A1417" t="s">
        <v>329</v>
      </c>
      <c r="B1417" s="1" t="str">
        <f t="shared" si="1355"/>
        <v>T</v>
      </c>
      <c r="C1417" t="s">
        <v>329</v>
      </c>
      <c r="D1417" s="1" t="str">
        <f t="shared" ref="D1417" si="1362">IF(C1417=E1417,"T","NA")</f>
        <v>T</v>
      </c>
      <c r="E1417" t="s">
        <v>329</v>
      </c>
    </row>
    <row r="1418" spans="1:5" x14ac:dyDescent="0.3">
      <c r="A1418" t="s">
        <v>95</v>
      </c>
      <c r="B1418" s="1" t="str">
        <f t="shared" si="1355"/>
        <v>T</v>
      </c>
      <c r="C1418" t="s">
        <v>95</v>
      </c>
      <c r="D1418" s="1" t="str">
        <f t="shared" ref="D1418" si="1363">IF(C1418=E1418,"T","NA")</f>
        <v>T</v>
      </c>
      <c r="E1418" t="s">
        <v>95</v>
      </c>
    </row>
    <row r="1419" spans="1:5" x14ac:dyDescent="0.3">
      <c r="A1419" t="s">
        <v>419</v>
      </c>
      <c r="B1419" s="1" t="str">
        <f t="shared" si="1355"/>
        <v>T</v>
      </c>
      <c r="C1419" t="s">
        <v>419</v>
      </c>
      <c r="D1419" s="1" t="str">
        <f t="shared" ref="D1419" si="1364">IF(C1419=E1419,"T","NA")</f>
        <v>T</v>
      </c>
      <c r="E1419" t="s">
        <v>419</v>
      </c>
    </row>
    <row r="1420" spans="1:5" x14ac:dyDescent="0.3">
      <c r="A1420" t="s">
        <v>313</v>
      </c>
      <c r="B1420" s="1" t="str">
        <f t="shared" si="1355"/>
        <v>T</v>
      </c>
      <c r="C1420" t="s">
        <v>313</v>
      </c>
      <c r="D1420" s="1" t="str">
        <f t="shared" ref="D1420" si="1365">IF(C1420=E1420,"T","NA")</f>
        <v>T</v>
      </c>
      <c r="E1420" t="s">
        <v>313</v>
      </c>
    </row>
    <row r="1421" spans="1:5" x14ac:dyDescent="0.3">
      <c r="A1421" t="s">
        <v>261</v>
      </c>
      <c r="B1421" s="1" t="str">
        <f t="shared" si="1355"/>
        <v>T</v>
      </c>
      <c r="C1421" t="s">
        <v>261</v>
      </c>
      <c r="D1421" s="1" t="str">
        <f t="shared" ref="D1421" si="1366">IF(C1421=E1421,"T","NA")</f>
        <v>T</v>
      </c>
      <c r="E1421" t="s">
        <v>261</v>
      </c>
    </row>
    <row r="1422" spans="1:5" x14ac:dyDescent="0.3">
      <c r="A1422" t="s">
        <v>156</v>
      </c>
      <c r="B1422" s="1" t="str">
        <f t="shared" si="1355"/>
        <v>T</v>
      </c>
      <c r="C1422" t="s">
        <v>156</v>
      </c>
      <c r="D1422" s="1" t="str">
        <f t="shared" ref="D1422" si="1367">IF(C1422=E1422,"T","NA")</f>
        <v>T</v>
      </c>
      <c r="E1422" t="s">
        <v>156</v>
      </c>
    </row>
    <row r="1423" spans="1:5" x14ac:dyDescent="0.3">
      <c r="A1423" t="s">
        <v>421</v>
      </c>
      <c r="B1423" s="1" t="str">
        <f t="shared" si="1355"/>
        <v>T</v>
      </c>
      <c r="C1423" t="s">
        <v>421</v>
      </c>
      <c r="D1423" s="1" t="str">
        <f t="shared" ref="D1423" si="1368">IF(C1423=E1423,"T","NA")</f>
        <v>T</v>
      </c>
      <c r="E1423" t="s">
        <v>421</v>
      </c>
    </row>
    <row r="1424" spans="1:5" x14ac:dyDescent="0.3">
      <c r="A1424" t="s">
        <v>313</v>
      </c>
      <c r="B1424" s="1" t="str">
        <f t="shared" si="1355"/>
        <v>T</v>
      </c>
      <c r="C1424" t="s">
        <v>313</v>
      </c>
      <c r="D1424" s="1" t="str">
        <f t="shared" ref="D1424" si="1369">IF(C1424=E1424,"T","NA")</f>
        <v>T</v>
      </c>
      <c r="E1424" t="s">
        <v>313</v>
      </c>
    </row>
    <row r="1425" spans="1:5" x14ac:dyDescent="0.3">
      <c r="A1425" t="s">
        <v>422</v>
      </c>
      <c r="B1425" s="1" t="str">
        <f t="shared" si="1355"/>
        <v>T</v>
      </c>
      <c r="C1425" t="s">
        <v>422</v>
      </c>
      <c r="D1425" s="1" t="str">
        <f t="shared" ref="D1425" si="1370">IF(C1425=E1425,"T","NA")</f>
        <v>T</v>
      </c>
      <c r="E1425" t="s">
        <v>422</v>
      </c>
    </row>
    <row r="1426" spans="1:5" x14ac:dyDescent="0.3">
      <c r="A1426" t="s">
        <v>74</v>
      </c>
      <c r="B1426" s="1" t="str">
        <f t="shared" si="1355"/>
        <v>T</v>
      </c>
      <c r="C1426" t="s">
        <v>74</v>
      </c>
      <c r="D1426" s="1" t="str">
        <f t="shared" ref="D1426" si="1371">IF(C1426=E1426,"T","NA")</f>
        <v>T</v>
      </c>
      <c r="E1426" t="s">
        <v>74</v>
      </c>
    </row>
    <row r="1427" spans="1:5" x14ac:dyDescent="0.3">
      <c r="A1427" t="s">
        <v>423</v>
      </c>
      <c r="B1427" s="1" t="str">
        <f t="shared" si="1355"/>
        <v>T</v>
      </c>
      <c r="C1427" t="s">
        <v>423</v>
      </c>
      <c r="D1427" s="1" t="str">
        <f t="shared" ref="D1427" si="1372">IF(C1427=E1427,"T","NA")</f>
        <v>T</v>
      </c>
      <c r="E1427" t="s">
        <v>423</v>
      </c>
    </row>
    <row r="1428" spans="1:5" x14ac:dyDescent="0.3">
      <c r="A1428" t="s">
        <v>424</v>
      </c>
      <c r="B1428" s="1" t="str">
        <f t="shared" si="1355"/>
        <v>T</v>
      </c>
      <c r="C1428" t="s">
        <v>424</v>
      </c>
      <c r="D1428" s="1" t="str">
        <f t="shared" ref="D1428" si="1373">IF(C1428=E1428,"T","NA")</f>
        <v>T</v>
      </c>
      <c r="E1428" t="s">
        <v>424</v>
      </c>
    </row>
    <row r="1429" spans="1:5" x14ac:dyDescent="0.3">
      <c r="A1429" t="s">
        <v>313</v>
      </c>
      <c r="B1429" s="1" t="str">
        <f t="shared" si="1355"/>
        <v>T</v>
      </c>
      <c r="C1429" t="s">
        <v>313</v>
      </c>
      <c r="D1429" s="1" t="str">
        <f t="shared" ref="D1429" si="1374">IF(C1429=E1429,"T","NA")</f>
        <v>T</v>
      </c>
      <c r="E1429" t="s">
        <v>313</v>
      </c>
    </row>
    <row r="1430" spans="1:5" x14ac:dyDescent="0.3">
      <c r="A1430" t="s">
        <v>425</v>
      </c>
      <c r="B1430" s="1" t="str">
        <f t="shared" si="1355"/>
        <v>T</v>
      </c>
      <c r="C1430" t="s">
        <v>425</v>
      </c>
      <c r="D1430" s="1" t="str">
        <f t="shared" ref="D1430" si="1375">IF(C1430=E1430,"T","NA")</f>
        <v>T</v>
      </c>
      <c r="E1430" t="s">
        <v>425</v>
      </c>
    </row>
    <row r="1431" spans="1:5" x14ac:dyDescent="0.3">
      <c r="A1431" t="s">
        <v>241</v>
      </c>
      <c r="B1431" s="1" t="str">
        <f t="shared" si="1355"/>
        <v>T</v>
      </c>
      <c r="C1431" t="s">
        <v>241</v>
      </c>
      <c r="D1431" s="1" t="str">
        <f t="shared" ref="D1431" si="1376">IF(C1431=E1431,"T","NA")</f>
        <v>T</v>
      </c>
      <c r="E1431" t="s">
        <v>241</v>
      </c>
    </row>
    <row r="1432" spans="1:5" x14ac:dyDescent="0.3">
      <c r="A1432" t="s">
        <v>95</v>
      </c>
      <c r="B1432" s="1" t="str">
        <f t="shared" si="1355"/>
        <v>T</v>
      </c>
      <c r="C1432" t="s">
        <v>95</v>
      </c>
      <c r="D1432" s="1" t="str">
        <f t="shared" ref="D1432" si="1377">IF(C1432=E1432,"T","NA")</f>
        <v>T</v>
      </c>
      <c r="E1432" t="s">
        <v>95</v>
      </c>
    </row>
    <row r="1433" spans="1:5" x14ac:dyDescent="0.3">
      <c r="A1433" t="s">
        <v>426</v>
      </c>
      <c r="B1433" s="1" t="str">
        <f t="shared" si="1355"/>
        <v>T</v>
      </c>
      <c r="C1433" t="s">
        <v>426</v>
      </c>
      <c r="D1433" s="1" t="str">
        <f t="shared" ref="D1433" si="1378">IF(C1433=E1433,"T","NA")</f>
        <v>T</v>
      </c>
      <c r="E1433" t="s">
        <v>426</v>
      </c>
    </row>
    <row r="1434" spans="1:5" x14ac:dyDescent="0.3">
      <c r="A1434" t="s">
        <v>313</v>
      </c>
      <c r="B1434" s="1" t="str">
        <f t="shared" si="1355"/>
        <v>T</v>
      </c>
      <c r="C1434" t="s">
        <v>313</v>
      </c>
      <c r="D1434" s="1" t="str">
        <f t="shared" ref="D1434" si="1379">IF(C1434=E1434,"T","NA")</f>
        <v>T</v>
      </c>
      <c r="E1434" t="s">
        <v>313</v>
      </c>
    </row>
    <row r="1435" spans="1:5" x14ac:dyDescent="0.3">
      <c r="A1435" t="s">
        <v>427</v>
      </c>
      <c r="B1435" s="1" t="str">
        <f t="shared" si="1355"/>
        <v>T</v>
      </c>
      <c r="C1435" t="s">
        <v>427</v>
      </c>
      <c r="D1435" s="1" t="str">
        <f t="shared" ref="D1435" si="1380">IF(C1435=E1435,"T","NA")</f>
        <v>T</v>
      </c>
      <c r="E1435" t="s">
        <v>427</v>
      </c>
    </row>
    <row r="1436" spans="1:5" x14ac:dyDescent="0.3">
      <c r="A1436" t="s">
        <v>3</v>
      </c>
      <c r="B1436" s="1" t="str">
        <f t="shared" si="1355"/>
        <v>T</v>
      </c>
      <c r="C1436" t="s">
        <v>3</v>
      </c>
      <c r="D1436" s="1" t="str">
        <f t="shared" ref="D1436" si="1381">IF(C1436=E1436,"T","NA")</f>
        <v>T</v>
      </c>
      <c r="E1436" t="s">
        <v>3</v>
      </c>
    </row>
    <row r="1437" spans="1:5" x14ac:dyDescent="0.3">
      <c r="A1437" t="s">
        <v>415</v>
      </c>
      <c r="B1437" s="1" t="str">
        <f t="shared" si="1355"/>
        <v>T</v>
      </c>
      <c r="C1437" t="s">
        <v>415</v>
      </c>
      <c r="D1437" s="1" t="str">
        <f t="shared" ref="D1437" si="1382">IF(C1437=E1437,"T","NA")</f>
        <v>T</v>
      </c>
      <c r="E1437" t="s">
        <v>415</v>
      </c>
    </row>
    <row r="1438" spans="1:5" x14ac:dyDescent="0.3">
      <c r="A1438" t="s">
        <v>313</v>
      </c>
      <c r="B1438" s="1" t="str">
        <f t="shared" si="1355"/>
        <v>T</v>
      </c>
      <c r="C1438" t="s">
        <v>313</v>
      </c>
      <c r="D1438" s="1" t="str">
        <f t="shared" ref="D1438" si="1383">IF(C1438=E1438,"T","NA")</f>
        <v>T</v>
      </c>
      <c r="E1438" t="s">
        <v>313</v>
      </c>
    </row>
    <row r="1439" spans="1:5" x14ac:dyDescent="0.3">
      <c r="A1439" t="s">
        <v>428</v>
      </c>
      <c r="B1439" s="1" t="str">
        <f t="shared" si="1355"/>
        <v>T</v>
      </c>
      <c r="C1439" t="s">
        <v>428</v>
      </c>
      <c r="D1439" s="1" t="str">
        <f t="shared" ref="D1439" si="1384">IF(C1439=E1439,"T","NA")</f>
        <v>T</v>
      </c>
      <c r="E1439" t="s">
        <v>428</v>
      </c>
    </row>
    <row r="1440" spans="1:5" x14ac:dyDescent="0.3">
      <c r="A1440" t="s">
        <v>429</v>
      </c>
      <c r="B1440" s="1" t="s">
        <v>562</v>
      </c>
      <c r="C1440" t="s">
        <v>428</v>
      </c>
      <c r="D1440" s="1" t="str">
        <f t="shared" ref="D1440" si="1385">IF(C1440=E1440,"T","NA")</f>
        <v>T</v>
      </c>
      <c r="E1440" t="s">
        <v>428</v>
      </c>
    </row>
    <row r="1441" spans="1:5" x14ac:dyDescent="0.3">
      <c r="A1441" t="s">
        <v>18</v>
      </c>
      <c r="B1441" s="1" t="str">
        <f t="shared" si="1355"/>
        <v>T</v>
      </c>
      <c r="C1441" t="s">
        <v>18</v>
      </c>
      <c r="D1441" s="1" t="str">
        <f t="shared" ref="D1441" si="1386">IF(C1441=E1441,"T","NA")</f>
        <v>T</v>
      </c>
      <c r="E1441" t="s">
        <v>18</v>
      </c>
    </row>
    <row r="1442" spans="1:5" x14ac:dyDescent="0.3">
      <c r="A1442" t="s">
        <v>430</v>
      </c>
      <c r="B1442" s="1" t="str">
        <f t="shared" si="1355"/>
        <v>T</v>
      </c>
      <c r="C1442" t="s">
        <v>430</v>
      </c>
      <c r="D1442" s="1" t="str">
        <f t="shared" ref="D1442" si="1387">IF(C1442=E1442,"T","NA")</f>
        <v>T</v>
      </c>
      <c r="E1442" t="s">
        <v>430</v>
      </c>
    </row>
    <row r="1443" spans="1:5" x14ac:dyDescent="0.3">
      <c r="A1443" t="s">
        <v>313</v>
      </c>
      <c r="B1443" s="1" t="str">
        <f t="shared" si="1355"/>
        <v>T</v>
      </c>
      <c r="C1443" t="s">
        <v>313</v>
      </c>
      <c r="D1443" s="1" t="str">
        <f t="shared" ref="D1443" si="1388">IF(C1443=E1443,"T","NA")</f>
        <v>T</v>
      </c>
      <c r="E1443" t="s">
        <v>313</v>
      </c>
    </row>
    <row r="1444" spans="1:5" x14ac:dyDescent="0.3">
      <c r="A1444" t="s">
        <v>431</v>
      </c>
      <c r="B1444" s="1" t="str">
        <f t="shared" si="1355"/>
        <v>T</v>
      </c>
      <c r="C1444" t="s">
        <v>431</v>
      </c>
      <c r="D1444" s="1" t="str">
        <f t="shared" ref="D1444" si="1389">IF(C1444=E1444,"T","NA")</f>
        <v>T</v>
      </c>
      <c r="E1444" t="s">
        <v>431</v>
      </c>
    </row>
    <row r="1445" spans="1:5" x14ac:dyDescent="0.3">
      <c r="A1445" t="s">
        <v>432</v>
      </c>
      <c r="B1445" s="1" t="str">
        <f t="shared" si="1355"/>
        <v>T</v>
      </c>
      <c r="C1445" t="s">
        <v>432</v>
      </c>
      <c r="D1445" s="1" t="str">
        <f t="shared" ref="D1445" si="1390">IF(C1445=E1445,"T","NA")</f>
        <v>T</v>
      </c>
      <c r="E1445" t="s">
        <v>432</v>
      </c>
    </row>
    <row r="1446" spans="1:5" x14ac:dyDescent="0.3">
      <c r="A1446" t="s">
        <v>433</v>
      </c>
      <c r="B1446" s="1" t="s">
        <v>562</v>
      </c>
      <c r="C1446" t="s">
        <v>431</v>
      </c>
      <c r="D1446" s="1" t="str">
        <f t="shared" ref="D1446" si="1391">IF(C1446=E1446,"T","NA")</f>
        <v>T</v>
      </c>
      <c r="E1446" t="s">
        <v>431</v>
      </c>
    </row>
    <row r="1447" spans="1:5" x14ac:dyDescent="0.3">
      <c r="A1447" t="s">
        <v>156</v>
      </c>
      <c r="B1447" s="1" t="str">
        <f t="shared" si="1355"/>
        <v>T</v>
      </c>
      <c r="C1447" t="s">
        <v>156</v>
      </c>
      <c r="D1447" s="1" t="str">
        <f t="shared" ref="D1447" si="1392">IF(C1447=E1447,"T","NA")</f>
        <v>T</v>
      </c>
      <c r="E1447" t="s">
        <v>156</v>
      </c>
    </row>
    <row r="1448" spans="1:5" x14ac:dyDescent="0.3">
      <c r="A1448" t="s">
        <v>434</v>
      </c>
      <c r="B1448" s="1" t="str">
        <f t="shared" si="1355"/>
        <v>T</v>
      </c>
      <c r="C1448" t="s">
        <v>434</v>
      </c>
      <c r="D1448" s="1" t="str">
        <f t="shared" ref="D1448" si="1393">IF(C1448=E1448,"T","NA")</f>
        <v>T</v>
      </c>
      <c r="E1448" t="s">
        <v>434</v>
      </c>
    </row>
    <row r="1449" spans="1:5" x14ac:dyDescent="0.3">
      <c r="A1449" t="s">
        <v>435</v>
      </c>
      <c r="B1449" s="1" t="s">
        <v>562</v>
      </c>
      <c r="C1449" t="s">
        <v>434</v>
      </c>
      <c r="D1449" s="1" t="str">
        <f t="shared" ref="D1449" si="1394">IF(C1449=E1449,"T","NA")</f>
        <v>T</v>
      </c>
      <c r="E1449" t="s">
        <v>434</v>
      </c>
    </row>
    <row r="1450" spans="1:5" x14ac:dyDescent="0.3">
      <c r="A1450" t="s">
        <v>313</v>
      </c>
      <c r="B1450" s="1" t="str">
        <f t="shared" si="1355"/>
        <v>T</v>
      </c>
      <c r="C1450" t="s">
        <v>313</v>
      </c>
      <c r="D1450" s="1" t="str">
        <f t="shared" ref="D1450" si="1395">IF(C1450=E1450,"T","NA")</f>
        <v>T</v>
      </c>
      <c r="E1450" t="s">
        <v>313</v>
      </c>
    </row>
    <row r="1451" spans="1:5" x14ac:dyDescent="0.3">
      <c r="A1451" t="s">
        <v>436</v>
      </c>
      <c r="B1451" s="1" t="str">
        <f t="shared" si="1355"/>
        <v>T</v>
      </c>
      <c r="C1451" t="s">
        <v>436</v>
      </c>
      <c r="D1451" s="1" t="str">
        <f t="shared" ref="D1451" si="1396">IF(C1451=E1451,"T","NA")</f>
        <v>T</v>
      </c>
      <c r="E1451" t="s">
        <v>436</v>
      </c>
    </row>
    <row r="1452" spans="1:5" x14ac:dyDescent="0.3">
      <c r="A1452" t="s">
        <v>95</v>
      </c>
      <c r="B1452" s="1" t="str">
        <f t="shared" si="1355"/>
        <v>T</v>
      </c>
      <c r="C1452" t="s">
        <v>95</v>
      </c>
      <c r="D1452" s="1" t="str">
        <f t="shared" ref="D1452" si="1397">IF(C1452=E1452,"T","NA")</f>
        <v>T</v>
      </c>
      <c r="E1452" t="s">
        <v>95</v>
      </c>
    </row>
    <row r="1453" spans="1:5" x14ac:dyDescent="0.3">
      <c r="A1453" t="s">
        <v>420</v>
      </c>
      <c r="B1453" s="1" t="str">
        <f t="shared" si="1355"/>
        <v>T</v>
      </c>
      <c r="C1453" t="s">
        <v>420</v>
      </c>
      <c r="D1453" s="1" t="str">
        <f t="shared" ref="D1453" si="1398">IF(C1453=E1453,"T","NA")</f>
        <v>T</v>
      </c>
      <c r="E1453" t="s">
        <v>420</v>
      </c>
    </row>
    <row r="1454" spans="1:5" x14ac:dyDescent="0.3">
      <c r="A1454" t="s">
        <v>313</v>
      </c>
      <c r="B1454" s="1" t="str">
        <f t="shared" si="1355"/>
        <v>T</v>
      </c>
      <c r="C1454" t="s">
        <v>313</v>
      </c>
      <c r="D1454" s="1" t="str">
        <f t="shared" ref="D1454" si="1399">IF(C1454=E1454,"T","NA")</f>
        <v>T</v>
      </c>
      <c r="E1454" t="s">
        <v>313</v>
      </c>
    </row>
    <row r="1455" spans="1:5" x14ac:dyDescent="0.3">
      <c r="A1455" t="s">
        <v>323</v>
      </c>
      <c r="B1455" s="1" t="str">
        <f t="shared" si="1355"/>
        <v>T</v>
      </c>
      <c r="C1455" t="s">
        <v>323</v>
      </c>
      <c r="D1455" s="1" t="str">
        <f t="shared" ref="D1455" si="1400">IF(C1455=E1455,"T","NA")</f>
        <v>T</v>
      </c>
      <c r="E1455" t="s">
        <v>323</v>
      </c>
    </row>
    <row r="1456" spans="1:5" x14ac:dyDescent="0.3">
      <c r="A1456" t="s">
        <v>95</v>
      </c>
      <c r="B1456" s="1" t="str">
        <f t="shared" si="1355"/>
        <v>T</v>
      </c>
      <c r="C1456" t="s">
        <v>95</v>
      </c>
      <c r="D1456" s="1" t="str">
        <f t="shared" ref="D1456" si="1401">IF(C1456=E1456,"T","NA")</f>
        <v>T</v>
      </c>
      <c r="E1456" t="s">
        <v>95</v>
      </c>
    </row>
    <row r="1457" spans="1:5" x14ac:dyDescent="0.3">
      <c r="A1457" t="s">
        <v>437</v>
      </c>
      <c r="B1457" s="1" t="str">
        <f t="shared" si="1355"/>
        <v>T</v>
      </c>
      <c r="C1457" t="s">
        <v>437</v>
      </c>
      <c r="D1457" s="1" t="str">
        <f t="shared" ref="D1457" si="1402">IF(C1457=E1457,"T","NA")</f>
        <v>T</v>
      </c>
      <c r="E1457" t="s">
        <v>437</v>
      </c>
    </row>
    <row r="1458" spans="1:5" x14ac:dyDescent="0.3">
      <c r="A1458" t="s">
        <v>313</v>
      </c>
      <c r="B1458" s="1" t="str">
        <f t="shared" si="1355"/>
        <v>T</v>
      </c>
      <c r="C1458" t="s">
        <v>313</v>
      </c>
      <c r="D1458" s="1" t="str">
        <f t="shared" ref="D1458" si="1403">IF(C1458=E1458,"T","NA")</f>
        <v>T</v>
      </c>
      <c r="E1458" t="s">
        <v>313</v>
      </c>
    </row>
    <row r="1459" spans="1:5" x14ac:dyDescent="0.3">
      <c r="A1459" t="s">
        <v>95</v>
      </c>
      <c r="B1459" s="1" t="str">
        <f t="shared" si="1355"/>
        <v>T</v>
      </c>
      <c r="C1459" t="s">
        <v>95</v>
      </c>
      <c r="D1459" s="1" t="str">
        <f t="shared" ref="D1459" si="1404">IF(C1459=E1459,"T","NA")</f>
        <v>T</v>
      </c>
      <c r="E1459" t="s">
        <v>95</v>
      </c>
    </row>
    <row r="1460" spans="1:5" x14ac:dyDescent="0.3">
      <c r="A1460" t="s">
        <v>438</v>
      </c>
      <c r="B1460" s="1" t="s">
        <v>562</v>
      </c>
      <c r="C1460" t="s">
        <v>439</v>
      </c>
      <c r="D1460" s="1" t="str">
        <f t="shared" ref="D1460" si="1405">IF(C1460=E1460,"T","NA")</f>
        <v>T</v>
      </c>
      <c r="E1460" t="s">
        <v>439</v>
      </c>
    </row>
    <row r="1461" spans="1:5" x14ac:dyDescent="0.3">
      <c r="A1461" t="s">
        <v>439</v>
      </c>
      <c r="B1461" s="1" t="str">
        <f t="shared" si="1355"/>
        <v>T</v>
      </c>
      <c r="C1461" t="s">
        <v>439</v>
      </c>
      <c r="D1461" s="1" t="str">
        <f t="shared" ref="D1461" si="1406">IF(C1461=E1461,"T","NA")</f>
        <v>T</v>
      </c>
      <c r="E1461" t="s">
        <v>439</v>
      </c>
    </row>
    <row r="1462" spans="1:5" x14ac:dyDescent="0.3">
      <c r="A1462" t="s">
        <v>313</v>
      </c>
      <c r="B1462" s="1" t="str">
        <f t="shared" si="1355"/>
        <v>T</v>
      </c>
      <c r="C1462" t="s">
        <v>313</v>
      </c>
      <c r="D1462" s="1" t="str">
        <f t="shared" ref="D1462" si="1407">IF(C1462=E1462,"T","NA")</f>
        <v>T</v>
      </c>
      <c r="E1462" t="s">
        <v>313</v>
      </c>
    </row>
    <row r="1463" spans="1:5" x14ac:dyDescent="0.3">
      <c r="A1463" t="s">
        <v>433</v>
      </c>
      <c r="B1463" s="1" t="str">
        <f t="shared" si="1355"/>
        <v>T</v>
      </c>
      <c r="C1463" t="s">
        <v>433</v>
      </c>
      <c r="D1463" s="1" t="str">
        <f t="shared" ref="D1463" si="1408">IF(C1463=E1463,"T","NA")</f>
        <v>T</v>
      </c>
      <c r="E1463" t="s">
        <v>433</v>
      </c>
    </row>
    <row r="1464" spans="1:5" x14ac:dyDescent="0.3">
      <c r="A1464" t="s">
        <v>18</v>
      </c>
      <c r="B1464" s="1" t="s">
        <v>562</v>
      </c>
      <c r="C1464" t="s">
        <v>74</v>
      </c>
      <c r="D1464" s="1" t="str">
        <f t="shared" ref="D1464" si="1409">IF(C1464=E1464,"T","NA")</f>
        <v>T</v>
      </c>
      <c r="E1464" t="s">
        <v>74</v>
      </c>
    </row>
    <row r="1465" spans="1:5" x14ac:dyDescent="0.3">
      <c r="A1465" t="s">
        <v>74</v>
      </c>
      <c r="B1465" s="1" t="str">
        <f t="shared" si="1355"/>
        <v>T</v>
      </c>
      <c r="C1465" t="s">
        <v>74</v>
      </c>
      <c r="D1465" s="1" t="str">
        <f t="shared" ref="D1465" si="1410">IF(C1465=E1465,"T","NA")</f>
        <v>T</v>
      </c>
      <c r="E1465" t="s">
        <v>74</v>
      </c>
    </row>
    <row r="1466" spans="1:5" x14ac:dyDescent="0.3">
      <c r="A1466" t="s">
        <v>440</v>
      </c>
      <c r="B1466" s="1" t="str">
        <f t="shared" si="1355"/>
        <v>T</v>
      </c>
      <c r="C1466" t="s">
        <v>440</v>
      </c>
      <c r="D1466" s="1" t="str">
        <f t="shared" ref="D1466" si="1411">IF(C1466=E1466,"T","NA")</f>
        <v>T</v>
      </c>
      <c r="E1466" t="s">
        <v>440</v>
      </c>
    </row>
    <row r="1467" spans="1:5" x14ac:dyDescent="0.3">
      <c r="A1467" t="s">
        <v>313</v>
      </c>
      <c r="B1467" s="1" t="str">
        <f t="shared" si="1355"/>
        <v>T</v>
      </c>
      <c r="C1467" t="s">
        <v>313</v>
      </c>
      <c r="D1467" s="1" t="str">
        <f t="shared" ref="D1467" si="1412">IF(C1467=E1467,"T","NA")</f>
        <v>T</v>
      </c>
      <c r="E1467" t="s">
        <v>313</v>
      </c>
    </row>
    <row r="1468" spans="1:5" x14ac:dyDescent="0.3">
      <c r="A1468" t="s">
        <v>356</v>
      </c>
      <c r="B1468" s="1" t="str">
        <f t="shared" si="1355"/>
        <v>T</v>
      </c>
      <c r="C1468" t="s">
        <v>356</v>
      </c>
      <c r="D1468" s="1" t="str">
        <f t="shared" ref="D1468" si="1413">IF(C1468=E1468,"T","NA")</f>
        <v>T</v>
      </c>
      <c r="E1468" t="s">
        <v>356</v>
      </c>
    </row>
    <row r="1469" spans="1:5" x14ac:dyDescent="0.3">
      <c r="A1469" t="s">
        <v>441</v>
      </c>
      <c r="B1469" s="1" t="str">
        <f t="shared" si="1355"/>
        <v>T</v>
      </c>
      <c r="C1469" t="s">
        <v>441</v>
      </c>
      <c r="D1469" s="1" t="str">
        <f t="shared" ref="D1469" si="1414">IF(C1469=E1469,"T","NA")</f>
        <v>T</v>
      </c>
      <c r="E1469" t="s">
        <v>441</v>
      </c>
    </row>
    <row r="1470" spans="1:5" x14ac:dyDescent="0.3">
      <c r="A1470" t="s">
        <v>105</v>
      </c>
      <c r="B1470" s="1" t="s">
        <v>562</v>
      </c>
      <c r="C1470" t="s">
        <v>86</v>
      </c>
      <c r="D1470" s="1" t="str">
        <f t="shared" ref="D1470" si="1415">IF(C1470=E1470,"T","NA")</f>
        <v>T</v>
      </c>
      <c r="E1470" t="s">
        <v>86</v>
      </c>
    </row>
    <row r="1471" spans="1:5" x14ac:dyDescent="0.3">
      <c r="A1471" t="s">
        <v>86</v>
      </c>
      <c r="B1471" s="1" t="str">
        <f t="shared" si="1355"/>
        <v>T</v>
      </c>
      <c r="C1471" t="s">
        <v>86</v>
      </c>
      <c r="D1471" s="1" t="str">
        <f t="shared" ref="D1471" si="1416">IF(C1471=E1471,"T","NA")</f>
        <v>T</v>
      </c>
      <c r="E1471" t="s">
        <v>86</v>
      </c>
    </row>
    <row r="1472" spans="1:5" x14ac:dyDescent="0.3">
      <c r="A1472" t="s">
        <v>18</v>
      </c>
      <c r="B1472" s="1" t="str">
        <f t="shared" si="1355"/>
        <v>T</v>
      </c>
      <c r="C1472" t="s">
        <v>18</v>
      </c>
      <c r="D1472" s="1" t="str">
        <f t="shared" ref="D1472" si="1417">IF(C1472=E1472,"T","NA")</f>
        <v>T</v>
      </c>
      <c r="E1472" t="s">
        <v>18</v>
      </c>
    </row>
    <row r="1473" spans="1:5" x14ac:dyDescent="0.3">
      <c r="A1473" t="s">
        <v>440</v>
      </c>
      <c r="B1473" s="1" t="str">
        <f t="shared" si="1355"/>
        <v>T</v>
      </c>
      <c r="C1473" t="s">
        <v>440</v>
      </c>
      <c r="D1473" s="1" t="str">
        <f t="shared" ref="D1473" si="1418">IF(C1473=E1473,"T","NA")</f>
        <v>T</v>
      </c>
      <c r="E1473" t="s">
        <v>440</v>
      </c>
    </row>
    <row r="1474" spans="1:5" x14ac:dyDescent="0.3">
      <c r="A1474" t="s">
        <v>313</v>
      </c>
      <c r="B1474" s="1" t="str">
        <f t="shared" ref="B1474:B1537" si="1419">IF(A1474=C1474,"T","NA")</f>
        <v>T</v>
      </c>
      <c r="C1474" t="s">
        <v>313</v>
      </c>
      <c r="D1474" s="1" t="str">
        <f t="shared" ref="D1474" si="1420">IF(C1474=E1474,"T","NA")</f>
        <v>T</v>
      </c>
      <c r="E1474" t="s">
        <v>313</v>
      </c>
    </row>
    <row r="1475" spans="1:5" x14ac:dyDescent="0.3">
      <c r="A1475" t="s">
        <v>349</v>
      </c>
      <c r="B1475" s="1" t="str">
        <f t="shared" si="1419"/>
        <v>T</v>
      </c>
      <c r="C1475" t="s">
        <v>349</v>
      </c>
      <c r="D1475" s="1" t="str">
        <f t="shared" ref="D1475" si="1421">IF(C1475=E1475,"T","NA")</f>
        <v>T</v>
      </c>
      <c r="E1475" t="s">
        <v>349</v>
      </c>
    </row>
    <row r="1476" spans="1:5" x14ac:dyDescent="0.3">
      <c r="A1476" t="s">
        <v>441</v>
      </c>
      <c r="B1476" s="1" t="str">
        <f t="shared" si="1419"/>
        <v>T</v>
      </c>
      <c r="C1476" t="s">
        <v>441</v>
      </c>
      <c r="D1476" s="1" t="str">
        <f t="shared" ref="D1476" si="1422">IF(C1476=E1476,"T","NA")</f>
        <v>T</v>
      </c>
      <c r="E1476" t="s">
        <v>441</v>
      </c>
    </row>
    <row r="1477" spans="1:5" x14ac:dyDescent="0.3">
      <c r="A1477" t="s">
        <v>105</v>
      </c>
      <c r="B1477" s="1" t="s">
        <v>562</v>
      </c>
      <c r="C1477" t="s">
        <v>86</v>
      </c>
      <c r="D1477" s="1" t="str">
        <f t="shared" ref="D1477" si="1423">IF(C1477=E1477,"T","NA")</f>
        <v>T</v>
      </c>
      <c r="E1477" t="s">
        <v>86</v>
      </c>
    </row>
    <row r="1478" spans="1:5" x14ac:dyDescent="0.3">
      <c r="A1478" t="s">
        <v>86</v>
      </c>
      <c r="B1478" s="1" t="str">
        <f t="shared" si="1419"/>
        <v>T</v>
      </c>
      <c r="C1478" t="s">
        <v>86</v>
      </c>
      <c r="D1478" s="1" t="str">
        <f t="shared" ref="D1478" si="1424">IF(C1478=E1478,"T","NA")</f>
        <v>T</v>
      </c>
      <c r="E1478" t="s">
        <v>86</v>
      </c>
    </row>
    <row r="1479" spans="1:5" x14ac:dyDescent="0.3">
      <c r="A1479" t="s">
        <v>18</v>
      </c>
      <c r="B1479" s="1" t="str">
        <f t="shared" si="1419"/>
        <v>T</v>
      </c>
      <c r="C1479" t="s">
        <v>18</v>
      </c>
      <c r="D1479" s="1" t="str">
        <f t="shared" ref="D1479" si="1425">IF(C1479=E1479,"T","NA")</f>
        <v>T</v>
      </c>
      <c r="E1479" t="s">
        <v>18</v>
      </c>
    </row>
    <row r="1480" spans="1:5" x14ac:dyDescent="0.3">
      <c r="A1480" t="s">
        <v>440</v>
      </c>
      <c r="B1480" s="1" t="str">
        <f t="shared" si="1419"/>
        <v>T</v>
      </c>
      <c r="C1480" t="s">
        <v>440</v>
      </c>
      <c r="D1480" s="1" t="str">
        <f t="shared" ref="D1480" si="1426">IF(C1480=E1480,"T","NA")</f>
        <v>T</v>
      </c>
      <c r="E1480" t="s">
        <v>440</v>
      </c>
    </row>
    <row r="1481" spans="1:5" x14ac:dyDescent="0.3">
      <c r="A1481" t="s">
        <v>313</v>
      </c>
      <c r="B1481" s="1" t="str">
        <f t="shared" si="1419"/>
        <v>T</v>
      </c>
      <c r="C1481" t="s">
        <v>313</v>
      </c>
      <c r="D1481" s="1" t="str">
        <f t="shared" ref="D1481" si="1427">IF(C1481=E1481,"T","NA")</f>
        <v>T</v>
      </c>
      <c r="E1481" t="s">
        <v>313</v>
      </c>
    </row>
    <row r="1482" spans="1:5" x14ac:dyDescent="0.3">
      <c r="A1482" t="s">
        <v>333</v>
      </c>
      <c r="B1482" s="1" t="str">
        <f t="shared" si="1419"/>
        <v>T</v>
      </c>
      <c r="C1482" t="s">
        <v>333</v>
      </c>
      <c r="D1482" s="1" t="str">
        <f t="shared" ref="D1482" si="1428">IF(C1482=E1482,"T","NA")</f>
        <v>T</v>
      </c>
      <c r="E1482" t="s">
        <v>333</v>
      </c>
    </row>
    <row r="1483" spans="1:5" x14ac:dyDescent="0.3">
      <c r="A1483" t="s">
        <v>441</v>
      </c>
      <c r="B1483" s="1" t="str">
        <f t="shared" si="1419"/>
        <v>T</v>
      </c>
      <c r="C1483" t="s">
        <v>441</v>
      </c>
      <c r="D1483" s="1" t="str">
        <f t="shared" ref="D1483" si="1429">IF(C1483=E1483,"T","NA")</f>
        <v>T</v>
      </c>
      <c r="E1483" t="s">
        <v>441</v>
      </c>
    </row>
    <row r="1484" spans="1:5" x14ac:dyDescent="0.3">
      <c r="A1484" t="s">
        <v>105</v>
      </c>
      <c r="B1484" s="1" t="str">
        <f t="shared" si="1419"/>
        <v>T</v>
      </c>
      <c r="C1484" t="s">
        <v>105</v>
      </c>
      <c r="D1484" s="1" t="str">
        <f t="shared" ref="D1484" si="1430">IF(C1484=E1484,"T","NA")</f>
        <v>T</v>
      </c>
      <c r="E1484" t="s">
        <v>105</v>
      </c>
    </row>
    <row r="1485" spans="1:5" x14ac:dyDescent="0.3">
      <c r="A1485" t="s">
        <v>18</v>
      </c>
      <c r="B1485" s="1" t="str">
        <f t="shared" si="1419"/>
        <v>T</v>
      </c>
      <c r="C1485" t="s">
        <v>18</v>
      </c>
      <c r="D1485" s="1" t="str">
        <f t="shared" ref="D1485" si="1431">IF(C1485=E1485,"T","NA")</f>
        <v>T</v>
      </c>
      <c r="E1485" t="s">
        <v>18</v>
      </c>
    </row>
    <row r="1486" spans="1:5" x14ac:dyDescent="0.3">
      <c r="A1486" t="s">
        <v>440</v>
      </c>
      <c r="B1486" s="1" t="str">
        <f t="shared" si="1419"/>
        <v>T</v>
      </c>
      <c r="C1486" t="s">
        <v>440</v>
      </c>
      <c r="D1486" s="1" t="str">
        <f t="shared" ref="D1486" si="1432">IF(C1486=E1486,"T","NA")</f>
        <v>T</v>
      </c>
      <c r="E1486" t="s">
        <v>440</v>
      </c>
    </row>
    <row r="1487" spans="1:5" x14ac:dyDescent="0.3">
      <c r="A1487" t="s">
        <v>313</v>
      </c>
      <c r="B1487" s="1" t="str">
        <f t="shared" si="1419"/>
        <v>T</v>
      </c>
      <c r="C1487" t="s">
        <v>313</v>
      </c>
      <c r="D1487" s="1" t="str">
        <f t="shared" ref="D1487" si="1433">IF(C1487=E1487,"T","NA")</f>
        <v>T</v>
      </c>
      <c r="E1487" t="s">
        <v>313</v>
      </c>
    </row>
    <row r="1488" spans="1:5" x14ac:dyDescent="0.3">
      <c r="A1488" t="s">
        <v>442</v>
      </c>
      <c r="B1488" s="1" t="str">
        <f t="shared" si="1419"/>
        <v>T</v>
      </c>
      <c r="C1488" t="s">
        <v>442</v>
      </c>
      <c r="D1488" s="1" t="str">
        <f t="shared" ref="D1488" si="1434">IF(C1488=E1488,"T","NA")</f>
        <v>T</v>
      </c>
      <c r="E1488" t="s">
        <v>442</v>
      </c>
    </row>
    <row r="1489" spans="1:5" x14ac:dyDescent="0.3">
      <c r="A1489" t="s">
        <v>441</v>
      </c>
      <c r="B1489" s="1" t="str">
        <f t="shared" si="1419"/>
        <v>T</v>
      </c>
      <c r="C1489" t="s">
        <v>441</v>
      </c>
      <c r="D1489" s="1" t="str">
        <f t="shared" ref="D1489" si="1435">IF(C1489=E1489,"T","NA")</f>
        <v>T</v>
      </c>
      <c r="E1489" t="s">
        <v>441</v>
      </c>
    </row>
    <row r="1490" spans="1:5" x14ac:dyDescent="0.3">
      <c r="A1490" t="s">
        <v>105</v>
      </c>
      <c r="B1490" s="1" t="s">
        <v>562</v>
      </c>
      <c r="C1490" t="s">
        <v>86</v>
      </c>
      <c r="D1490" s="1" t="str">
        <f t="shared" ref="D1490" si="1436">IF(C1490=E1490,"T","NA")</f>
        <v>T</v>
      </c>
      <c r="E1490" t="s">
        <v>86</v>
      </c>
    </row>
    <row r="1491" spans="1:5" x14ac:dyDescent="0.3">
      <c r="A1491" t="s">
        <v>86</v>
      </c>
      <c r="B1491" s="1" t="str">
        <f t="shared" si="1419"/>
        <v>T</v>
      </c>
      <c r="C1491" t="s">
        <v>86</v>
      </c>
      <c r="D1491" s="1" t="str">
        <f t="shared" ref="D1491" si="1437">IF(C1491=E1491,"T","NA")</f>
        <v>T</v>
      </c>
      <c r="E1491" t="s">
        <v>86</v>
      </c>
    </row>
    <row r="1492" spans="1:5" x14ac:dyDescent="0.3">
      <c r="A1492" t="s">
        <v>18</v>
      </c>
      <c r="B1492" s="1" t="str">
        <f t="shared" si="1419"/>
        <v>T</v>
      </c>
      <c r="C1492" t="s">
        <v>18</v>
      </c>
      <c r="D1492" s="1" t="str">
        <f t="shared" ref="D1492" si="1438">IF(C1492=E1492,"T","NA")</f>
        <v>T</v>
      </c>
      <c r="E1492" t="s">
        <v>18</v>
      </c>
    </row>
    <row r="1493" spans="1:5" x14ac:dyDescent="0.3">
      <c r="A1493" t="s">
        <v>443</v>
      </c>
      <c r="B1493" s="1" t="str">
        <f t="shared" si="1419"/>
        <v>T</v>
      </c>
      <c r="C1493" t="s">
        <v>443</v>
      </c>
      <c r="D1493" s="1" t="str">
        <f t="shared" ref="D1493" si="1439">IF(C1493=E1493,"T","NA")</f>
        <v>T</v>
      </c>
      <c r="E1493" t="s">
        <v>443</v>
      </c>
    </row>
    <row r="1494" spans="1:5" x14ac:dyDescent="0.3">
      <c r="A1494" t="s">
        <v>313</v>
      </c>
      <c r="B1494" s="1" t="str">
        <f t="shared" si="1419"/>
        <v>T</v>
      </c>
      <c r="C1494" t="s">
        <v>313</v>
      </c>
      <c r="D1494" s="1" t="str">
        <f t="shared" ref="D1494" si="1440">IF(C1494=E1494,"T","NA")</f>
        <v>T</v>
      </c>
      <c r="E1494" t="s">
        <v>313</v>
      </c>
    </row>
    <row r="1495" spans="1:5" x14ac:dyDescent="0.3">
      <c r="A1495" t="s">
        <v>444</v>
      </c>
      <c r="B1495" s="1" t="str">
        <f t="shared" si="1419"/>
        <v>T</v>
      </c>
      <c r="C1495" t="s">
        <v>444</v>
      </c>
      <c r="D1495" s="1" t="str">
        <f t="shared" ref="D1495" si="1441">IF(C1495=E1495,"T","NA")</f>
        <v>T</v>
      </c>
      <c r="E1495" t="s">
        <v>444</v>
      </c>
    </row>
    <row r="1496" spans="1:5" x14ac:dyDescent="0.3">
      <c r="A1496" t="s">
        <v>241</v>
      </c>
      <c r="B1496" s="1" t="str">
        <f t="shared" si="1419"/>
        <v>T</v>
      </c>
      <c r="C1496" t="s">
        <v>241</v>
      </c>
      <c r="D1496" s="1" t="str">
        <f t="shared" ref="D1496" si="1442">IF(C1496=E1496,"T","NA")</f>
        <v>T</v>
      </c>
      <c r="E1496" t="s">
        <v>241</v>
      </c>
    </row>
    <row r="1497" spans="1:5" x14ac:dyDescent="0.3">
      <c r="A1497" t="s">
        <v>95</v>
      </c>
      <c r="B1497" s="1" t="str">
        <f t="shared" si="1419"/>
        <v>T</v>
      </c>
      <c r="C1497" t="s">
        <v>95</v>
      </c>
      <c r="D1497" s="1" t="str">
        <f t="shared" ref="D1497" si="1443">IF(C1497=E1497,"T","NA")</f>
        <v>T</v>
      </c>
      <c r="E1497" t="s">
        <v>95</v>
      </c>
    </row>
    <row r="1498" spans="1:5" x14ac:dyDescent="0.3">
      <c r="A1498" t="s">
        <v>445</v>
      </c>
      <c r="B1498" s="1" t="str">
        <f t="shared" si="1419"/>
        <v>T</v>
      </c>
      <c r="C1498" t="s">
        <v>445</v>
      </c>
      <c r="D1498" s="1" t="str">
        <f t="shared" ref="D1498" si="1444">IF(C1498=E1498,"T","NA")</f>
        <v>T</v>
      </c>
      <c r="E1498" t="s">
        <v>445</v>
      </c>
    </row>
    <row r="1499" spans="1:5" x14ac:dyDescent="0.3">
      <c r="A1499" t="s">
        <v>313</v>
      </c>
      <c r="B1499" s="1" t="str">
        <f t="shared" si="1419"/>
        <v>T</v>
      </c>
      <c r="C1499" t="s">
        <v>313</v>
      </c>
      <c r="D1499" s="1" t="str">
        <f t="shared" ref="D1499" si="1445">IF(C1499=E1499,"T","NA")</f>
        <v>T</v>
      </c>
      <c r="E1499" t="s">
        <v>313</v>
      </c>
    </row>
    <row r="1500" spans="1:5" x14ac:dyDescent="0.3">
      <c r="A1500" t="s">
        <v>441</v>
      </c>
      <c r="B1500" s="1" t="str">
        <f t="shared" si="1419"/>
        <v>T</v>
      </c>
      <c r="C1500" t="s">
        <v>441</v>
      </c>
      <c r="D1500" s="1" t="str">
        <f t="shared" ref="D1500" si="1446">IF(C1500=E1500,"T","NA")</f>
        <v>T</v>
      </c>
      <c r="E1500" t="s">
        <v>441</v>
      </c>
    </row>
    <row r="1501" spans="1:5" x14ac:dyDescent="0.3">
      <c r="A1501" t="s">
        <v>241</v>
      </c>
      <c r="B1501" s="1" t="str">
        <f t="shared" si="1419"/>
        <v>T</v>
      </c>
      <c r="C1501" t="s">
        <v>241</v>
      </c>
      <c r="D1501" s="1" t="str">
        <f t="shared" ref="D1501" si="1447">IF(C1501=E1501,"T","NA")</f>
        <v>T</v>
      </c>
      <c r="E1501" t="s">
        <v>241</v>
      </c>
    </row>
    <row r="1502" spans="1:5" x14ac:dyDescent="0.3">
      <c r="A1502" t="s">
        <v>446</v>
      </c>
      <c r="B1502" s="1" t="str">
        <f t="shared" si="1419"/>
        <v>T</v>
      </c>
      <c r="C1502" t="s">
        <v>446</v>
      </c>
      <c r="D1502" s="1" t="str">
        <f t="shared" ref="D1502" si="1448">IF(C1502=E1502,"T","NA")</f>
        <v>T</v>
      </c>
      <c r="E1502" t="s">
        <v>446</v>
      </c>
    </row>
    <row r="1503" spans="1:5" x14ac:dyDescent="0.3">
      <c r="A1503" t="s">
        <v>313</v>
      </c>
      <c r="B1503" s="1" t="str">
        <f t="shared" si="1419"/>
        <v>T</v>
      </c>
      <c r="C1503" t="s">
        <v>313</v>
      </c>
      <c r="D1503" s="1" t="str">
        <f t="shared" ref="D1503" si="1449">IF(C1503=E1503,"T","NA")</f>
        <v>T</v>
      </c>
      <c r="E1503" t="s">
        <v>313</v>
      </c>
    </row>
    <row r="1504" spans="1:5" x14ac:dyDescent="0.3">
      <c r="A1504" t="s">
        <v>447</v>
      </c>
      <c r="B1504" s="1" t="str">
        <f t="shared" si="1419"/>
        <v>T</v>
      </c>
      <c r="C1504" t="s">
        <v>447</v>
      </c>
      <c r="D1504" s="1" t="str">
        <f t="shared" ref="D1504" si="1450">IF(C1504=E1504,"T","NA")</f>
        <v>T</v>
      </c>
      <c r="E1504" t="s">
        <v>447</v>
      </c>
    </row>
    <row r="1505" spans="1:5" x14ac:dyDescent="0.3">
      <c r="A1505" t="s">
        <v>241</v>
      </c>
      <c r="B1505" s="1" t="str">
        <f t="shared" si="1419"/>
        <v>T</v>
      </c>
      <c r="C1505" t="s">
        <v>241</v>
      </c>
      <c r="D1505" s="1" t="str">
        <f t="shared" ref="D1505" si="1451">IF(C1505=E1505,"T","NA")</f>
        <v>T</v>
      </c>
      <c r="E1505" t="s">
        <v>241</v>
      </c>
    </row>
    <row r="1506" spans="1:5" x14ac:dyDescent="0.3">
      <c r="A1506" t="s">
        <v>95</v>
      </c>
      <c r="B1506" s="1" t="str">
        <f t="shared" si="1419"/>
        <v>T</v>
      </c>
      <c r="C1506" t="s">
        <v>95</v>
      </c>
      <c r="D1506" s="1" t="str">
        <f t="shared" ref="D1506" si="1452">IF(C1506=E1506,"T","NA")</f>
        <v>T</v>
      </c>
      <c r="E1506" t="s">
        <v>95</v>
      </c>
    </row>
    <row r="1507" spans="1:5" x14ac:dyDescent="0.3">
      <c r="A1507" t="s">
        <v>440</v>
      </c>
      <c r="B1507" s="1" t="str">
        <f t="shared" si="1419"/>
        <v>T</v>
      </c>
      <c r="C1507" t="s">
        <v>440</v>
      </c>
      <c r="D1507" s="1" t="str">
        <f t="shared" ref="D1507" si="1453">IF(C1507=E1507,"T","NA")</f>
        <v>T</v>
      </c>
      <c r="E1507" t="s">
        <v>440</v>
      </c>
    </row>
    <row r="1508" spans="1:5" x14ac:dyDescent="0.3">
      <c r="A1508" t="s">
        <v>313</v>
      </c>
      <c r="B1508" s="1" t="str">
        <f t="shared" si="1419"/>
        <v>T</v>
      </c>
      <c r="C1508" t="s">
        <v>313</v>
      </c>
      <c r="D1508" s="1" t="str">
        <f t="shared" ref="D1508" si="1454">IF(C1508=E1508,"T","NA")</f>
        <v>T</v>
      </c>
      <c r="E1508" t="s">
        <v>313</v>
      </c>
    </row>
    <row r="1509" spans="1:5" x14ac:dyDescent="0.3">
      <c r="A1509" t="s">
        <v>448</v>
      </c>
      <c r="B1509" s="1" t="str">
        <f t="shared" si="1419"/>
        <v>T</v>
      </c>
      <c r="C1509" t="s">
        <v>448</v>
      </c>
      <c r="D1509" s="1" t="str">
        <f t="shared" ref="D1509" si="1455">IF(C1509=E1509,"T","NA")</f>
        <v>T</v>
      </c>
      <c r="E1509" t="s">
        <v>448</v>
      </c>
    </row>
    <row r="1510" spans="1:5" x14ac:dyDescent="0.3">
      <c r="A1510" t="s">
        <v>441</v>
      </c>
      <c r="B1510" s="1" t="str">
        <f t="shared" si="1419"/>
        <v>T</v>
      </c>
      <c r="C1510" t="s">
        <v>441</v>
      </c>
      <c r="D1510" s="1" t="str">
        <f t="shared" ref="D1510" si="1456">IF(C1510=E1510,"T","NA")</f>
        <v>T</v>
      </c>
      <c r="E1510" t="s">
        <v>441</v>
      </c>
    </row>
    <row r="1511" spans="1:5" x14ac:dyDescent="0.3">
      <c r="A1511" t="s">
        <v>105</v>
      </c>
      <c r="B1511" s="1" t="s">
        <v>562</v>
      </c>
      <c r="C1511" t="s">
        <v>86</v>
      </c>
      <c r="D1511" s="1" t="str">
        <f t="shared" ref="D1511" si="1457">IF(C1511=E1511,"T","NA")</f>
        <v>T</v>
      </c>
      <c r="E1511" t="s">
        <v>86</v>
      </c>
    </row>
    <row r="1512" spans="1:5" x14ac:dyDescent="0.3">
      <c r="A1512" t="s">
        <v>86</v>
      </c>
      <c r="B1512" s="1" t="str">
        <f t="shared" si="1419"/>
        <v>T</v>
      </c>
      <c r="C1512" t="s">
        <v>86</v>
      </c>
      <c r="D1512" s="1" t="str">
        <f t="shared" ref="D1512" si="1458">IF(C1512=E1512,"T","NA")</f>
        <v>T</v>
      </c>
      <c r="E1512" t="s">
        <v>86</v>
      </c>
    </row>
    <row r="1513" spans="1:5" x14ac:dyDescent="0.3">
      <c r="A1513" t="s">
        <v>18</v>
      </c>
      <c r="B1513" s="1" t="str">
        <f t="shared" si="1419"/>
        <v>T</v>
      </c>
      <c r="C1513" t="s">
        <v>18</v>
      </c>
      <c r="D1513" s="1" t="str">
        <f t="shared" ref="D1513" si="1459">IF(C1513=E1513,"T","NA")</f>
        <v>T</v>
      </c>
      <c r="E1513" t="s">
        <v>18</v>
      </c>
    </row>
    <row r="1514" spans="1:5" x14ac:dyDescent="0.3">
      <c r="A1514" t="s">
        <v>440</v>
      </c>
      <c r="B1514" s="1" t="str">
        <f t="shared" si="1419"/>
        <v>T</v>
      </c>
      <c r="C1514" t="s">
        <v>440</v>
      </c>
      <c r="D1514" s="1" t="str">
        <f t="shared" ref="D1514" si="1460">IF(C1514=E1514,"T","NA")</f>
        <v>T</v>
      </c>
      <c r="E1514" t="s">
        <v>440</v>
      </c>
    </row>
    <row r="1515" spans="1:5" x14ac:dyDescent="0.3">
      <c r="A1515" t="s">
        <v>313</v>
      </c>
      <c r="B1515" s="1" t="str">
        <f t="shared" si="1419"/>
        <v>T</v>
      </c>
      <c r="C1515" t="s">
        <v>313</v>
      </c>
      <c r="D1515" s="1" t="str">
        <f t="shared" ref="D1515" si="1461">IF(C1515=E1515,"T","NA")</f>
        <v>T</v>
      </c>
      <c r="E1515" t="s">
        <v>313</v>
      </c>
    </row>
    <row r="1516" spans="1:5" x14ac:dyDescent="0.3">
      <c r="A1516" t="s">
        <v>346</v>
      </c>
      <c r="B1516" s="1" t="str">
        <f t="shared" si="1419"/>
        <v>T</v>
      </c>
      <c r="C1516" t="s">
        <v>346</v>
      </c>
      <c r="D1516" s="1" t="str">
        <f t="shared" ref="D1516" si="1462">IF(C1516=E1516,"T","NA")</f>
        <v>T</v>
      </c>
      <c r="E1516" t="s">
        <v>346</v>
      </c>
    </row>
    <row r="1517" spans="1:5" x14ac:dyDescent="0.3">
      <c r="A1517" t="s">
        <v>441</v>
      </c>
      <c r="B1517" s="1" t="str">
        <f t="shared" si="1419"/>
        <v>T</v>
      </c>
      <c r="C1517" t="s">
        <v>441</v>
      </c>
      <c r="D1517" s="1" t="str">
        <f t="shared" ref="D1517" si="1463">IF(C1517=E1517,"T","NA")</f>
        <v>T</v>
      </c>
      <c r="E1517" t="s">
        <v>441</v>
      </c>
    </row>
    <row r="1518" spans="1:5" x14ac:dyDescent="0.3">
      <c r="A1518" t="s">
        <v>105</v>
      </c>
      <c r="B1518" s="1" t="s">
        <v>562</v>
      </c>
      <c r="C1518" t="s">
        <v>86</v>
      </c>
      <c r="D1518" s="1" t="str">
        <f t="shared" ref="D1518" si="1464">IF(C1518=E1518,"T","NA")</f>
        <v>T</v>
      </c>
      <c r="E1518" t="s">
        <v>86</v>
      </c>
    </row>
    <row r="1519" spans="1:5" x14ac:dyDescent="0.3">
      <c r="A1519" t="s">
        <v>86</v>
      </c>
      <c r="B1519" s="1" t="str">
        <f t="shared" si="1419"/>
        <v>T</v>
      </c>
      <c r="C1519" t="s">
        <v>86</v>
      </c>
      <c r="D1519" s="1" t="str">
        <f t="shared" ref="D1519" si="1465">IF(C1519=E1519,"T","NA")</f>
        <v>T</v>
      </c>
      <c r="E1519" t="s">
        <v>86</v>
      </c>
    </row>
    <row r="1520" spans="1:5" x14ac:dyDescent="0.3">
      <c r="A1520" t="s">
        <v>18</v>
      </c>
      <c r="B1520" s="1" t="str">
        <f t="shared" si="1419"/>
        <v>T</v>
      </c>
      <c r="C1520" t="s">
        <v>18</v>
      </c>
      <c r="D1520" s="1" t="str">
        <f t="shared" ref="D1520" si="1466">IF(C1520=E1520,"T","NA")</f>
        <v>T</v>
      </c>
      <c r="E1520" t="s">
        <v>18</v>
      </c>
    </row>
    <row r="1521" spans="2:5" x14ac:dyDescent="0.3">
      <c r="B1521" s="1" t="str">
        <f t="shared" si="1419"/>
        <v>NA</v>
      </c>
      <c r="C1521" t="s">
        <v>449</v>
      </c>
      <c r="D1521" s="1" t="str">
        <f t="shared" ref="D1521" si="1467">IF(C1521=E1521,"T","NA")</f>
        <v>T</v>
      </c>
      <c r="E1521" t="s">
        <v>449</v>
      </c>
    </row>
    <row r="1522" spans="2:5" x14ac:dyDescent="0.3">
      <c r="B1522" s="1" t="str">
        <f t="shared" si="1419"/>
        <v>NA</v>
      </c>
      <c r="C1522" t="s">
        <v>450</v>
      </c>
      <c r="D1522" s="1" t="str">
        <f t="shared" ref="D1522" si="1468">IF(C1522=E1522,"T","NA")</f>
        <v>T</v>
      </c>
      <c r="E1522" t="s">
        <v>450</v>
      </c>
    </row>
    <row r="1523" spans="2:5" x14ac:dyDescent="0.3">
      <c r="B1523" s="1" t="str">
        <f t="shared" si="1419"/>
        <v>NA</v>
      </c>
      <c r="C1523" t="s">
        <v>451</v>
      </c>
      <c r="D1523" s="1" t="str">
        <f t="shared" ref="D1523" si="1469">IF(C1523=E1523,"T","NA")</f>
        <v>T</v>
      </c>
      <c r="E1523" t="s">
        <v>451</v>
      </c>
    </row>
    <row r="1524" spans="2:5" x14ac:dyDescent="0.3">
      <c r="B1524" s="1" t="str">
        <f t="shared" si="1419"/>
        <v>NA</v>
      </c>
      <c r="C1524" t="s">
        <v>452</v>
      </c>
      <c r="D1524" s="1" t="str">
        <f t="shared" ref="D1524" si="1470">IF(C1524=E1524,"T","NA")</f>
        <v>T</v>
      </c>
      <c r="E1524" t="s">
        <v>452</v>
      </c>
    </row>
    <row r="1525" spans="2:5" x14ac:dyDescent="0.3">
      <c r="B1525" s="1" t="str">
        <f t="shared" si="1419"/>
        <v>NA</v>
      </c>
      <c r="C1525" t="s">
        <v>453</v>
      </c>
      <c r="D1525" s="1" t="s">
        <v>563</v>
      </c>
      <c r="E1525" t="s">
        <v>453</v>
      </c>
    </row>
    <row r="1526" spans="2:5" x14ac:dyDescent="0.3">
      <c r="B1526" s="1" t="str">
        <f t="shared" si="1419"/>
        <v>NA</v>
      </c>
      <c r="C1526" t="s">
        <v>454</v>
      </c>
      <c r="D1526" s="1" t="str">
        <f t="shared" ref="D1526" si="1471">IF(C1526=E1526,"T","NA")</f>
        <v>T</v>
      </c>
      <c r="E1526" t="s">
        <v>454</v>
      </c>
    </row>
    <row r="1527" spans="2:5" x14ac:dyDescent="0.3">
      <c r="B1527" s="1" t="str">
        <f t="shared" si="1419"/>
        <v>NA</v>
      </c>
      <c r="C1527" t="s">
        <v>455</v>
      </c>
      <c r="D1527" s="1" t="str">
        <f t="shared" ref="D1527" si="1472">IF(C1527=E1527,"T","NA")</f>
        <v>T</v>
      </c>
      <c r="E1527" t="s">
        <v>455</v>
      </c>
    </row>
    <row r="1528" spans="2:5" x14ac:dyDescent="0.3">
      <c r="B1528" s="1" t="str">
        <f t="shared" si="1419"/>
        <v>NA</v>
      </c>
      <c r="C1528" t="s">
        <v>456</v>
      </c>
      <c r="D1528" s="1" t="str">
        <f t="shared" ref="D1528" si="1473">IF(C1528=E1528,"T","NA")</f>
        <v>T</v>
      </c>
      <c r="E1528" t="s">
        <v>456</v>
      </c>
    </row>
    <row r="1529" spans="2:5" x14ac:dyDescent="0.3">
      <c r="B1529" s="1" t="str">
        <f t="shared" si="1419"/>
        <v>NA</v>
      </c>
      <c r="C1529" t="s">
        <v>457</v>
      </c>
      <c r="D1529" s="1" t="str">
        <f t="shared" ref="D1529" si="1474">IF(C1529=E1529,"T","NA")</f>
        <v>T</v>
      </c>
      <c r="E1529" t="s">
        <v>457</v>
      </c>
    </row>
    <row r="1530" spans="2:5" x14ac:dyDescent="0.3">
      <c r="B1530" s="1" t="str">
        <f t="shared" si="1419"/>
        <v>NA</v>
      </c>
      <c r="C1530" t="s">
        <v>458</v>
      </c>
      <c r="D1530" s="1" t="str">
        <f t="shared" ref="D1530" si="1475">IF(C1530=E1530,"T","NA")</f>
        <v>T</v>
      </c>
      <c r="E1530" t="s">
        <v>458</v>
      </c>
    </row>
    <row r="1531" spans="2:5" x14ac:dyDescent="0.3">
      <c r="B1531" s="1" t="str">
        <f t="shared" si="1419"/>
        <v>NA</v>
      </c>
      <c r="C1531" t="s">
        <v>459</v>
      </c>
      <c r="D1531" s="1" t="str">
        <f t="shared" ref="D1531" si="1476">IF(C1531=E1531,"T","NA")</f>
        <v>T</v>
      </c>
      <c r="E1531" t="s">
        <v>459</v>
      </c>
    </row>
    <row r="1532" spans="2:5" x14ac:dyDescent="0.3">
      <c r="B1532" s="1" t="str">
        <f t="shared" si="1419"/>
        <v>NA</v>
      </c>
      <c r="C1532" t="s">
        <v>460</v>
      </c>
      <c r="D1532" s="1" t="str">
        <f t="shared" ref="D1532" si="1477">IF(C1532=E1532,"T","NA")</f>
        <v>T</v>
      </c>
      <c r="E1532" t="s">
        <v>460</v>
      </c>
    </row>
    <row r="1533" spans="2:5" x14ac:dyDescent="0.3">
      <c r="B1533" s="1" t="str">
        <f t="shared" si="1419"/>
        <v>NA</v>
      </c>
      <c r="C1533" t="s">
        <v>461</v>
      </c>
      <c r="D1533" s="1" t="str">
        <f t="shared" ref="D1533" si="1478">IF(C1533=E1533,"T","NA")</f>
        <v>T</v>
      </c>
      <c r="E1533" t="s">
        <v>461</v>
      </c>
    </row>
    <row r="1534" spans="2:5" x14ac:dyDescent="0.3">
      <c r="B1534" s="1" t="str">
        <f t="shared" si="1419"/>
        <v>NA</v>
      </c>
      <c r="C1534" t="s">
        <v>462</v>
      </c>
      <c r="D1534" s="1" t="str">
        <f t="shared" ref="D1534" si="1479">IF(C1534=E1534,"T","NA")</f>
        <v>T</v>
      </c>
      <c r="E1534" t="s">
        <v>462</v>
      </c>
    </row>
    <row r="1535" spans="2:5" x14ac:dyDescent="0.3">
      <c r="B1535" s="1" t="str">
        <f t="shared" si="1419"/>
        <v>NA</v>
      </c>
      <c r="C1535" t="s">
        <v>463</v>
      </c>
      <c r="D1535" s="1" t="str">
        <f t="shared" ref="D1535" si="1480">IF(C1535=E1535,"T","NA")</f>
        <v>T</v>
      </c>
      <c r="E1535" t="s">
        <v>463</v>
      </c>
    </row>
    <row r="1536" spans="2:5" x14ac:dyDescent="0.3">
      <c r="B1536" s="1" t="str">
        <f t="shared" si="1419"/>
        <v>NA</v>
      </c>
      <c r="C1536" t="s">
        <v>464</v>
      </c>
      <c r="D1536" s="1" t="str">
        <f t="shared" ref="D1536" si="1481">IF(C1536=E1536,"T","NA")</f>
        <v>T</v>
      </c>
      <c r="E1536" t="s">
        <v>464</v>
      </c>
    </row>
    <row r="1537" spans="2:5" x14ac:dyDescent="0.3">
      <c r="B1537" s="1" t="str">
        <f t="shared" si="1419"/>
        <v>NA</v>
      </c>
      <c r="C1537" t="s">
        <v>465</v>
      </c>
      <c r="D1537" s="1" t="str">
        <f t="shared" ref="D1537" si="1482">IF(C1537=E1537,"T","NA")</f>
        <v>T</v>
      </c>
      <c r="E1537" t="s">
        <v>465</v>
      </c>
    </row>
    <row r="1538" spans="2:5" x14ac:dyDescent="0.3">
      <c r="B1538" s="1" t="str">
        <f t="shared" ref="B1538:B1601" si="1483">IF(A1538=C1538,"T","NA")</f>
        <v>NA</v>
      </c>
      <c r="C1538" t="s">
        <v>466</v>
      </c>
      <c r="D1538" s="1" t="str">
        <f t="shared" ref="D1538" si="1484">IF(C1538=E1538,"T","NA")</f>
        <v>T</v>
      </c>
      <c r="E1538" t="s">
        <v>466</v>
      </c>
    </row>
    <row r="1539" spans="2:5" x14ac:dyDescent="0.3">
      <c r="B1539" s="1" t="str">
        <f t="shared" si="1483"/>
        <v>NA</v>
      </c>
      <c r="C1539" t="s">
        <v>467</v>
      </c>
      <c r="D1539" s="1" t="str">
        <f t="shared" ref="D1539" si="1485">IF(C1539=E1539,"T","NA")</f>
        <v>T</v>
      </c>
      <c r="E1539" t="s">
        <v>467</v>
      </c>
    </row>
    <row r="1540" spans="2:5" x14ac:dyDescent="0.3">
      <c r="B1540" s="1" t="str">
        <f t="shared" si="1483"/>
        <v>NA</v>
      </c>
      <c r="C1540" t="s">
        <v>468</v>
      </c>
      <c r="D1540" s="1" t="str">
        <f t="shared" ref="D1540" si="1486">IF(C1540=E1540,"T","NA")</f>
        <v>T</v>
      </c>
      <c r="E1540" t="s">
        <v>468</v>
      </c>
    </row>
    <row r="1541" spans="2:5" x14ac:dyDescent="0.3">
      <c r="B1541" s="1" t="str">
        <f t="shared" si="1483"/>
        <v>NA</v>
      </c>
      <c r="C1541" t="s">
        <v>469</v>
      </c>
      <c r="D1541" s="1" t="str">
        <f t="shared" ref="D1541" si="1487">IF(C1541=E1541,"T","NA")</f>
        <v>T</v>
      </c>
      <c r="E1541" t="s">
        <v>469</v>
      </c>
    </row>
    <row r="1542" spans="2:5" x14ac:dyDescent="0.3">
      <c r="B1542" s="1" t="str">
        <f t="shared" si="1483"/>
        <v>NA</v>
      </c>
      <c r="C1542" t="s">
        <v>470</v>
      </c>
      <c r="D1542" s="1" t="str">
        <f t="shared" ref="D1542" si="1488">IF(C1542=E1542,"T","NA")</f>
        <v>T</v>
      </c>
      <c r="E1542" t="s">
        <v>470</v>
      </c>
    </row>
    <row r="1543" spans="2:5" x14ac:dyDescent="0.3">
      <c r="B1543" s="1" t="str">
        <f t="shared" si="1483"/>
        <v>NA</v>
      </c>
      <c r="C1543" t="s">
        <v>471</v>
      </c>
      <c r="D1543" s="1" t="str">
        <f t="shared" ref="D1543" si="1489">IF(C1543=E1543,"T","NA")</f>
        <v>T</v>
      </c>
      <c r="E1543" t="s">
        <v>471</v>
      </c>
    </row>
    <row r="1544" spans="2:5" x14ac:dyDescent="0.3">
      <c r="B1544" s="1" t="str">
        <f t="shared" si="1483"/>
        <v>NA</v>
      </c>
      <c r="C1544" t="s">
        <v>472</v>
      </c>
      <c r="D1544" s="1" t="str">
        <f t="shared" ref="D1544" si="1490">IF(C1544=E1544,"T","NA")</f>
        <v>T</v>
      </c>
      <c r="E1544" t="s">
        <v>472</v>
      </c>
    </row>
    <row r="1545" spans="2:5" x14ac:dyDescent="0.3">
      <c r="B1545" s="1" t="str">
        <f t="shared" si="1483"/>
        <v>NA</v>
      </c>
      <c r="C1545" t="s">
        <v>473</v>
      </c>
      <c r="D1545" s="1" t="str">
        <f t="shared" ref="D1545" si="1491">IF(C1545=E1545,"T","NA")</f>
        <v>T</v>
      </c>
      <c r="E1545" t="s">
        <v>473</v>
      </c>
    </row>
    <row r="1546" spans="2:5" x14ac:dyDescent="0.3">
      <c r="B1546" s="1" t="str">
        <f t="shared" si="1483"/>
        <v>NA</v>
      </c>
      <c r="C1546" t="s">
        <v>474</v>
      </c>
      <c r="D1546" s="1" t="str">
        <f t="shared" ref="D1546" si="1492">IF(C1546=E1546,"T","NA")</f>
        <v>T</v>
      </c>
      <c r="E1546" t="s">
        <v>474</v>
      </c>
    </row>
    <row r="1547" spans="2:5" x14ac:dyDescent="0.3">
      <c r="B1547" s="1" t="str">
        <f t="shared" si="1483"/>
        <v>NA</v>
      </c>
      <c r="C1547" t="s">
        <v>475</v>
      </c>
      <c r="D1547" s="1" t="str">
        <f t="shared" ref="D1547" si="1493">IF(C1547=E1547,"T","NA")</f>
        <v>T</v>
      </c>
      <c r="E1547" t="s">
        <v>475</v>
      </c>
    </row>
    <row r="1548" spans="2:5" x14ac:dyDescent="0.3">
      <c r="B1548" s="1" t="str">
        <f t="shared" si="1483"/>
        <v>NA</v>
      </c>
      <c r="C1548" t="s">
        <v>476</v>
      </c>
      <c r="D1548" s="1" t="str">
        <f t="shared" ref="D1548" si="1494">IF(C1548=E1548,"T","NA")</f>
        <v>T</v>
      </c>
      <c r="E1548" t="s">
        <v>476</v>
      </c>
    </row>
    <row r="1549" spans="2:5" x14ac:dyDescent="0.3">
      <c r="B1549" s="1" t="str">
        <f t="shared" si="1483"/>
        <v>NA</v>
      </c>
      <c r="C1549" t="s">
        <v>477</v>
      </c>
      <c r="D1549" s="1" t="str">
        <f t="shared" ref="D1549" si="1495">IF(C1549=E1549,"T","NA")</f>
        <v>T</v>
      </c>
      <c r="E1549" t="s">
        <v>477</v>
      </c>
    </row>
    <row r="1550" spans="2:5" x14ac:dyDescent="0.3">
      <c r="B1550" s="1" t="str">
        <f t="shared" si="1483"/>
        <v>NA</v>
      </c>
      <c r="C1550" t="s">
        <v>478</v>
      </c>
      <c r="D1550" s="1" t="str">
        <f t="shared" ref="D1550" si="1496">IF(C1550=E1550,"T","NA")</f>
        <v>T</v>
      </c>
      <c r="E1550" t="s">
        <v>478</v>
      </c>
    </row>
    <row r="1551" spans="2:5" x14ac:dyDescent="0.3">
      <c r="B1551" s="1" t="str">
        <f t="shared" si="1483"/>
        <v>NA</v>
      </c>
      <c r="C1551" t="s">
        <v>479</v>
      </c>
      <c r="D1551" s="1" t="str">
        <f t="shared" ref="D1551" si="1497">IF(C1551=E1551,"T","NA")</f>
        <v>T</v>
      </c>
      <c r="E1551" t="s">
        <v>479</v>
      </c>
    </row>
    <row r="1552" spans="2:5" x14ac:dyDescent="0.3">
      <c r="B1552" s="1" t="str">
        <f t="shared" si="1483"/>
        <v>NA</v>
      </c>
      <c r="C1552" t="s">
        <v>480</v>
      </c>
      <c r="D1552" s="1" t="str">
        <f t="shared" ref="D1552" si="1498">IF(C1552=E1552,"T","NA")</f>
        <v>T</v>
      </c>
      <c r="E1552" t="s">
        <v>480</v>
      </c>
    </row>
    <row r="1553" spans="2:5" x14ac:dyDescent="0.3">
      <c r="B1553" s="1" t="str">
        <f t="shared" si="1483"/>
        <v>NA</v>
      </c>
      <c r="C1553" t="s">
        <v>481</v>
      </c>
      <c r="D1553" s="1" t="str">
        <f t="shared" ref="D1553" si="1499">IF(C1553=E1553,"T","NA")</f>
        <v>T</v>
      </c>
      <c r="E1553" t="s">
        <v>481</v>
      </c>
    </row>
    <row r="1554" spans="2:5" x14ac:dyDescent="0.3">
      <c r="B1554" s="1" t="str">
        <f t="shared" si="1483"/>
        <v>NA</v>
      </c>
      <c r="C1554" t="s">
        <v>482</v>
      </c>
      <c r="D1554" s="1" t="str">
        <f t="shared" ref="D1554" si="1500">IF(C1554=E1554,"T","NA")</f>
        <v>T</v>
      </c>
      <c r="E1554" t="s">
        <v>482</v>
      </c>
    </row>
    <row r="1555" spans="2:5" x14ac:dyDescent="0.3">
      <c r="B1555" s="1" t="str">
        <f t="shared" si="1483"/>
        <v>NA</v>
      </c>
      <c r="C1555" t="s">
        <v>483</v>
      </c>
      <c r="D1555" s="1" t="str">
        <f t="shared" ref="D1555" si="1501">IF(C1555=E1555,"T","NA")</f>
        <v>T</v>
      </c>
      <c r="E1555" t="s">
        <v>483</v>
      </c>
    </row>
    <row r="1556" spans="2:5" x14ac:dyDescent="0.3">
      <c r="B1556" s="1" t="str">
        <f t="shared" si="1483"/>
        <v>NA</v>
      </c>
      <c r="C1556" t="s">
        <v>484</v>
      </c>
      <c r="D1556" s="1" t="str">
        <f t="shared" ref="D1556" si="1502">IF(C1556=E1556,"T","NA")</f>
        <v>T</v>
      </c>
      <c r="E1556" t="s">
        <v>484</v>
      </c>
    </row>
    <row r="1557" spans="2:5" x14ac:dyDescent="0.3">
      <c r="B1557" s="1" t="str">
        <f t="shared" si="1483"/>
        <v>NA</v>
      </c>
      <c r="C1557" t="s">
        <v>485</v>
      </c>
      <c r="D1557" s="1" t="str">
        <f t="shared" ref="D1557" si="1503">IF(C1557=E1557,"T","NA")</f>
        <v>T</v>
      </c>
      <c r="E1557" t="s">
        <v>485</v>
      </c>
    </row>
    <row r="1558" spans="2:5" x14ac:dyDescent="0.3">
      <c r="B1558" s="1" t="str">
        <f t="shared" si="1483"/>
        <v>NA</v>
      </c>
      <c r="C1558" t="s">
        <v>486</v>
      </c>
      <c r="D1558" s="1" t="str">
        <f t="shared" ref="D1558" si="1504">IF(C1558=E1558,"T","NA")</f>
        <v>T</v>
      </c>
      <c r="E1558" t="s">
        <v>486</v>
      </c>
    </row>
    <row r="1559" spans="2:5" x14ac:dyDescent="0.3">
      <c r="B1559" s="1" t="str">
        <f t="shared" si="1483"/>
        <v>NA</v>
      </c>
      <c r="C1559" t="s">
        <v>487</v>
      </c>
      <c r="D1559" s="1" t="str">
        <f t="shared" ref="D1559" si="1505">IF(C1559=E1559,"T","NA")</f>
        <v>T</v>
      </c>
      <c r="E1559" t="s">
        <v>487</v>
      </c>
    </row>
    <row r="1560" spans="2:5" x14ac:dyDescent="0.3">
      <c r="B1560" s="1" t="str">
        <f t="shared" si="1483"/>
        <v>NA</v>
      </c>
      <c r="C1560" t="s">
        <v>488</v>
      </c>
      <c r="D1560" s="1" t="str">
        <f t="shared" ref="D1560" si="1506">IF(C1560=E1560,"T","NA")</f>
        <v>T</v>
      </c>
      <c r="E1560" t="s">
        <v>488</v>
      </c>
    </row>
    <row r="1561" spans="2:5" x14ac:dyDescent="0.3">
      <c r="B1561" s="1" t="str">
        <f t="shared" si="1483"/>
        <v>NA</v>
      </c>
      <c r="C1561" t="s">
        <v>489</v>
      </c>
      <c r="D1561" s="1" t="str">
        <f t="shared" ref="D1561" si="1507">IF(C1561=E1561,"T","NA")</f>
        <v>T</v>
      </c>
      <c r="E1561" t="s">
        <v>489</v>
      </c>
    </row>
    <row r="1562" spans="2:5" x14ac:dyDescent="0.3">
      <c r="B1562" s="1" t="str">
        <f t="shared" si="1483"/>
        <v>NA</v>
      </c>
      <c r="C1562" t="s">
        <v>490</v>
      </c>
      <c r="D1562" s="1" t="str">
        <f t="shared" ref="D1562" si="1508">IF(C1562=E1562,"T","NA")</f>
        <v>T</v>
      </c>
      <c r="E1562" t="s">
        <v>490</v>
      </c>
    </row>
    <row r="1563" spans="2:5" x14ac:dyDescent="0.3">
      <c r="B1563" s="1" t="str">
        <f t="shared" si="1483"/>
        <v>NA</v>
      </c>
      <c r="C1563" t="s">
        <v>491</v>
      </c>
      <c r="D1563" s="1" t="str">
        <f t="shared" ref="D1563" si="1509">IF(C1563=E1563,"T","NA")</f>
        <v>T</v>
      </c>
      <c r="E1563" t="s">
        <v>491</v>
      </c>
    </row>
    <row r="1564" spans="2:5" x14ac:dyDescent="0.3">
      <c r="B1564" s="1" t="str">
        <f t="shared" si="1483"/>
        <v>NA</v>
      </c>
      <c r="C1564" t="s">
        <v>492</v>
      </c>
      <c r="D1564" s="1" t="str">
        <f t="shared" ref="D1564" si="1510">IF(C1564=E1564,"T","NA")</f>
        <v>T</v>
      </c>
      <c r="E1564" t="s">
        <v>492</v>
      </c>
    </row>
    <row r="1565" spans="2:5" x14ac:dyDescent="0.3">
      <c r="B1565" s="1" t="str">
        <f t="shared" si="1483"/>
        <v>NA</v>
      </c>
      <c r="C1565" t="s">
        <v>493</v>
      </c>
      <c r="D1565" s="1" t="str">
        <f t="shared" ref="D1565" si="1511">IF(C1565=E1565,"T","NA")</f>
        <v>T</v>
      </c>
      <c r="E1565" t="s">
        <v>493</v>
      </c>
    </row>
    <row r="1566" spans="2:5" x14ac:dyDescent="0.3">
      <c r="B1566" s="1" t="str">
        <f t="shared" si="1483"/>
        <v>NA</v>
      </c>
      <c r="C1566" t="s">
        <v>494</v>
      </c>
      <c r="D1566" s="1" t="str">
        <f t="shared" ref="D1566" si="1512">IF(C1566=E1566,"T","NA")</f>
        <v>T</v>
      </c>
      <c r="E1566" t="s">
        <v>494</v>
      </c>
    </row>
    <row r="1567" spans="2:5" x14ac:dyDescent="0.3">
      <c r="B1567" s="1" t="str">
        <f t="shared" si="1483"/>
        <v>NA</v>
      </c>
      <c r="C1567" t="s">
        <v>495</v>
      </c>
      <c r="D1567" s="1" t="str">
        <f t="shared" ref="D1567" si="1513">IF(C1567=E1567,"T","NA")</f>
        <v>T</v>
      </c>
      <c r="E1567" t="s">
        <v>495</v>
      </c>
    </row>
    <row r="1568" spans="2:5" x14ac:dyDescent="0.3">
      <c r="B1568" s="1" t="str">
        <f t="shared" si="1483"/>
        <v>NA</v>
      </c>
      <c r="C1568" t="s">
        <v>496</v>
      </c>
      <c r="D1568" s="1" t="str">
        <f t="shared" ref="D1568" si="1514">IF(C1568=E1568,"T","NA")</f>
        <v>T</v>
      </c>
      <c r="E1568" t="s">
        <v>496</v>
      </c>
    </row>
    <row r="1569" spans="2:5" x14ac:dyDescent="0.3">
      <c r="B1569" s="1" t="str">
        <f t="shared" si="1483"/>
        <v>NA</v>
      </c>
      <c r="C1569" t="s">
        <v>497</v>
      </c>
      <c r="D1569" s="1" t="str">
        <f t="shared" ref="D1569" si="1515">IF(C1569=E1569,"T","NA")</f>
        <v>T</v>
      </c>
      <c r="E1569" t="s">
        <v>497</v>
      </c>
    </row>
    <row r="1570" spans="2:5" x14ac:dyDescent="0.3">
      <c r="B1570" s="1" t="str">
        <f t="shared" si="1483"/>
        <v>NA</v>
      </c>
      <c r="C1570" t="s">
        <v>498</v>
      </c>
      <c r="D1570" s="1" t="str">
        <f t="shared" ref="D1570" si="1516">IF(C1570=E1570,"T","NA")</f>
        <v>T</v>
      </c>
      <c r="E1570" t="s">
        <v>498</v>
      </c>
    </row>
    <row r="1571" spans="2:5" x14ac:dyDescent="0.3">
      <c r="B1571" s="1" t="str">
        <f t="shared" si="1483"/>
        <v>NA</v>
      </c>
      <c r="C1571" t="s">
        <v>499</v>
      </c>
      <c r="D1571" s="1" t="str">
        <f t="shared" ref="D1571" si="1517">IF(C1571=E1571,"T","NA")</f>
        <v>T</v>
      </c>
      <c r="E1571" t="s">
        <v>499</v>
      </c>
    </row>
    <row r="1572" spans="2:5" x14ac:dyDescent="0.3">
      <c r="B1572" s="1" t="str">
        <f t="shared" si="1483"/>
        <v>NA</v>
      </c>
      <c r="C1572" t="s">
        <v>500</v>
      </c>
      <c r="D1572" s="1" t="str">
        <f t="shared" ref="D1572" si="1518">IF(C1572=E1572,"T","NA")</f>
        <v>T</v>
      </c>
      <c r="E1572" t="s">
        <v>500</v>
      </c>
    </row>
    <row r="1573" spans="2:5" x14ac:dyDescent="0.3">
      <c r="B1573" s="1" t="str">
        <f t="shared" si="1483"/>
        <v>NA</v>
      </c>
      <c r="C1573" t="s">
        <v>501</v>
      </c>
      <c r="D1573" s="1" t="str">
        <f t="shared" ref="D1573" si="1519">IF(C1573=E1573,"T","NA")</f>
        <v>T</v>
      </c>
      <c r="E1573" t="s">
        <v>501</v>
      </c>
    </row>
    <row r="1574" spans="2:5" x14ac:dyDescent="0.3">
      <c r="B1574" s="1" t="str">
        <f t="shared" si="1483"/>
        <v>NA</v>
      </c>
      <c r="C1574" t="s">
        <v>502</v>
      </c>
      <c r="D1574" s="1" t="str">
        <f t="shared" ref="D1574" si="1520">IF(C1574=E1574,"T","NA")</f>
        <v>T</v>
      </c>
      <c r="E1574" t="s">
        <v>502</v>
      </c>
    </row>
    <row r="1575" spans="2:5" x14ac:dyDescent="0.3">
      <c r="B1575" s="1" t="str">
        <f t="shared" si="1483"/>
        <v>NA</v>
      </c>
      <c r="C1575" t="s">
        <v>503</v>
      </c>
      <c r="D1575" s="1" t="str">
        <f t="shared" ref="D1575" si="1521">IF(C1575=E1575,"T","NA")</f>
        <v>T</v>
      </c>
      <c r="E1575" t="s">
        <v>503</v>
      </c>
    </row>
    <row r="1576" spans="2:5" x14ac:dyDescent="0.3">
      <c r="B1576" s="1" t="str">
        <f t="shared" si="1483"/>
        <v>NA</v>
      </c>
      <c r="C1576" t="s">
        <v>504</v>
      </c>
      <c r="D1576" s="1" t="str">
        <f t="shared" ref="D1576" si="1522">IF(C1576=E1576,"T","NA")</f>
        <v>T</v>
      </c>
      <c r="E1576" t="s">
        <v>504</v>
      </c>
    </row>
    <row r="1577" spans="2:5" x14ac:dyDescent="0.3">
      <c r="B1577" s="1" t="str">
        <f t="shared" si="1483"/>
        <v>NA</v>
      </c>
      <c r="C1577" t="s">
        <v>505</v>
      </c>
      <c r="D1577" s="1" t="str">
        <f t="shared" ref="D1577" si="1523">IF(C1577=E1577,"T","NA")</f>
        <v>T</v>
      </c>
      <c r="E1577" t="s">
        <v>505</v>
      </c>
    </row>
    <row r="1578" spans="2:5" x14ac:dyDescent="0.3">
      <c r="B1578" s="1" t="str">
        <f t="shared" si="1483"/>
        <v>NA</v>
      </c>
      <c r="C1578" t="s">
        <v>506</v>
      </c>
      <c r="D1578" s="1" t="str">
        <f t="shared" ref="D1578" si="1524">IF(C1578=E1578,"T","NA")</f>
        <v>T</v>
      </c>
      <c r="E1578" t="s">
        <v>506</v>
      </c>
    </row>
    <row r="1579" spans="2:5" x14ac:dyDescent="0.3">
      <c r="B1579" s="1" t="str">
        <f t="shared" si="1483"/>
        <v>NA</v>
      </c>
      <c r="C1579" t="s">
        <v>507</v>
      </c>
      <c r="D1579" s="1" t="str">
        <f t="shared" ref="D1579" si="1525">IF(C1579=E1579,"T","NA")</f>
        <v>T</v>
      </c>
      <c r="E1579" t="s">
        <v>507</v>
      </c>
    </row>
    <row r="1580" spans="2:5" x14ac:dyDescent="0.3">
      <c r="B1580" s="1" t="str">
        <f t="shared" si="1483"/>
        <v>NA</v>
      </c>
      <c r="C1580" t="s">
        <v>508</v>
      </c>
      <c r="D1580" s="1" t="str">
        <f t="shared" ref="D1580" si="1526">IF(C1580=E1580,"T","NA")</f>
        <v>T</v>
      </c>
      <c r="E1580" t="s">
        <v>508</v>
      </c>
    </row>
    <row r="1581" spans="2:5" x14ac:dyDescent="0.3">
      <c r="B1581" s="1" t="str">
        <f t="shared" si="1483"/>
        <v>NA</v>
      </c>
      <c r="C1581" t="s">
        <v>509</v>
      </c>
      <c r="D1581" s="1" t="str">
        <f t="shared" ref="D1581" si="1527">IF(C1581=E1581,"T","NA")</f>
        <v>T</v>
      </c>
      <c r="E1581" t="s">
        <v>509</v>
      </c>
    </row>
    <row r="1582" spans="2:5" x14ac:dyDescent="0.3">
      <c r="B1582" s="1" t="str">
        <f t="shared" si="1483"/>
        <v>NA</v>
      </c>
      <c r="C1582" t="s">
        <v>510</v>
      </c>
      <c r="D1582" s="1" t="str">
        <f t="shared" ref="D1582" si="1528">IF(C1582=E1582,"T","NA")</f>
        <v>T</v>
      </c>
      <c r="E1582" t="s">
        <v>510</v>
      </c>
    </row>
    <row r="1583" spans="2:5" x14ac:dyDescent="0.3">
      <c r="B1583" s="1" t="str">
        <f t="shared" si="1483"/>
        <v>NA</v>
      </c>
      <c r="C1583" t="s">
        <v>511</v>
      </c>
      <c r="D1583" s="1" t="str">
        <f t="shared" ref="D1583" si="1529">IF(C1583=E1583,"T","NA")</f>
        <v>T</v>
      </c>
      <c r="E1583" t="s">
        <v>511</v>
      </c>
    </row>
    <row r="1584" spans="2:5" x14ac:dyDescent="0.3">
      <c r="B1584" s="1" t="str">
        <f t="shared" si="1483"/>
        <v>NA</v>
      </c>
      <c r="C1584" t="s">
        <v>512</v>
      </c>
      <c r="D1584" s="1" t="str">
        <f t="shared" ref="D1584" si="1530">IF(C1584=E1584,"T","NA")</f>
        <v>T</v>
      </c>
      <c r="E1584" t="s">
        <v>512</v>
      </c>
    </row>
    <row r="1585" spans="2:5" x14ac:dyDescent="0.3">
      <c r="B1585" s="1" t="str">
        <f t="shared" si="1483"/>
        <v>NA</v>
      </c>
      <c r="C1585" t="s">
        <v>513</v>
      </c>
      <c r="D1585" s="1" t="str">
        <f t="shared" ref="D1585" si="1531">IF(C1585=E1585,"T","NA")</f>
        <v>T</v>
      </c>
      <c r="E1585" t="s">
        <v>513</v>
      </c>
    </row>
    <row r="1586" spans="2:5" x14ac:dyDescent="0.3">
      <c r="B1586" s="1" t="str">
        <f t="shared" si="1483"/>
        <v>NA</v>
      </c>
      <c r="C1586" t="s">
        <v>514</v>
      </c>
      <c r="D1586" s="1" t="str">
        <f t="shared" ref="D1586" si="1532">IF(C1586=E1586,"T","NA")</f>
        <v>T</v>
      </c>
      <c r="E1586" t="s">
        <v>514</v>
      </c>
    </row>
    <row r="1587" spans="2:5" x14ac:dyDescent="0.3">
      <c r="B1587" s="1" t="str">
        <f t="shared" si="1483"/>
        <v>NA</v>
      </c>
      <c r="C1587" t="s">
        <v>515</v>
      </c>
      <c r="D1587" s="1" t="str">
        <f t="shared" ref="D1587" si="1533">IF(C1587=E1587,"T","NA")</f>
        <v>T</v>
      </c>
      <c r="E1587" t="s">
        <v>515</v>
      </c>
    </row>
    <row r="1588" spans="2:5" x14ac:dyDescent="0.3">
      <c r="B1588" s="1" t="str">
        <f t="shared" si="1483"/>
        <v>NA</v>
      </c>
      <c r="C1588" t="s">
        <v>516</v>
      </c>
      <c r="D1588" s="1" t="str">
        <f t="shared" ref="D1588" si="1534">IF(C1588=E1588,"T","NA")</f>
        <v>T</v>
      </c>
      <c r="E1588" t="s">
        <v>516</v>
      </c>
    </row>
    <row r="1589" spans="2:5" x14ac:dyDescent="0.3">
      <c r="B1589" s="1" t="str">
        <f t="shared" si="1483"/>
        <v>NA</v>
      </c>
      <c r="C1589" t="s">
        <v>517</v>
      </c>
      <c r="D1589" s="1" t="str">
        <f t="shared" ref="D1589" si="1535">IF(C1589=E1589,"T","NA")</f>
        <v>T</v>
      </c>
      <c r="E1589" t="s">
        <v>517</v>
      </c>
    </row>
    <row r="1590" spans="2:5" x14ac:dyDescent="0.3">
      <c r="B1590" s="1" t="str">
        <f t="shared" si="1483"/>
        <v>NA</v>
      </c>
      <c r="C1590" t="s">
        <v>518</v>
      </c>
      <c r="D1590" s="1" t="str">
        <f t="shared" ref="D1590" si="1536">IF(C1590=E1590,"T","NA")</f>
        <v>T</v>
      </c>
      <c r="E1590" t="s">
        <v>518</v>
      </c>
    </row>
    <row r="1591" spans="2:5" x14ac:dyDescent="0.3">
      <c r="B1591" s="1" t="str">
        <f t="shared" si="1483"/>
        <v>NA</v>
      </c>
      <c r="C1591" t="s">
        <v>519</v>
      </c>
      <c r="D1591" s="1" t="str">
        <f t="shared" ref="D1591" si="1537">IF(C1591=E1591,"T","NA")</f>
        <v>T</v>
      </c>
      <c r="E1591" t="s">
        <v>519</v>
      </c>
    </row>
    <row r="1592" spans="2:5" x14ac:dyDescent="0.3">
      <c r="B1592" s="1" t="str">
        <f t="shared" si="1483"/>
        <v>NA</v>
      </c>
      <c r="C1592" t="s">
        <v>520</v>
      </c>
      <c r="D1592" s="1" t="str">
        <f t="shared" ref="D1592" si="1538">IF(C1592=E1592,"T","NA")</f>
        <v>T</v>
      </c>
      <c r="E1592" t="s">
        <v>520</v>
      </c>
    </row>
    <row r="1593" spans="2:5" x14ac:dyDescent="0.3">
      <c r="B1593" s="1" t="str">
        <f t="shared" si="1483"/>
        <v>NA</v>
      </c>
      <c r="C1593" t="s">
        <v>521</v>
      </c>
      <c r="D1593" s="1" t="str">
        <f t="shared" ref="D1593" si="1539">IF(C1593=E1593,"T","NA")</f>
        <v>T</v>
      </c>
      <c r="E1593" t="s">
        <v>521</v>
      </c>
    </row>
    <row r="1594" spans="2:5" x14ac:dyDescent="0.3">
      <c r="B1594" s="1" t="str">
        <f t="shared" si="1483"/>
        <v>NA</v>
      </c>
      <c r="C1594" t="s">
        <v>522</v>
      </c>
      <c r="D1594" s="1" t="str">
        <f t="shared" ref="D1594" si="1540">IF(C1594=E1594,"T","NA")</f>
        <v>T</v>
      </c>
      <c r="E1594" t="s">
        <v>522</v>
      </c>
    </row>
    <row r="1595" spans="2:5" x14ac:dyDescent="0.3">
      <c r="B1595" s="1" t="str">
        <f t="shared" si="1483"/>
        <v>NA</v>
      </c>
      <c r="C1595" t="s">
        <v>523</v>
      </c>
      <c r="D1595" s="1" t="str">
        <f t="shared" ref="D1595" si="1541">IF(C1595=E1595,"T","NA")</f>
        <v>T</v>
      </c>
      <c r="E1595" t="s">
        <v>523</v>
      </c>
    </row>
    <row r="1596" spans="2:5" x14ac:dyDescent="0.3">
      <c r="B1596" s="1" t="str">
        <f t="shared" si="1483"/>
        <v>NA</v>
      </c>
      <c r="C1596" t="s">
        <v>524</v>
      </c>
      <c r="D1596" s="1" t="str">
        <f t="shared" ref="D1596" si="1542">IF(C1596=E1596,"T","NA")</f>
        <v>T</v>
      </c>
      <c r="E1596" t="s">
        <v>524</v>
      </c>
    </row>
    <row r="1597" spans="2:5" x14ac:dyDescent="0.3">
      <c r="B1597" s="1" t="str">
        <f t="shared" si="1483"/>
        <v>NA</v>
      </c>
      <c r="C1597" t="s">
        <v>525</v>
      </c>
      <c r="D1597" s="1" t="s">
        <v>563</v>
      </c>
      <c r="E1597" t="s">
        <v>526</v>
      </c>
    </row>
    <row r="1598" spans="2:5" x14ac:dyDescent="0.3">
      <c r="B1598" s="1" t="str">
        <f t="shared" si="1483"/>
        <v>NA</v>
      </c>
      <c r="C1598" t="s">
        <v>526</v>
      </c>
      <c r="D1598" s="1" t="s">
        <v>563</v>
      </c>
      <c r="E1598" t="s">
        <v>525</v>
      </c>
    </row>
    <row r="1599" spans="2:5" x14ac:dyDescent="0.3">
      <c r="B1599" s="1" t="str">
        <f t="shared" si="1483"/>
        <v>NA</v>
      </c>
      <c r="C1599" t="s">
        <v>527</v>
      </c>
      <c r="D1599" s="1" t="str">
        <f t="shared" ref="D1599" si="1543">IF(C1599=E1599,"T","NA")</f>
        <v>T</v>
      </c>
      <c r="E1599" t="s">
        <v>527</v>
      </c>
    </row>
    <row r="1600" spans="2:5" x14ac:dyDescent="0.3">
      <c r="B1600" s="1" t="str">
        <f t="shared" si="1483"/>
        <v>NA</v>
      </c>
      <c r="C1600" t="s">
        <v>528</v>
      </c>
      <c r="D1600" s="1" t="str">
        <f t="shared" ref="D1600" si="1544">IF(C1600=E1600,"T","NA")</f>
        <v>T</v>
      </c>
      <c r="E1600" t="s">
        <v>528</v>
      </c>
    </row>
    <row r="1601" spans="2:5" x14ac:dyDescent="0.3">
      <c r="B1601" s="1" t="str">
        <f t="shared" si="1483"/>
        <v>NA</v>
      </c>
      <c r="C1601" t="s">
        <v>529</v>
      </c>
      <c r="D1601" s="1" t="str">
        <f t="shared" ref="D1601" si="1545">IF(C1601=E1601,"T","NA")</f>
        <v>T</v>
      </c>
      <c r="E1601" t="s">
        <v>529</v>
      </c>
    </row>
    <row r="1602" spans="2:5" x14ac:dyDescent="0.3">
      <c r="B1602" s="1" t="str">
        <f t="shared" ref="B1602:B1633" si="1546">IF(A1602=C1602,"T","NA")</f>
        <v>NA</v>
      </c>
      <c r="C1602" t="s">
        <v>530</v>
      </c>
      <c r="D1602" s="1" t="str">
        <f t="shared" ref="D1602" si="1547">IF(C1602=E1602,"T","NA")</f>
        <v>T</v>
      </c>
      <c r="E1602" t="s">
        <v>530</v>
      </c>
    </row>
    <row r="1603" spans="2:5" x14ac:dyDescent="0.3">
      <c r="B1603" s="1" t="str">
        <f t="shared" si="1546"/>
        <v>NA</v>
      </c>
      <c r="C1603" t="s">
        <v>531</v>
      </c>
      <c r="D1603" s="1" t="str">
        <f t="shared" ref="D1603" si="1548">IF(C1603=E1603,"T","NA")</f>
        <v>T</v>
      </c>
      <c r="E1603" t="s">
        <v>531</v>
      </c>
    </row>
    <row r="1604" spans="2:5" x14ac:dyDescent="0.3">
      <c r="B1604" s="1" t="str">
        <f t="shared" si="1546"/>
        <v>NA</v>
      </c>
      <c r="C1604" t="s">
        <v>532</v>
      </c>
      <c r="D1604" s="1" t="s">
        <v>562</v>
      </c>
      <c r="E1604" t="s">
        <v>529</v>
      </c>
    </row>
    <row r="1605" spans="2:5" x14ac:dyDescent="0.3">
      <c r="B1605" s="1" t="str">
        <f t="shared" si="1546"/>
        <v>NA</v>
      </c>
      <c r="C1605" t="s">
        <v>533</v>
      </c>
      <c r="D1605" s="1" t="str">
        <f t="shared" ref="D1605" si="1549">IF(C1605=E1605,"T","NA")</f>
        <v>T</v>
      </c>
      <c r="E1605" t="s">
        <v>533</v>
      </c>
    </row>
    <row r="1606" spans="2:5" x14ac:dyDescent="0.3">
      <c r="B1606" s="1" t="str">
        <f t="shared" si="1546"/>
        <v>NA</v>
      </c>
      <c r="C1606" t="s">
        <v>534</v>
      </c>
      <c r="D1606" s="1" t="str">
        <f t="shared" ref="D1606" si="1550">IF(C1606=E1606,"T","NA")</f>
        <v>T</v>
      </c>
      <c r="E1606" t="s">
        <v>534</v>
      </c>
    </row>
    <row r="1607" spans="2:5" x14ac:dyDescent="0.3">
      <c r="B1607" s="1" t="str">
        <f t="shared" si="1546"/>
        <v>NA</v>
      </c>
      <c r="C1607" t="s">
        <v>535</v>
      </c>
      <c r="D1607" s="1" t="str">
        <f t="shared" ref="D1607" si="1551">IF(C1607=E1607,"T","NA")</f>
        <v>T</v>
      </c>
      <c r="E1607" t="s">
        <v>535</v>
      </c>
    </row>
    <row r="1608" spans="2:5" x14ac:dyDescent="0.3">
      <c r="B1608" s="1" t="str">
        <f t="shared" si="1546"/>
        <v>NA</v>
      </c>
      <c r="C1608" t="s">
        <v>536</v>
      </c>
      <c r="D1608" s="1" t="str">
        <f t="shared" ref="D1608" si="1552">IF(C1608=E1608,"T","NA")</f>
        <v>T</v>
      </c>
      <c r="E1608" t="s">
        <v>536</v>
      </c>
    </row>
    <row r="1609" spans="2:5" x14ac:dyDescent="0.3">
      <c r="B1609" s="1" t="str">
        <f t="shared" si="1546"/>
        <v>NA</v>
      </c>
      <c r="C1609" t="s">
        <v>537</v>
      </c>
      <c r="D1609" s="1" t="str">
        <f t="shared" ref="D1609" si="1553">IF(C1609=E1609,"T","NA")</f>
        <v>T</v>
      </c>
      <c r="E1609" t="s">
        <v>537</v>
      </c>
    </row>
    <row r="1610" spans="2:5" x14ac:dyDescent="0.3">
      <c r="B1610" s="1" t="str">
        <f t="shared" si="1546"/>
        <v>NA</v>
      </c>
      <c r="C1610" t="s">
        <v>538</v>
      </c>
      <c r="D1610" s="1" t="str">
        <f t="shared" ref="D1610" si="1554">IF(C1610=E1610,"T","NA")</f>
        <v>T</v>
      </c>
      <c r="E1610" t="s">
        <v>538</v>
      </c>
    </row>
    <row r="1611" spans="2:5" x14ac:dyDescent="0.3">
      <c r="B1611" s="1" t="str">
        <f t="shared" si="1546"/>
        <v>NA</v>
      </c>
      <c r="C1611" t="s">
        <v>539</v>
      </c>
      <c r="D1611" s="1" t="str">
        <f t="shared" ref="D1611" si="1555">IF(C1611=E1611,"T","NA")</f>
        <v>T</v>
      </c>
      <c r="E1611" t="s">
        <v>539</v>
      </c>
    </row>
    <row r="1612" spans="2:5" x14ac:dyDescent="0.3">
      <c r="B1612" s="1" t="str">
        <f t="shared" si="1546"/>
        <v>NA</v>
      </c>
      <c r="C1612" t="s">
        <v>540</v>
      </c>
      <c r="D1612" s="1" t="str">
        <f t="shared" ref="D1612" si="1556">IF(C1612=E1612,"T","NA")</f>
        <v>T</v>
      </c>
      <c r="E1612" t="s">
        <v>540</v>
      </c>
    </row>
    <row r="1613" spans="2:5" x14ac:dyDescent="0.3">
      <c r="B1613" s="1" t="str">
        <f t="shared" si="1546"/>
        <v>NA</v>
      </c>
      <c r="C1613" t="s">
        <v>541</v>
      </c>
      <c r="D1613" s="1" t="str">
        <f t="shared" ref="D1613" si="1557">IF(C1613=E1613,"T","NA")</f>
        <v>T</v>
      </c>
      <c r="E1613" t="s">
        <v>541</v>
      </c>
    </row>
    <row r="1614" spans="2:5" x14ac:dyDescent="0.3">
      <c r="B1614" s="1" t="str">
        <f t="shared" si="1546"/>
        <v>NA</v>
      </c>
      <c r="C1614" t="s">
        <v>542</v>
      </c>
      <c r="D1614" s="1" t="str">
        <f t="shared" ref="D1614" si="1558">IF(C1614=E1614,"T","NA")</f>
        <v>T</v>
      </c>
      <c r="E1614" t="s">
        <v>542</v>
      </c>
    </row>
    <row r="1615" spans="2:5" x14ac:dyDescent="0.3">
      <c r="B1615" s="1" t="str">
        <f t="shared" si="1546"/>
        <v>NA</v>
      </c>
      <c r="C1615" t="s">
        <v>543</v>
      </c>
      <c r="D1615" s="1" t="str">
        <f t="shared" ref="D1615" si="1559">IF(C1615=E1615,"T","NA")</f>
        <v>T</v>
      </c>
      <c r="E1615" t="s">
        <v>543</v>
      </c>
    </row>
    <row r="1616" spans="2:5" x14ac:dyDescent="0.3">
      <c r="B1616" s="1" t="str">
        <f t="shared" si="1546"/>
        <v>NA</v>
      </c>
      <c r="C1616" t="s">
        <v>544</v>
      </c>
      <c r="D1616" s="1" t="str">
        <f t="shared" ref="D1616" si="1560">IF(C1616=E1616,"T","NA")</f>
        <v>T</v>
      </c>
      <c r="E1616" t="s">
        <v>544</v>
      </c>
    </row>
    <row r="1617" spans="2:5" x14ac:dyDescent="0.3">
      <c r="B1617" s="1" t="str">
        <f t="shared" si="1546"/>
        <v>NA</v>
      </c>
      <c r="C1617" t="s">
        <v>545</v>
      </c>
      <c r="D1617" s="1" t="str">
        <f t="shared" ref="D1617" si="1561">IF(C1617=E1617,"T","NA")</f>
        <v>T</v>
      </c>
      <c r="E1617" t="s">
        <v>545</v>
      </c>
    </row>
    <row r="1618" spans="2:5" x14ac:dyDescent="0.3">
      <c r="B1618" s="1" t="str">
        <f t="shared" si="1546"/>
        <v>NA</v>
      </c>
      <c r="C1618" t="s">
        <v>546</v>
      </c>
      <c r="D1618" s="1" t="str">
        <f t="shared" ref="D1618" si="1562">IF(C1618=E1618,"T","NA")</f>
        <v>T</v>
      </c>
      <c r="E1618" t="s">
        <v>546</v>
      </c>
    </row>
    <row r="1619" spans="2:5" x14ac:dyDescent="0.3">
      <c r="B1619" s="1" t="str">
        <f t="shared" si="1546"/>
        <v>NA</v>
      </c>
      <c r="C1619" t="s">
        <v>547</v>
      </c>
      <c r="D1619" s="1" t="str">
        <f t="shared" ref="D1619" si="1563">IF(C1619=E1619,"T","NA")</f>
        <v>T</v>
      </c>
      <c r="E1619" t="s">
        <v>547</v>
      </c>
    </row>
    <row r="1620" spans="2:5" x14ac:dyDescent="0.3">
      <c r="B1620" s="1" t="str">
        <f t="shared" si="1546"/>
        <v>NA</v>
      </c>
      <c r="C1620" t="s">
        <v>548</v>
      </c>
      <c r="D1620" s="1" t="str">
        <f t="shared" ref="D1620" si="1564">IF(C1620=E1620,"T","NA")</f>
        <v>T</v>
      </c>
      <c r="E1620" t="s">
        <v>548</v>
      </c>
    </row>
    <row r="1621" spans="2:5" x14ac:dyDescent="0.3">
      <c r="B1621" s="1" t="str">
        <f t="shared" si="1546"/>
        <v>NA</v>
      </c>
      <c r="C1621" t="s">
        <v>549</v>
      </c>
      <c r="D1621" s="1" t="str">
        <f t="shared" ref="D1621" si="1565">IF(C1621=E1621,"T","NA")</f>
        <v>T</v>
      </c>
      <c r="E1621" t="s">
        <v>549</v>
      </c>
    </row>
    <row r="1622" spans="2:5" x14ac:dyDescent="0.3">
      <c r="B1622" s="1" t="str">
        <f t="shared" si="1546"/>
        <v>NA</v>
      </c>
      <c r="C1622" t="s">
        <v>550</v>
      </c>
      <c r="D1622" s="1" t="s">
        <v>563</v>
      </c>
      <c r="E1622" t="s">
        <v>559</v>
      </c>
    </row>
    <row r="1623" spans="2:5" x14ac:dyDescent="0.3">
      <c r="B1623" s="1" t="str">
        <f t="shared" si="1546"/>
        <v>NA</v>
      </c>
      <c r="C1623" t="s">
        <v>551</v>
      </c>
      <c r="D1623" s="1" t="str">
        <f t="shared" ref="D1623" si="1566">IF(C1623=E1623,"T","NA")</f>
        <v>T</v>
      </c>
      <c r="E1623" t="s">
        <v>551</v>
      </c>
    </row>
    <row r="1624" spans="2:5" x14ac:dyDescent="0.3">
      <c r="B1624" s="1" t="str">
        <f t="shared" si="1546"/>
        <v>NA</v>
      </c>
      <c r="C1624" t="s">
        <v>552</v>
      </c>
      <c r="D1624" s="1" t="s">
        <v>563</v>
      </c>
      <c r="E1624" t="s">
        <v>553</v>
      </c>
    </row>
    <row r="1625" spans="2:5" x14ac:dyDescent="0.3">
      <c r="B1625" s="1" t="str">
        <f t="shared" si="1546"/>
        <v>NA</v>
      </c>
      <c r="C1625" t="s">
        <v>553</v>
      </c>
      <c r="D1625" s="1" t="s">
        <v>563</v>
      </c>
      <c r="E1625" t="s">
        <v>552</v>
      </c>
    </row>
    <row r="1626" spans="2:5" x14ac:dyDescent="0.3">
      <c r="B1626" s="1" t="str">
        <f t="shared" si="1546"/>
        <v>NA</v>
      </c>
      <c r="C1626" t="s">
        <v>554</v>
      </c>
      <c r="D1626" s="1" t="str">
        <f t="shared" ref="D1626" si="1567">IF(C1626=E1626,"T","NA")</f>
        <v>T</v>
      </c>
      <c r="E1626" t="s">
        <v>554</v>
      </c>
    </row>
    <row r="1627" spans="2:5" x14ac:dyDescent="0.3">
      <c r="B1627" s="1" t="str">
        <f t="shared" si="1546"/>
        <v>NA</v>
      </c>
      <c r="C1627" t="s">
        <v>555</v>
      </c>
      <c r="D1627" s="1" t="str">
        <f t="shared" ref="D1627" si="1568">IF(C1627=E1627,"T","NA")</f>
        <v>T</v>
      </c>
      <c r="E1627" t="s">
        <v>555</v>
      </c>
    </row>
    <row r="1628" spans="2:5" x14ac:dyDescent="0.3">
      <c r="B1628" s="1" t="str">
        <f t="shared" si="1546"/>
        <v>NA</v>
      </c>
      <c r="C1628" t="s">
        <v>556</v>
      </c>
      <c r="D1628" s="1" t="str">
        <f t="shared" ref="D1628" si="1569">IF(C1628=E1628,"T","NA")</f>
        <v>T</v>
      </c>
      <c r="E1628" t="s">
        <v>556</v>
      </c>
    </row>
    <row r="1629" spans="2:5" x14ac:dyDescent="0.3">
      <c r="B1629" s="1" t="str">
        <f t="shared" si="1546"/>
        <v>NA</v>
      </c>
      <c r="C1629" t="s">
        <v>557</v>
      </c>
      <c r="D1629" s="1" t="str">
        <f t="shared" ref="D1629" si="1570">IF(C1629=E1629,"T","NA")</f>
        <v>T</v>
      </c>
      <c r="E1629" t="s">
        <v>557</v>
      </c>
    </row>
    <row r="1630" spans="2:5" x14ac:dyDescent="0.3">
      <c r="B1630" s="1" t="str">
        <f t="shared" si="1546"/>
        <v>NA</v>
      </c>
      <c r="C1630" t="s">
        <v>558</v>
      </c>
      <c r="D1630" s="1" t="str">
        <f t="shared" ref="D1630" si="1571">IF(C1630=E1630,"T","NA")</f>
        <v>T</v>
      </c>
      <c r="E1630" t="s">
        <v>558</v>
      </c>
    </row>
    <row r="1631" spans="2:5" x14ac:dyDescent="0.3">
      <c r="B1631" s="1" t="str">
        <f t="shared" si="1546"/>
        <v>NA</v>
      </c>
      <c r="C1631" t="s">
        <v>559</v>
      </c>
      <c r="D1631" s="1" t="s">
        <v>563</v>
      </c>
      <c r="E1631" t="s">
        <v>550</v>
      </c>
    </row>
    <row r="1632" spans="2:5" x14ac:dyDescent="0.3">
      <c r="B1632" s="1" t="str">
        <f t="shared" si="1546"/>
        <v>NA</v>
      </c>
      <c r="C1632" t="s">
        <v>560</v>
      </c>
      <c r="D1632" s="1" t="str">
        <f t="shared" ref="D1632" si="1572">IF(C1632=E1632,"T","NA")</f>
        <v>T</v>
      </c>
      <c r="E1632" t="s">
        <v>560</v>
      </c>
    </row>
    <row r="1633" spans="2:5" x14ac:dyDescent="0.3">
      <c r="B1633" s="1" t="str">
        <f t="shared" si="1546"/>
        <v>NA</v>
      </c>
      <c r="C1633" t="s">
        <v>561</v>
      </c>
      <c r="D1633" s="1" t="s">
        <v>563</v>
      </c>
      <c r="E1633" t="s">
        <v>561</v>
      </c>
    </row>
    <row r="1635" spans="2:5" x14ac:dyDescent="0.3">
      <c r="D1635" s="1">
        <f>COUNTIF(D1521:D1633,"T")</f>
        <v>105</v>
      </c>
    </row>
    <row r="1636" spans="2:5" x14ac:dyDescent="0.3">
      <c r="D1636" s="1">
        <f>COUNTIF(D1521:D1634,"F")</f>
        <v>8</v>
      </c>
    </row>
  </sheetData>
  <conditionalFormatting sqref="B1:B1048576">
    <cfRule type="cellIs" dxfId="3" priority="4" operator="equal">
      <formula>"F"</formula>
    </cfRule>
    <cfRule type="cellIs" dxfId="2" priority="3" operator="equal">
      <formula>"NA"</formula>
    </cfRule>
  </conditionalFormatting>
  <conditionalFormatting sqref="D1:D1048576">
    <cfRule type="cellIs" dxfId="1" priority="2" operator="equal">
      <formula>"NA"</formula>
    </cfRule>
    <cfRule type="cellIs" dxfId="0" priority="1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2020-07-02T20:43:58Z</dcterms:created>
  <dcterms:modified xsi:type="dcterms:W3CDTF">2020-07-02T21:04:53Z</dcterms:modified>
</cp:coreProperties>
</file>