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9440" windowHeight="10035" activeTab="2"/>
  </bookViews>
  <sheets>
    <sheet name="Description" sheetId="8" r:id="rId1"/>
    <sheet name="Before Mowing" sheetId="6" r:id="rId2"/>
    <sheet name="After Mowing" sheetId="7" r:id="rId3"/>
  </sheets>
  <calcPr calcId="145621"/>
</workbook>
</file>

<file path=xl/calcChain.xml><?xml version="1.0" encoding="utf-8"?>
<calcChain xmlns="http://schemas.openxmlformats.org/spreadsheetml/2006/main">
  <c r="B6390" i="6" l="1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389" i="6"/>
  <c r="B5309" i="7"/>
  <c r="B5308" i="7"/>
  <c r="B5307" i="7"/>
  <c r="B5306" i="7"/>
  <c r="B5305" i="7"/>
  <c r="B5304" i="7"/>
  <c r="B5303" i="7"/>
  <c r="B5302" i="7"/>
  <c r="B5301" i="7"/>
  <c r="B5300" i="7"/>
  <c r="B5299" i="7"/>
  <c r="B5298" i="7"/>
  <c r="B5297" i="7"/>
  <c r="B5296" i="7"/>
  <c r="B5295" i="7"/>
  <c r="B5294" i="7"/>
  <c r="B5293" i="7"/>
  <c r="B5292" i="7"/>
  <c r="B5291" i="7"/>
  <c r="B5290" i="7"/>
  <c r="B5289" i="7"/>
  <c r="B5288" i="7"/>
  <c r="B5287" i="7"/>
  <c r="B5286" i="7"/>
  <c r="B5285" i="7"/>
  <c r="B5284" i="7"/>
  <c r="B5283" i="7"/>
  <c r="B5282" i="7"/>
  <c r="B5281" i="7"/>
  <c r="B5280" i="7"/>
  <c r="B5279" i="7"/>
  <c r="B5278" i="7"/>
  <c r="B5277" i="7"/>
  <c r="B5276" i="7"/>
  <c r="B5275" i="7"/>
  <c r="B5274" i="7"/>
  <c r="B5273" i="7"/>
  <c r="B5272" i="7"/>
  <c r="B5271" i="7"/>
  <c r="B5270" i="7"/>
  <c r="B5269" i="7"/>
  <c r="B5268" i="7"/>
  <c r="B5267" i="7"/>
  <c r="B5266" i="7"/>
  <c r="B5265" i="7"/>
  <c r="B5264" i="7"/>
  <c r="B5263" i="7"/>
  <c r="B5262" i="7"/>
  <c r="B5261" i="7"/>
  <c r="B5260" i="7"/>
  <c r="B5259" i="7"/>
  <c r="B5258" i="7"/>
  <c r="B5257" i="7"/>
  <c r="B5256" i="7"/>
  <c r="B5255" i="7"/>
  <c r="B5254" i="7"/>
  <c r="B5253" i="7"/>
  <c r="B5252" i="7"/>
  <c r="B5251" i="7"/>
  <c r="B5250" i="7"/>
  <c r="B5249" i="7"/>
  <c r="B5248" i="7"/>
  <c r="B5247" i="7"/>
  <c r="B5246" i="7"/>
  <c r="B5245" i="7"/>
  <c r="B5244" i="7"/>
  <c r="B5243" i="7"/>
  <c r="B5242" i="7"/>
  <c r="B5241" i="7"/>
  <c r="B5240" i="7"/>
  <c r="B5239" i="7"/>
  <c r="B5238" i="7"/>
  <c r="B5237" i="7"/>
  <c r="B5236" i="7"/>
  <c r="B5235" i="7"/>
  <c r="B5234" i="7"/>
  <c r="B5233" i="7"/>
  <c r="B5232" i="7"/>
  <c r="B5231" i="7"/>
  <c r="B5230" i="7"/>
  <c r="B5229" i="7"/>
  <c r="B5228" i="7"/>
  <c r="B5227" i="7"/>
  <c r="B5226" i="7"/>
  <c r="B5225" i="7"/>
  <c r="B5224" i="7"/>
  <c r="B5223" i="7"/>
  <c r="B5222" i="7"/>
  <c r="B5221" i="7"/>
  <c r="B5220" i="7"/>
  <c r="B5219" i="7"/>
  <c r="B5218" i="7"/>
  <c r="B5217" i="7"/>
  <c r="B5216" i="7"/>
  <c r="B5215" i="7"/>
  <c r="B5214" i="7"/>
  <c r="B5213" i="7"/>
  <c r="B5212" i="7"/>
  <c r="B5211" i="7"/>
  <c r="B5210" i="7"/>
  <c r="B5209" i="7"/>
  <c r="B5208" i="7"/>
  <c r="B5207" i="7"/>
  <c r="B5206" i="7"/>
  <c r="B5205" i="7"/>
  <c r="B5204" i="7"/>
  <c r="B5203" i="7"/>
  <c r="B5202" i="7"/>
  <c r="B5201" i="7"/>
  <c r="B5200" i="7"/>
  <c r="B5199" i="7"/>
  <c r="B5198" i="7"/>
  <c r="B5197" i="7"/>
  <c r="B5196" i="7"/>
  <c r="B5195" i="7"/>
  <c r="B5194" i="7"/>
  <c r="B5193" i="7"/>
  <c r="B5192" i="7"/>
  <c r="B5191" i="7"/>
  <c r="B5190" i="7"/>
  <c r="B5189" i="7"/>
  <c r="B5188" i="7"/>
  <c r="B5187" i="7"/>
  <c r="B5186" i="7"/>
  <c r="B5185" i="7"/>
  <c r="B5184" i="7"/>
  <c r="B5183" i="7"/>
  <c r="B5182" i="7"/>
  <c r="B5181" i="7"/>
  <c r="B5180" i="7"/>
  <c r="B5179" i="7"/>
  <c r="B5178" i="7"/>
  <c r="B5177" i="7"/>
  <c r="B5176" i="7"/>
  <c r="B5175" i="7"/>
  <c r="B5174" i="7"/>
  <c r="B5173" i="7"/>
  <c r="B5172" i="7"/>
  <c r="B5171" i="7"/>
  <c r="B5170" i="7"/>
  <c r="B5169" i="7"/>
  <c r="B5168" i="7"/>
  <c r="B5167" i="7"/>
  <c r="B5166" i="7"/>
  <c r="B5165" i="7"/>
  <c r="B5164" i="7"/>
  <c r="B5163" i="7"/>
  <c r="B5162" i="7"/>
  <c r="B5161" i="7"/>
  <c r="B5160" i="7"/>
  <c r="B5159" i="7"/>
  <c r="B5158" i="7"/>
  <c r="B5157" i="7"/>
  <c r="B5156" i="7"/>
  <c r="B5155" i="7"/>
  <c r="B5154" i="7"/>
  <c r="B5153" i="7"/>
  <c r="B5152" i="7"/>
  <c r="B5151" i="7"/>
  <c r="B5150" i="7"/>
  <c r="B5149" i="7"/>
  <c r="B5148" i="7"/>
  <c r="B5147" i="7"/>
  <c r="B5146" i="7"/>
  <c r="B5145" i="7"/>
  <c r="B5144" i="7"/>
  <c r="B5143" i="7"/>
  <c r="B5142" i="7"/>
  <c r="B5141" i="7"/>
  <c r="B5140" i="7"/>
  <c r="B5139" i="7"/>
  <c r="B5138" i="7"/>
  <c r="B5137" i="7"/>
  <c r="B5136" i="7"/>
  <c r="B5135" i="7"/>
  <c r="B5134" i="7"/>
  <c r="B5133" i="7"/>
  <c r="B5132" i="7"/>
  <c r="B5131" i="7"/>
  <c r="B5130" i="7"/>
  <c r="B5129" i="7"/>
  <c r="B5128" i="7"/>
  <c r="B5127" i="7"/>
  <c r="B5126" i="7"/>
  <c r="B5125" i="7"/>
  <c r="B5124" i="7"/>
  <c r="B5123" i="7"/>
  <c r="B5122" i="7"/>
  <c r="B5121" i="7"/>
  <c r="B5120" i="7"/>
  <c r="B5119" i="7"/>
  <c r="B5118" i="7"/>
  <c r="B5117" i="7"/>
  <c r="B5116" i="7"/>
  <c r="B5115" i="7"/>
  <c r="B5114" i="7"/>
  <c r="B5113" i="7"/>
  <c r="B5112" i="7"/>
  <c r="B5111" i="7"/>
  <c r="B5110" i="7"/>
  <c r="B5109" i="7"/>
  <c r="B5108" i="7"/>
  <c r="B5107" i="7"/>
  <c r="B5106" i="7"/>
  <c r="B5105" i="7"/>
  <c r="B5104" i="7"/>
  <c r="B5103" i="7"/>
  <c r="B5102" i="7"/>
  <c r="B5101" i="7"/>
  <c r="B5100" i="7"/>
  <c r="B5099" i="7"/>
  <c r="B5098" i="7"/>
  <c r="B5097" i="7"/>
  <c r="B5096" i="7"/>
  <c r="B5095" i="7"/>
  <c r="B5094" i="7"/>
  <c r="B5093" i="7"/>
  <c r="B5092" i="7"/>
  <c r="B5091" i="7"/>
  <c r="B5090" i="7"/>
  <c r="B5089" i="7"/>
  <c r="B5088" i="7"/>
  <c r="B5087" i="7"/>
  <c r="B5086" i="7"/>
  <c r="B5085" i="7"/>
  <c r="B5084" i="7"/>
  <c r="B5083" i="7"/>
  <c r="B5082" i="7"/>
  <c r="B5081" i="7"/>
  <c r="B5080" i="7"/>
  <c r="B5079" i="7"/>
  <c r="B5078" i="7"/>
  <c r="B5077" i="7"/>
  <c r="B5076" i="7"/>
  <c r="B5075" i="7"/>
  <c r="B5074" i="7"/>
  <c r="B5073" i="7"/>
  <c r="B5072" i="7"/>
  <c r="B5071" i="7"/>
  <c r="B5070" i="7"/>
  <c r="B5069" i="7"/>
  <c r="B5068" i="7"/>
  <c r="B5067" i="7"/>
  <c r="B5066" i="7"/>
  <c r="B5065" i="7"/>
  <c r="B5064" i="7"/>
  <c r="B5063" i="7"/>
  <c r="B5062" i="7"/>
  <c r="B5061" i="7"/>
  <c r="B5060" i="7"/>
  <c r="B5059" i="7"/>
  <c r="B5058" i="7"/>
  <c r="B5057" i="7"/>
  <c r="B5056" i="7"/>
  <c r="B5055" i="7"/>
  <c r="B5054" i="7"/>
  <c r="B5053" i="7"/>
  <c r="B5052" i="7"/>
  <c r="B5051" i="7"/>
  <c r="B5050" i="7"/>
  <c r="B5049" i="7"/>
  <c r="B5048" i="7"/>
  <c r="B5047" i="7"/>
  <c r="B5046" i="7"/>
  <c r="B5045" i="7"/>
  <c r="B5044" i="7"/>
  <c r="B5043" i="7"/>
  <c r="B5042" i="7"/>
  <c r="B5041" i="7"/>
  <c r="B5040" i="7"/>
  <c r="B5039" i="7"/>
  <c r="B5038" i="7"/>
  <c r="B5037" i="7"/>
  <c r="B5036" i="7"/>
  <c r="B5035" i="7"/>
  <c r="B5034" i="7"/>
  <c r="B5033" i="7"/>
  <c r="B5032" i="7"/>
  <c r="B5031" i="7"/>
  <c r="B5030" i="7"/>
  <c r="B5029" i="7"/>
  <c r="B5028" i="7"/>
  <c r="B5027" i="7"/>
  <c r="B5026" i="7"/>
  <c r="B5025" i="7"/>
  <c r="B5024" i="7"/>
  <c r="B5023" i="7"/>
  <c r="B5022" i="7"/>
  <c r="B5021" i="7"/>
  <c r="B5020" i="7"/>
  <c r="B5019" i="7"/>
  <c r="B5018" i="7"/>
  <c r="B5017" i="7"/>
  <c r="B5016" i="7"/>
  <c r="B5015" i="7"/>
  <c r="B5014" i="7"/>
  <c r="B5013" i="7"/>
  <c r="B5012" i="7"/>
  <c r="B5011" i="7"/>
  <c r="B5010" i="7"/>
  <c r="B5009" i="7"/>
  <c r="B5008" i="7"/>
  <c r="B5007" i="7"/>
  <c r="B5006" i="7"/>
  <c r="B5005" i="7"/>
  <c r="B5004" i="7"/>
  <c r="B5003" i="7"/>
  <c r="B5002" i="7"/>
  <c r="B5001" i="7"/>
  <c r="B5000" i="7"/>
  <c r="B4999" i="7"/>
  <c r="B4998" i="7"/>
  <c r="B4997" i="7"/>
  <c r="B4996" i="7"/>
  <c r="B4995" i="7"/>
  <c r="B4994" i="7"/>
  <c r="B4993" i="7"/>
  <c r="B4992" i="7"/>
  <c r="B4991" i="7"/>
  <c r="B4990" i="7"/>
  <c r="B4989" i="7"/>
  <c r="B4988" i="7"/>
  <c r="B4987" i="7"/>
  <c r="B4986" i="7"/>
  <c r="B4985" i="7"/>
  <c r="B4984" i="7"/>
  <c r="B4983" i="7"/>
  <c r="B4982" i="7"/>
  <c r="B4981" i="7"/>
  <c r="B4980" i="7"/>
  <c r="B4979" i="7"/>
  <c r="B4978" i="7"/>
  <c r="B4977" i="7"/>
  <c r="B4976" i="7"/>
  <c r="B4975" i="7"/>
  <c r="B4974" i="7"/>
  <c r="B4973" i="7"/>
  <c r="B4972" i="7"/>
  <c r="B4971" i="7"/>
  <c r="B4970" i="7"/>
  <c r="B4969" i="7"/>
  <c r="B4968" i="7"/>
  <c r="B4967" i="7"/>
  <c r="B4966" i="7"/>
  <c r="B4965" i="7"/>
  <c r="B4964" i="7"/>
  <c r="B4963" i="7"/>
  <c r="B4962" i="7"/>
  <c r="B4961" i="7"/>
  <c r="B4960" i="7"/>
  <c r="B4959" i="7"/>
  <c r="B4958" i="7"/>
  <c r="B4957" i="7"/>
  <c r="B4956" i="7"/>
  <c r="B4955" i="7"/>
  <c r="B4954" i="7"/>
  <c r="B4953" i="7"/>
  <c r="B4952" i="7"/>
  <c r="B4951" i="7"/>
  <c r="B4950" i="7"/>
  <c r="B4949" i="7"/>
  <c r="B4948" i="7"/>
  <c r="B4947" i="7"/>
  <c r="B4946" i="7"/>
  <c r="B4945" i="7"/>
  <c r="B4944" i="7"/>
  <c r="B4943" i="7"/>
  <c r="B4942" i="7"/>
  <c r="B4941" i="7"/>
  <c r="B4940" i="7"/>
  <c r="B4939" i="7"/>
  <c r="B4938" i="7"/>
  <c r="B4937" i="7"/>
  <c r="B4936" i="7"/>
  <c r="B4935" i="7"/>
  <c r="B4934" i="7"/>
  <c r="B4933" i="7"/>
  <c r="B4932" i="7"/>
  <c r="B4931" i="7"/>
  <c r="B4930" i="7"/>
  <c r="B4929" i="7"/>
  <c r="B4928" i="7"/>
  <c r="B4927" i="7"/>
  <c r="B4926" i="7"/>
  <c r="B4925" i="7"/>
  <c r="B4924" i="7"/>
  <c r="B4923" i="7"/>
  <c r="B4922" i="7"/>
  <c r="B4921" i="7"/>
  <c r="B4920" i="7"/>
  <c r="B4919" i="7"/>
  <c r="B4918" i="7"/>
  <c r="B4917" i="7"/>
  <c r="B4916" i="7"/>
  <c r="B4915" i="7"/>
  <c r="B4914" i="7"/>
  <c r="B4913" i="7"/>
  <c r="B4912" i="7"/>
  <c r="B4911" i="7"/>
  <c r="B4910" i="7"/>
  <c r="B4909" i="7"/>
  <c r="B4908" i="7"/>
  <c r="B4907" i="7"/>
  <c r="B4906" i="7"/>
  <c r="B4905" i="7"/>
  <c r="B4904" i="7"/>
  <c r="B4903" i="7"/>
  <c r="B4902" i="7"/>
  <c r="B4901" i="7"/>
  <c r="B4900" i="7"/>
  <c r="B4899" i="7"/>
  <c r="B4898" i="7"/>
  <c r="B4897" i="7"/>
  <c r="B4896" i="7"/>
  <c r="B4895" i="7"/>
  <c r="B4894" i="7"/>
  <c r="B4893" i="7"/>
  <c r="B4892" i="7"/>
  <c r="B4891" i="7"/>
  <c r="B4890" i="7"/>
  <c r="B4889" i="7"/>
  <c r="B4888" i="7"/>
  <c r="B4887" i="7"/>
  <c r="B4886" i="7"/>
  <c r="B4885" i="7"/>
  <c r="B4884" i="7"/>
  <c r="B4883" i="7"/>
  <c r="B4882" i="7"/>
  <c r="B4881" i="7"/>
  <c r="B4880" i="7"/>
  <c r="B4879" i="7"/>
  <c r="B4878" i="7"/>
  <c r="B4877" i="7"/>
  <c r="B4876" i="7"/>
  <c r="B4875" i="7"/>
  <c r="B4874" i="7"/>
  <c r="B4873" i="7"/>
  <c r="B4872" i="7"/>
  <c r="B4871" i="7"/>
  <c r="B4870" i="7"/>
  <c r="B4869" i="7"/>
  <c r="B4868" i="7"/>
  <c r="B4867" i="7"/>
  <c r="B4866" i="7"/>
  <c r="B4865" i="7"/>
  <c r="B4864" i="7"/>
  <c r="B4863" i="7"/>
  <c r="B4862" i="7"/>
  <c r="B4861" i="7"/>
  <c r="B4860" i="7"/>
  <c r="B4859" i="7"/>
  <c r="B4858" i="7"/>
  <c r="B4857" i="7"/>
  <c r="B4856" i="7"/>
  <c r="B4855" i="7"/>
  <c r="B4854" i="7"/>
  <c r="B4853" i="7"/>
  <c r="B4852" i="7"/>
  <c r="B4851" i="7"/>
  <c r="B4850" i="7"/>
  <c r="B4849" i="7"/>
  <c r="B4848" i="7"/>
  <c r="B4847" i="7"/>
  <c r="B4846" i="7"/>
  <c r="B4845" i="7"/>
  <c r="B4844" i="7"/>
  <c r="B4843" i="7"/>
  <c r="B4842" i="7"/>
  <c r="B4841" i="7"/>
  <c r="B4840" i="7"/>
  <c r="B4839" i="7"/>
  <c r="B4838" i="7"/>
  <c r="B4837" i="7"/>
  <c r="B4836" i="7"/>
  <c r="B4835" i="7"/>
  <c r="B4834" i="7"/>
  <c r="B4833" i="7"/>
  <c r="B4832" i="7"/>
  <c r="B4831" i="7"/>
  <c r="B4830" i="7"/>
  <c r="B4829" i="7"/>
  <c r="B4828" i="7"/>
  <c r="B4827" i="7"/>
  <c r="B4826" i="7"/>
  <c r="B4825" i="7"/>
  <c r="B4824" i="7"/>
  <c r="B4823" i="7"/>
  <c r="B4822" i="7"/>
  <c r="B4821" i="7"/>
  <c r="B4820" i="7"/>
  <c r="B4819" i="7"/>
  <c r="B4818" i="7"/>
  <c r="B4817" i="7"/>
  <c r="B4816" i="7"/>
  <c r="B4815" i="7"/>
  <c r="B4814" i="7"/>
  <c r="B4813" i="7"/>
  <c r="B4812" i="7"/>
  <c r="B4811" i="7"/>
  <c r="B4810" i="7"/>
  <c r="B4809" i="7"/>
  <c r="B4808" i="7"/>
  <c r="B4807" i="7"/>
  <c r="B4806" i="7"/>
  <c r="B4805" i="7"/>
  <c r="B4804" i="7"/>
  <c r="B4803" i="7"/>
  <c r="B4802" i="7"/>
  <c r="B4801" i="7"/>
  <c r="B4800" i="7"/>
  <c r="B4799" i="7"/>
  <c r="B4798" i="7"/>
  <c r="B4797" i="7"/>
  <c r="B4796" i="7"/>
  <c r="B4795" i="7"/>
  <c r="B4794" i="7"/>
  <c r="B4793" i="7"/>
  <c r="B4792" i="7"/>
  <c r="B4791" i="7"/>
  <c r="B4790" i="7"/>
  <c r="B4789" i="7"/>
  <c r="B4788" i="7"/>
  <c r="B4787" i="7"/>
  <c r="B4786" i="7"/>
  <c r="B4785" i="7"/>
  <c r="B4784" i="7"/>
  <c r="B4783" i="7"/>
  <c r="B4782" i="7"/>
  <c r="B4781" i="7"/>
  <c r="B4780" i="7"/>
  <c r="B4779" i="7"/>
  <c r="B4778" i="7"/>
  <c r="B4777" i="7"/>
  <c r="B4776" i="7"/>
  <c r="B4775" i="7"/>
  <c r="B4774" i="7"/>
  <c r="B4773" i="7"/>
  <c r="B4772" i="7"/>
  <c r="B4771" i="7"/>
  <c r="B4770" i="7"/>
  <c r="B4769" i="7"/>
  <c r="B4768" i="7"/>
  <c r="B4767" i="7"/>
  <c r="B4766" i="7"/>
  <c r="B4765" i="7"/>
  <c r="B4764" i="7"/>
  <c r="B4763" i="7"/>
  <c r="B4762" i="7"/>
  <c r="B4761" i="7"/>
  <c r="B4760" i="7"/>
  <c r="B4759" i="7"/>
  <c r="B4758" i="7"/>
  <c r="B4757" i="7"/>
  <c r="B4756" i="7"/>
  <c r="B4755" i="7"/>
  <c r="B4754" i="7"/>
  <c r="B4753" i="7"/>
  <c r="B4752" i="7"/>
  <c r="B4751" i="7"/>
  <c r="B4750" i="7"/>
  <c r="B4749" i="7"/>
  <c r="B4748" i="7"/>
  <c r="B4747" i="7"/>
  <c r="B4746" i="7"/>
  <c r="B4745" i="7"/>
  <c r="B4744" i="7"/>
  <c r="B4743" i="7"/>
  <c r="B4742" i="7"/>
  <c r="B4741" i="7"/>
  <c r="B4740" i="7"/>
  <c r="B4739" i="7"/>
  <c r="B4738" i="7"/>
  <c r="B4737" i="7"/>
  <c r="B4736" i="7"/>
  <c r="B4735" i="7"/>
  <c r="B4734" i="7"/>
  <c r="B4733" i="7"/>
  <c r="B4732" i="7"/>
  <c r="B4731" i="7"/>
  <c r="B4730" i="7"/>
  <c r="B4729" i="7"/>
  <c r="B4728" i="7"/>
  <c r="B4727" i="7"/>
  <c r="B4726" i="7"/>
  <c r="B4725" i="7"/>
  <c r="B4724" i="7"/>
  <c r="B4723" i="7"/>
  <c r="B4722" i="7"/>
  <c r="B4721" i="7"/>
  <c r="B4720" i="7"/>
  <c r="B4719" i="7"/>
  <c r="B4718" i="7"/>
  <c r="B4717" i="7"/>
  <c r="B4716" i="7"/>
  <c r="B4715" i="7"/>
  <c r="B4714" i="7"/>
  <c r="B4713" i="7"/>
  <c r="B4712" i="7"/>
  <c r="B4711" i="7"/>
  <c r="B4710" i="7"/>
  <c r="B4709" i="7"/>
  <c r="B4708" i="7"/>
  <c r="B4707" i="7"/>
  <c r="B4706" i="7"/>
  <c r="B4705" i="7"/>
  <c r="B4704" i="7"/>
  <c r="B4703" i="7"/>
  <c r="B4702" i="7"/>
  <c r="B4701" i="7"/>
  <c r="B4700" i="7"/>
  <c r="B4699" i="7"/>
  <c r="B4698" i="7"/>
  <c r="B4697" i="7"/>
  <c r="B4696" i="7"/>
  <c r="B4695" i="7"/>
  <c r="B4694" i="7"/>
  <c r="B4693" i="7"/>
  <c r="B4692" i="7"/>
  <c r="B4691" i="7"/>
  <c r="B4690" i="7"/>
  <c r="B4689" i="7"/>
  <c r="B4688" i="7"/>
  <c r="B4687" i="7"/>
  <c r="B4686" i="7"/>
  <c r="B4685" i="7"/>
  <c r="B4684" i="7"/>
  <c r="B4683" i="7"/>
  <c r="B4682" i="7"/>
  <c r="B4681" i="7"/>
  <c r="B4680" i="7"/>
  <c r="B4679" i="7"/>
  <c r="B4678" i="7"/>
  <c r="B4677" i="7"/>
  <c r="B4676" i="7"/>
  <c r="B4675" i="7"/>
  <c r="B4674" i="7"/>
  <c r="B4673" i="7"/>
  <c r="B4672" i="7"/>
  <c r="B4671" i="7"/>
  <c r="B4670" i="7"/>
  <c r="B4669" i="7"/>
  <c r="B4668" i="7"/>
  <c r="B4667" i="7"/>
  <c r="B4666" i="7"/>
  <c r="B4665" i="7"/>
  <c r="B4664" i="7"/>
  <c r="B4663" i="7"/>
  <c r="B4662" i="7"/>
  <c r="B4661" i="7"/>
  <c r="B4660" i="7"/>
  <c r="B4659" i="7"/>
  <c r="B4658" i="7"/>
  <c r="B4657" i="7"/>
  <c r="B4656" i="7"/>
  <c r="B4655" i="7"/>
  <c r="B4654" i="7"/>
  <c r="B4653" i="7"/>
  <c r="B4652" i="7"/>
  <c r="B4651" i="7"/>
  <c r="B4650" i="7"/>
  <c r="B4649" i="7"/>
  <c r="B4648" i="7"/>
  <c r="B4647" i="7"/>
  <c r="B4646" i="7"/>
  <c r="B4645" i="7"/>
  <c r="B4644" i="7"/>
  <c r="B4643" i="7"/>
  <c r="B4642" i="7"/>
  <c r="B4641" i="7"/>
  <c r="B4640" i="7"/>
  <c r="B4639" i="7"/>
  <c r="B4638" i="7"/>
  <c r="B4637" i="7"/>
  <c r="B4636" i="7"/>
  <c r="B4635" i="7"/>
  <c r="B4634" i="7"/>
  <c r="B4633" i="7"/>
  <c r="B4632" i="7"/>
  <c r="B4631" i="7"/>
  <c r="B4630" i="7"/>
  <c r="B4629" i="7"/>
  <c r="B4628" i="7"/>
  <c r="B4627" i="7"/>
  <c r="B4626" i="7"/>
  <c r="B4625" i="7"/>
  <c r="B4624" i="7"/>
  <c r="B4623" i="7"/>
  <c r="B4622" i="7"/>
  <c r="B4621" i="7"/>
  <c r="B4620" i="7"/>
  <c r="B4619" i="7"/>
  <c r="B4618" i="7"/>
  <c r="B4617" i="7"/>
  <c r="B4616" i="7"/>
  <c r="B4615" i="7"/>
  <c r="B4614" i="7"/>
  <c r="B4613" i="7"/>
  <c r="B4612" i="7"/>
  <c r="B4611" i="7"/>
  <c r="B4610" i="7"/>
  <c r="B4609" i="7"/>
  <c r="B4608" i="7"/>
  <c r="B4607" i="7"/>
  <c r="B4606" i="7"/>
  <c r="B4605" i="7"/>
  <c r="B4604" i="7"/>
  <c r="B4603" i="7"/>
  <c r="B4602" i="7"/>
  <c r="B4601" i="7"/>
  <c r="B4600" i="7"/>
  <c r="B4599" i="7"/>
  <c r="B4598" i="7"/>
  <c r="B4597" i="7"/>
  <c r="B4596" i="7"/>
  <c r="B4595" i="7"/>
  <c r="B4594" i="7"/>
  <c r="B4593" i="7"/>
  <c r="B4592" i="7"/>
  <c r="B4591" i="7"/>
  <c r="B4590" i="7"/>
  <c r="B4589" i="7"/>
  <c r="B4588" i="7"/>
  <c r="B4587" i="7"/>
  <c r="B4586" i="7"/>
  <c r="B4585" i="7"/>
  <c r="B4584" i="7"/>
  <c r="B4583" i="7"/>
  <c r="B4582" i="7"/>
  <c r="B4581" i="7"/>
  <c r="B4580" i="7"/>
  <c r="B4579" i="7"/>
  <c r="B4578" i="7"/>
  <c r="B4577" i="7"/>
  <c r="B4576" i="7"/>
  <c r="B4575" i="7"/>
  <c r="B4574" i="7"/>
  <c r="B4573" i="7"/>
  <c r="B4572" i="7"/>
  <c r="B4571" i="7"/>
  <c r="B4570" i="7"/>
  <c r="B4569" i="7"/>
  <c r="B4568" i="7"/>
  <c r="B4567" i="7"/>
  <c r="B4566" i="7"/>
  <c r="B4565" i="7"/>
  <c r="B4564" i="7"/>
  <c r="B4563" i="7"/>
  <c r="B4562" i="7"/>
  <c r="B4561" i="7"/>
  <c r="B4560" i="7"/>
  <c r="B4559" i="7"/>
  <c r="B4558" i="7"/>
  <c r="B4557" i="7"/>
  <c r="B4556" i="7"/>
  <c r="B4555" i="7"/>
  <c r="B4554" i="7"/>
  <c r="B4553" i="7"/>
  <c r="B4552" i="7"/>
  <c r="B4551" i="7"/>
  <c r="B4550" i="7"/>
  <c r="B4549" i="7"/>
  <c r="B4548" i="7"/>
  <c r="B4547" i="7"/>
  <c r="B4546" i="7"/>
  <c r="B4545" i="7"/>
  <c r="B4544" i="7"/>
  <c r="B4543" i="7"/>
  <c r="B4542" i="7"/>
  <c r="B4541" i="7"/>
  <c r="B4540" i="7"/>
  <c r="B4539" i="7"/>
  <c r="B4538" i="7"/>
  <c r="B4537" i="7"/>
  <c r="B4536" i="7"/>
  <c r="B4535" i="7"/>
  <c r="B4534" i="7"/>
  <c r="B4533" i="7"/>
  <c r="B4532" i="7"/>
  <c r="B4531" i="7"/>
  <c r="B4530" i="7"/>
  <c r="B4529" i="7"/>
  <c r="B4528" i="7"/>
  <c r="B4527" i="7"/>
  <c r="B4526" i="7"/>
  <c r="B4525" i="7"/>
  <c r="B4524" i="7"/>
  <c r="B4523" i="7"/>
  <c r="B4522" i="7"/>
  <c r="B4521" i="7"/>
  <c r="B4520" i="7"/>
  <c r="B4519" i="7"/>
  <c r="B4518" i="7"/>
  <c r="B4517" i="7"/>
  <c r="B4516" i="7"/>
  <c r="B4515" i="7"/>
  <c r="B4514" i="7"/>
  <c r="B4513" i="7"/>
  <c r="B4512" i="7"/>
  <c r="B4511" i="7"/>
  <c r="B4510" i="7"/>
  <c r="B4509" i="7"/>
  <c r="B4508" i="7"/>
  <c r="B4507" i="7"/>
  <c r="B4506" i="7"/>
  <c r="B4505" i="7"/>
  <c r="B4504" i="7"/>
  <c r="B4503" i="7"/>
  <c r="B4502" i="7"/>
  <c r="B4501" i="7"/>
  <c r="B4500" i="7"/>
  <c r="B4499" i="7"/>
  <c r="B4498" i="7"/>
  <c r="B4497" i="7"/>
  <c r="B4496" i="7"/>
  <c r="B4495" i="7"/>
  <c r="B4494" i="7"/>
  <c r="B4493" i="7"/>
  <c r="B4492" i="7"/>
  <c r="B4491" i="7"/>
  <c r="B4490" i="7"/>
  <c r="B4489" i="7"/>
  <c r="B4488" i="7"/>
  <c r="B4487" i="7"/>
  <c r="B4486" i="7"/>
  <c r="B4485" i="7"/>
  <c r="B4484" i="7"/>
  <c r="B4483" i="7"/>
  <c r="B4482" i="7"/>
  <c r="B4481" i="7"/>
  <c r="B4480" i="7"/>
  <c r="B4479" i="7"/>
  <c r="B4478" i="7"/>
  <c r="B4477" i="7"/>
  <c r="B4476" i="7"/>
  <c r="B4475" i="7"/>
  <c r="B4474" i="7"/>
  <c r="B4473" i="7"/>
  <c r="B4472" i="7"/>
  <c r="B4471" i="7"/>
  <c r="B4470" i="7"/>
  <c r="B4469" i="7"/>
  <c r="B4468" i="7"/>
  <c r="B4467" i="7"/>
  <c r="B4466" i="7"/>
  <c r="B4465" i="7"/>
  <c r="B4464" i="7"/>
  <c r="B4463" i="7"/>
  <c r="B4462" i="7"/>
  <c r="B4461" i="7"/>
  <c r="B4460" i="7"/>
  <c r="B4459" i="7"/>
  <c r="B4458" i="7"/>
  <c r="B4457" i="7"/>
  <c r="B4456" i="7"/>
  <c r="B4455" i="7"/>
  <c r="B4454" i="7"/>
  <c r="B4453" i="7"/>
  <c r="B4452" i="7"/>
  <c r="B4451" i="7"/>
  <c r="B4450" i="7"/>
  <c r="B4449" i="7"/>
  <c r="B4448" i="7"/>
  <c r="B4447" i="7"/>
  <c r="B4446" i="7"/>
  <c r="B4445" i="7"/>
  <c r="B4444" i="7"/>
  <c r="B4443" i="7"/>
  <c r="B4442" i="7"/>
  <c r="B4441" i="7"/>
  <c r="B4440" i="7"/>
  <c r="B4439" i="7"/>
  <c r="B4438" i="7"/>
  <c r="B4437" i="7"/>
  <c r="B4436" i="7"/>
  <c r="B4435" i="7"/>
  <c r="B4434" i="7"/>
  <c r="B4433" i="7"/>
  <c r="B4432" i="7"/>
  <c r="B4431" i="7"/>
  <c r="B4430" i="7"/>
  <c r="B4429" i="7"/>
  <c r="B4428" i="7"/>
  <c r="B4427" i="7"/>
  <c r="B4426" i="7"/>
  <c r="B4425" i="7"/>
  <c r="B4424" i="7"/>
  <c r="B4423" i="7"/>
  <c r="B4422" i="7"/>
  <c r="B4421" i="7"/>
  <c r="B4420" i="7"/>
  <c r="B4419" i="7"/>
  <c r="B4418" i="7"/>
  <c r="B4417" i="7"/>
  <c r="B4416" i="7"/>
  <c r="B4415" i="7"/>
  <c r="B4414" i="7"/>
  <c r="B4413" i="7"/>
  <c r="B4412" i="7"/>
  <c r="B4411" i="7"/>
  <c r="B4410" i="7"/>
  <c r="B4409" i="7"/>
  <c r="B4408" i="7"/>
  <c r="B4407" i="7"/>
  <c r="B4406" i="7"/>
  <c r="B4405" i="7"/>
  <c r="B4404" i="7"/>
  <c r="B4403" i="7"/>
  <c r="B4402" i="7"/>
  <c r="B4401" i="7"/>
  <c r="B4400" i="7"/>
  <c r="B4399" i="7"/>
  <c r="B4398" i="7"/>
  <c r="B4397" i="7"/>
  <c r="B4396" i="7"/>
  <c r="B4395" i="7"/>
  <c r="B4394" i="7"/>
  <c r="B4393" i="7"/>
  <c r="B4392" i="7"/>
  <c r="B4391" i="7"/>
  <c r="B4390" i="7"/>
  <c r="B4389" i="7"/>
  <c r="B4388" i="7"/>
  <c r="B4387" i="7"/>
  <c r="B4386" i="7"/>
  <c r="B4385" i="7"/>
  <c r="B4384" i="7"/>
  <c r="B4383" i="7"/>
  <c r="B4382" i="7"/>
  <c r="B4381" i="7"/>
  <c r="B4380" i="7"/>
  <c r="B4379" i="7"/>
  <c r="B4378" i="7"/>
  <c r="B4377" i="7"/>
  <c r="B4376" i="7"/>
  <c r="B4375" i="7"/>
  <c r="B4374" i="7"/>
  <c r="B4373" i="7"/>
  <c r="B4372" i="7"/>
  <c r="B4371" i="7"/>
  <c r="B4370" i="7"/>
  <c r="B4369" i="7"/>
  <c r="B4368" i="7"/>
  <c r="B4367" i="7"/>
  <c r="B4366" i="7"/>
  <c r="B4365" i="7"/>
  <c r="B4364" i="7"/>
  <c r="B4363" i="7"/>
  <c r="B4362" i="7"/>
  <c r="B4361" i="7"/>
  <c r="B4360" i="7"/>
  <c r="B4359" i="7"/>
  <c r="B4358" i="7"/>
  <c r="B4357" i="7"/>
  <c r="B4356" i="7"/>
  <c r="B4355" i="7"/>
  <c r="B4354" i="7"/>
  <c r="B4353" i="7"/>
  <c r="B4352" i="7"/>
  <c r="B4351" i="7"/>
  <c r="B4350" i="7"/>
  <c r="B4349" i="7"/>
  <c r="B4348" i="7"/>
  <c r="B4347" i="7"/>
  <c r="B4346" i="7"/>
  <c r="B4345" i="7"/>
  <c r="B4344" i="7"/>
  <c r="B4343" i="7"/>
  <c r="B4342" i="7"/>
  <c r="B4341" i="7"/>
  <c r="B4340" i="7"/>
  <c r="B4339" i="7"/>
  <c r="B4338" i="7"/>
  <c r="B4337" i="7"/>
  <c r="B4336" i="7"/>
  <c r="B4335" i="7"/>
  <c r="B4334" i="7"/>
  <c r="B4333" i="7"/>
  <c r="B4332" i="7"/>
  <c r="B4331" i="7"/>
  <c r="B4330" i="7"/>
  <c r="B4329" i="7"/>
  <c r="B4328" i="7"/>
  <c r="B4327" i="7"/>
  <c r="B4326" i="7"/>
  <c r="B4325" i="7"/>
  <c r="B4324" i="7"/>
  <c r="B4323" i="7"/>
  <c r="B4322" i="7"/>
  <c r="B4321" i="7"/>
  <c r="B4320" i="7"/>
  <c r="B4319" i="7"/>
  <c r="B4318" i="7"/>
  <c r="B4317" i="7"/>
  <c r="B4316" i="7"/>
  <c r="B4315" i="7"/>
  <c r="B4314" i="7"/>
  <c r="B4313" i="7"/>
  <c r="B4312" i="7"/>
  <c r="B4311" i="7"/>
  <c r="B4310" i="7"/>
  <c r="B4309" i="7"/>
  <c r="B4308" i="7"/>
  <c r="B4307" i="7"/>
  <c r="B4306" i="7"/>
  <c r="B4305" i="7"/>
  <c r="B4304" i="7"/>
  <c r="B4303" i="7"/>
  <c r="B4302" i="7"/>
  <c r="B4301" i="7"/>
  <c r="B4300" i="7"/>
  <c r="B4299" i="7"/>
  <c r="B4298" i="7"/>
  <c r="B4297" i="7"/>
  <c r="B4296" i="7"/>
  <c r="B4295" i="7"/>
  <c r="B4294" i="7"/>
  <c r="B4293" i="7"/>
  <c r="B4292" i="7"/>
  <c r="B4291" i="7"/>
  <c r="B4290" i="7"/>
  <c r="B4289" i="7"/>
  <c r="B4288" i="7"/>
  <c r="B4287" i="7"/>
  <c r="B4286" i="7"/>
  <c r="B4285" i="7"/>
  <c r="B4284" i="7"/>
  <c r="B4283" i="7"/>
  <c r="B4282" i="7"/>
  <c r="B4281" i="7"/>
  <c r="B4280" i="7"/>
  <c r="B4279" i="7"/>
  <c r="B4278" i="7"/>
  <c r="B4277" i="7"/>
  <c r="B4276" i="7"/>
  <c r="B4275" i="7"/>
  <c r="B4274" i="7"/>
  <c r="B4273" i="7"/>
  <c r="B4272" i="7"/>
  <c r="B4271" i="7"/>
  <c r="B4270" i="7"/>
  <c r="B4269" i="7"/>
  <c r="B4268" i="7"/>
  <c r="B4267" i="7"/>
  <c r="B4266" i="7"/>
  <c r="B4265" i="7"/>
  <c r="B4264" i="7"/>
  <c r="B4263" i="7"/>
  <c r="B4262" i="7"/>
  <c r="B4261" i="7"/>
  <c r="B4260" i="7"/>
  <c r="B4259" i="7"/>
  <c r="B4258" i="7"/>
  <c r="B4257" i="7"/>
  <c r="B4256" i="7"/>
  <c r="B4255" i="7"/>
  <c r="B4254" i="7"/>
  <c r="B4253" i="7"/>
  <c r="B4252" i="7"/>
  <c r="B4251" i="7"/>
  <c r="B4250" i="7"/>
  <c r="B4249" i="7"/>
  <c r="B4248" i="7"/>
  <c r="B4247" i="7"/>
  <c r="B4246" i="7"/>
  <c r="B4245" i="7"/>
  <c r="B4244" i="7"/>
  <c r="B4243" i="7"/>
  <c r="B4242" i="7"/>
  <c r="B4241" i="7"/>
  <c r="B4240" i="7"/>
  <c r="B4239" i="7"/>
  <c r="B4238" i="7"/>
  <c r="B4237" i="7"/>
  <c r="B4236" i="7"/>
  <c r="B4235" i="7"/>
  <c r="B4234" i="7"/>
  <c r="B4233" i="7"/>
  <c r="B4232" i="7"/>
  <c r="B4231" i="7"/>
  <c r="B4230" i="7"/>
  <c r="B4229" i="7"/>
  <c r="B4228" i="7"/>
  <c r="B4227" i="7"/>
  <c r="B4226" i="7"/>
  <c r="B4225" i="7"/>
  <c r="B4224" i="7"/>
  <c r="B4223" i="7"/>
  <c r="B4222" i="7"/>
  <c r="B4221" i="7"/>
  <c r="B4220" i="7"/>
  <c r="B4219" i="7"/>
  <c r="B4218" i="7"/>
  <c r="B4217" i="7"/>
  <c r="B4216" i="7"/>
  <c r="B4215" i="7"/>
  <c r="B4214" i="7"/>
  <c r="B4213" i="7"/>
  <c r="B4212" i="7"/>
  <c r="B4211" i="7"/>
  <c r="B4210" i="7"/>
  <c r="B4209" i="7"/>
  <c r="B4208" i="7"/>
  <c r="B4207" i="7"/>
  <c r="B4206" i="7"/>
  <c r="B4205" i="7"/>
  <c r="B4204" i="7"/>
  <c r="B4203" i="7"/>
  <c r="B4202" i="7"/>
  <c r="B4201" i="7"/>
  <c r="B4200" i="7"/>
  <c r="B4199" i="7"/>
  <c r="B4198" i="7"/>
  <c r="B4197" i="7"/>
  <c r="B4196" i="7"/>
  <c r="B4195" i="7"/>
  <c r="B4194" i="7"/>
  <c r="B4193" i="7"/>
  <c r="B4192" i="7"/>
  <c r="B4191" i="7"/>
  <c r="B4190" i="7"/>
  <c r="B4189" i="7"/>
  <c r="B4188" i="7"/>
  <c r="B4187" i="7"/>
  <c r="B4186" i="7"/>
  <c r="B4185" i="7"/>
  <c r="B4184" i="7"/>
  <c r="B4183" i="7"/>
  <c r="B4182" i="7"/>
  <c r="B4181" i="7"/>
  <c r="B4180" i="7"/>
  <c r="B4179" i="7"/>
  <c r="B4178" i="7"/>
  <c r="B4177" i="7"/>
  <c r="B4176" i="7"/>
  <c r="B4175" i="7"/>
  <c r="B4174" i="7"/>
  <c r="B4173" i="7"/>
  <c r="B4172" i="7"/>
  <c r="B4171" i="7"/>
  <c r="B4170" i="7"/>
  <c r="B4169" i="7"/>
  <c r="B4168" i="7"/>
  <c r="B4167" i="7"/>
  <c r="B4166" i="7"/>
  <c r="B4165" i="7"/>
  <c r="B4164" i="7"/>
  <c r="B4163" i="7"/>
  <c r="B4162" i="7"/>
  <c r="B4161" i="7"/>
  <c r="B4160" i="7"/>
  <c r="B4159" i="7"/>
  <c r="B4158" i="7"/>
  <c r="B4157" i="7"/>
  <c r="B4156" i="7"/>
  <c r="B4155" i="7"/>
  <c r="B4154" i="7"/>
  <c r="B4153" i="7"/>
  <c r="B4152" i="7"/>
  <c r="B4151" i="7"/>
  <c r="B4150" i="7"/>
  <c r="B4149" i="7"/>
  <c r="B4148" i="7"/>
  <c r="B4147" i="7"/>
  <c r="B4146" i="7"/>
  <c r="B4145" i="7"/>
  <c r="B4144" i="7"/>
  <c r="B4143" i="7"/>
  <c r="B4142" i="7"/>
  <c r="B4141" i="7"/>
  <c r="B4140" i="7"/>
  <c r="B4139" i="7"/>
  <c r="B4138" i="7"/>
  <c r="B4137" i="7"/>
  <c r="B4136" i="7"/>
  <c r="B4135" i="7"/>
  <c r="B4134" i="7"/>
  <c r="B4133" i="7"/>
  <c r="B4132" i="7"/>
  <c r="B4131" i="7"/>
  <c r="B4130" i="7"/>
  <c r="B4129" i="7"/>
  <c r="B4128" i="7"/>
  <c r="B4127" i="7"/>
  <c r="B4126" i="7"/>
  <c r="B4125" i="7"/>
  <c r="B4124" i="7"/>
  <c r="B4123" i="7"/>
  <c r="B4122" i="7"/>
  <c r="B4121" i="7"/>
  <c r="B4120" i="7"/>
  <c r="B4119" i="7"/>
  <c r="B4118" i="7"/>
  <c r="B4117" i="7"/>
  <c r="B4116" i="7"/>
  <c r="B4115" i="7"/>
  <c r="B4114" i="7"/>
  <c r="B4113" i="7"/>
  <c r="B4112" i="7"/>
  <c r="B4111" i="7"/>
  <c r="B4110" i="7"/>
  <c r="B4109" i="7"/>
  <c r="B4108" i="7"/>
  <c r="B4107" i="7"/>
  <c r="B4106" i="7"/>
  <c r="B4105" i="7"/>
  <c r="B4104" i="7"/>
  <c r="B4103" i="7"/>
  <c r="B4102" i="7"/>
  <c r="B4101" i="7"/>
  <c r="B4100" i="7"/>
  <c r="B4099" i="7"/>
  <c r="B4098" i="7"/>
  <c r="B4097" i="7"/>
  <c r="B4096" i="7"/>
  <c r="B4095" i="7"/>
  <c r="B4094" i="7"/>
  <c r="B4093" i="7"/>
  <c r="B4092" i="7"/>
  <c r="B4091" i="7"/>
  <c r="B4090" i="7"/>
  <c r="B4089" i="7"/>
  <c r="B4088" i="7"/>
  <c r="B4087" i="7"/>
  <c r="B4086" i="7"/>
  <c r="B4085" i="7"/>
  <c r="B4084" i="7"/>
  <c r="B4083" i="7"/>
  <c r="B4082" i="7"/>
  <c r="B4081" i="7"/>
  <c r="B4080" i="7"/>
  <c r="B4079" i="7"/>
  <c r="B4078" i="7"/>
  <c r="B4077" i="7"/>
  <c r="B4076" i="7"/>
  <c r="B4075" i="7"/>
  <c r="B4074" i="7"/>
  <c r="B4073" i="7"/>
  <c r="B4072" i="7"/>
  <c r="B4071" i="7"/>
  <c r="B4070" i="7"/>
  <c r="B4069" i="7"/>
  <c r="B4068" i="7"/>
  <c r="B4067" i="7"/>
  <c r="B4066" i="7"/>
  <c r="B4065" i="7"/>
  <c r="B4064" i="7"/>
  <c r="B4063" i="7"/>
  <c r="B4062" i="7"/>
  <c r="B4061" i="7"/>
  <c r="B4060" i="7"/>
  <c r="B4059" i="7"/>
  <c r="B4058" i="7"/>
  <c r="B4057" i="7"/>
  <c r="B4056" i="7"/>
  <c r="B4055" i="7"/>
  <c r="B4054" i="7"/>
  <c r="B4053" i="7"/>
  <c r="B4052" i="7"/>
  <c r="B4051" i="7"/>
  <c r="B4050" i="7"/>
  <c r="B4049" i="7"/>
  <c r="B4048" i="7"/>
  <c r="B4047" i="7"/>
  <c r="B4046" i="7"/>
  <c r="B4045" i="7"/>
  <c r="B4044" i="7"/>
  <c r="B4043" i="7"/>
  <c r="B4042" i="7"/>
  <c r="B4041" i="7"/>
  <c r="B4040" i="7"/>
  <c r="B4039" i="7"/>
  <c r="B4038" i="7"/>
  <c r="B4037" i="7"/>
  <c r="B4036" i="7"/>
  <c r="B4035" i="7"/>
  <c r="B4034" i="7"/>
  <c r="B4033" i="7"/>
  <c r="B4032" i="7"/>
  <c r="B4031" i="7"/>
  <c r="B4030" i="7"/>
  <c r="B4029" i="7"/>
  <c r="B4028" i="7"/>
  <c r="B4027" i="7"/>
  <c r="B4026" i="7"/>
  <c r="B4025" i="7"/>
  <c r="B4024" i="7"/>
  <c r="B4023" i="7"/>
  <c r="B4022" i="7"/>
  <c r="B4021" i="7"/>
  <c r="B4020" i="7"/>
  <c r="B4019" i="7"/>
  <c r="B4018" i="7"/>
  <c r="B4017" i="7"/>
  <c r="B4016" i="7"/>
  <c r="B4015" i="7"/>
  <c r="B4014" i="7"/>
  <c r="B4013" i="7"/>
  <c r="B4012" i="7"/>
  <c r="B4011" i="7"/>
  <c r="B4010" i="7"/>
  <c r="B4009" i="7"/>
  <c r="B4008" i="7"/>
  <c r="B4007" i="7"/>
  <c r="B4006" i="7"/>
  <c r="B4005" i="7"/>
  <c r="B4004" i="7"/>
  <c r="B4003" i="7"/>
  <c r="B4002" i="7"/>
  <c r="B4001" i="7"/>
  <c r="B4000" i="7"/>
  <c r="B3999" i="7"/>
  <c r="B3998" i="7"/>
  <c r="B3997" i="7"/>
  <c r="B3996" i="7"/>
  <c r="B3995" i="7"/>
  <c r="B3994" i="7"/>
  <c r="B3993" i="7"/>
  <c r="B3992" i="7"/>
  <c r="B3991" i="7"/>
  <c r="B3990" i="7"/>
  <c r="B3989" i="7"/>
  <c r="B3988" i="7"/>
  <c r="B3987" i="7"/>
  <c r="B3986" i="7"/>
  <c r="B3985" i="7"/>
  <c r="B3984" i="7"/>
  <c r="B3983" i="7"/>
  <c r="B3982" i="7"/>
  <c r="B3981" i="7"/>
  <c r="B3980" i="7"/>
  <c r="B3979" i="7"/>
  <c r="B3978" i="7"/>
  <c r="B3977" i="7"/>
  <c r="B3976" i="7"/>
  <c r="B3975" i="7"/>
  <c r="B3974" i="7"/>
  <c r="B3973" i="7"/>
  <c r="B3972" i="7"/>
  <c r="B3971" i="7"/>
  <c r="B3970" i="7"/>
  <c r="B3969" i="7"/>
  <c r="B3968" i="7"/>
  <c r="B3967" i="7"/>
  <c r="B3966" i="7"/>
  <c r="B3965" i="7"/>
  <c r="B3964" i="7"/>
  <c r="B3963" i="7"/>
  <c r="B3962" i="7"/>
  <c r="B3961" i="7"/>
  <c r="B3960" i="7"/>
  <c r="B3959" i="7"/>
  <c r="B3958" i="7"/>
  <c r="B3957" i="7"/>
  <c r="B3956" i="7"/>
  <c r="B3955" i="7"/>
  <c r="B3954" i="7"/>
  <c r="B3953" i="7"/>
  <c r="B3952" i="7"/>
  <c r="B3951" i="7"/>
  <c r="B3950" i="7"/>
  <c r="B3949" i="7"/>
  <c r="B3948" i="7"/>
  <c r="B3947" i="7"/>
  <c r="B3946" i="7"/>
  <c r="B3945" i="7"/>
  <c r="B3944" i="7"/>
  <c r="B3943" i="7"/>
  <c r="B3942" i="7"/>
  <c r="B3941" i="7"/>
  <c r="B3940" i="7"/>
  <c r="B3939" i="7"/>
  <c r="B3938" i="7"/>
  <c r="B3937" i="7"/>
  <c r="B3936" i="7"/>
  <c r="B3935" i="7"/>
  <c r="B3934" i="7"/>
  <c r="B3933" i="7"/>
  <c r="B3932" i="7"/>
  <c r="B3931" i="7"/>
  <c r="B3930" i="7"/>
  <c r="B3929" i="7"/>
  <c r="B3928" i="7"/>
  <c r="B3927" i="7"/>
  <c r="B3926" i="7"/>
  <c r="B3925" i="7"/>
  <c r="B3924" i="7"/>
  <c r="B3923" i="7"/>
  <c r="B3922" i="7"/>
  <c r="B3921" i="7"/>
  <c r="B3920" i="7"/>
  <c r="B3919" i="7"/>
  <c r="B3918" i="7"/>
  <c r="B3917" i="7"/>
  <c r="B3916" i="7"/>
  <c r="B3915" i="7"/>
  <c r="B3914" i="7"/>
  <c r="B3913" i="7"/>
  <c r="B3912" i="7"/>
  <c r="B3911" i="7"/>
  <c r="B3910" i="7"/>
  <c r="B3909" i="7"/>
  <c r="B3908" i="7"/>
  <c r="B3907" i="7"/>
  <c r="B3906" i="7"/>
  <c r="B3905" i="7"/>
  <c r="B3904" i="7"/>
  <c r="B3903" i="7"/>
  <c r="B3902" i="7"/>
  <c r="B3901" i="7"/>
  <c r="B3900" i="7"/>
  <c r="B3899" i="7"/>
  <c r="B3898" i="7"/>
  <c r="B3897" i="7"/>
  <c r="B3896" i="7"/>
  <c r="B3895" i="7"/>
  <c r="B3894" i="7"/>
  <c r="B3893" i="7"/>
  <c r="B3892" i="7"/>
  <c r="B3891" i="7"/>
  <c r="B3890" i="7"/>
  <c r="B3889" i="7"/>
  <c r="B3888" i="7"/>
  <c r="B3887" i="7"/>
  <c r="B3886" i="7"/>
  <c r="B3885" i="7"/>
  <c r="B3884" i="7"/>
  <c r="B3883" i="7"/>
  <c r="B3882" i="7"/>
  <c r="B3881" i="7"/>
  <c r="B3880" i="7"/>
  <c r="B3879" i="7"/>
  <c r="B3878" i="7"/>
  <c r="B3877" i="7"/>
  <c r="B3876" i="7"/>
  <c r="B3875" i="7"/>
  <c r="B3874" i="7"/>
  <c r="B3873" i="7"/>
  <c r="B3872" i="7"/>
  <c r="B3871" i="7"/>
  <c r="B3870" i="7"/>
  <c r="B3869" i="7"/>
  <c r="B3868" i="7"/>
  <c r="B3867" i="7"/>
  <c r="B3866" i="7"/>
  <c r="B3865" i="7"/>
  <c r="B3864" i="7"/>
  <c r="B3863" i="7"/>
  <c r="B3862" i="7"/>
  <c r="B3861" i="7"/>
  <c r="B3860" i="7"/>
  <c r="B3859" i="7"/>
  <c r="B3858" i="7"/>
  <c r="B3857" i="7"/>
  <c r="B3856" i="7"/>
  <c r="B3855" i="7"/>
  <c r="B3854" i="7"/>
  <c r="B3853" i="7"/>
  <c r="B3852" i="7"/>
  <c r="B3851" i="7"/>
  <c r="B3850" i="7"/>
  <c r="B3849" i="7"/>
  <c r="B3848" i="7"/>
  <c r="B3847" i="7"/>
  <c r="B3846" i="7"/>
  <c r="B3845" i="7"/>
  <c r="B3844" i="7"/>
  <c r="B3843" i="7"/>
  <c r="B3842" i="7"/>
  <c r="B3841" i="7"/>
  <c r="B3840" i="7"/>
  <c r="B3839" i="7"/>
  <c r="B3838" i="7"/>
  <c r="B3837" i="7"/>
  <c r="B3836" i="7"/>
  <c r="B3835" i="7"/>
  <c r="B3834" i="7"/>
  <c r="B3833" i="7"/>
  <c r="B3832" i="7"/>
  <c r="B3831" i="7"/>
  <c r="B3830" i="7"/>
  <c r="B3829" i="7"/>
  <c r="B3828" i="7"/>
  <c r="B3827" i="7"/>
  <c r="B3826" i="7"/>
  <c r="B3825" i="7"/>
  <c r="B3824" i="7"/>
  <c r="B3823" i="7"/>
  <c r="B3822" i="7"/>
  <c r="B3821" i="7"/>
  <c r="B3820" i="7"/>
  <c r="B3819" i="7"/>
  <c r="B3818" i="7"/>
  <c r="B3817" i="7"/>
  <c r="B3816" i="7"/>
  <c r="B3815" i="7"/>
  <c r="B3814" i="7"/>
  <c r="B3813" i="7"/>
  <c r="B3812" i="7"/>
  <c r="B3811" i="7"/>
  <c r="B3810" i="7"/>
  <c r="B3809" i="7"/>
  <c r="B3808" i="7"/>
  <c r="B3807" i="7"/>
  <c r="B3806" i="7"/>
  <c r="B3805" i="7"/>
  <c r="B3804" i="7"/>
  <c r="B3803" i="7"/>
  <c r="B3802" i="7"/>
  <c r="B3801" i="7"/>
  <c r="B3800" i="7"/>
  <c r="B3799" i="7"/>
  <c r="B3798" i="7"/>
  <c r="B3797" i="7"/>
  <c r="B3796" i="7"/>
  <c r="B3795" i="7"/>
  <c r="B3794" i="7"/>
  <c r="B3793" i="7"/>
  <c r="B3792" i="7"/>
  <c r="B3791" i="7"/>
  <c r="B3790" i="7"/>
  <c r="B3789" i="7"/>
  <c r="B3788" i="7"/>
  <c r="B3787" i="7"/>
  <c r="B3786" i="7"/>
  <c r="B3785" i="7"/>
  <c r="B3784" i="7"/>
  <c r="B3783" i="7"/>
  <c r="B3782" i="7"/>
  <c r="B3781" i="7"/>
  <c r="B3780" i="7"/>
  <c r="B3779" i="7"/>
  <c r="B3778" i="7"/>
  <c r="B3777" i="7"/>
  <c r="B3776" i="7"/>
  <c r="B3775" i="7"/>
  <c r="B3774" i="7"/>
  <c r="B3773" i="7"/>
  <c r="B3772" i="7"/>
  <c r="B3771" i="7"/>
  <c r="B3770" i="7"/>
  <c r="B3769" i="7"/>
  <c r="B3768" i="7"/>
  <c r="B3767" i="7"/>
  <c r="B3766" i="7"/>
  <c r="B3765" i="7"/>
  <c r="B3764" i="7"/>
  <c r="B3763" i="7"/>
  <c r="B3762" i="7"/>
  <c r="B3761" i="7"/>
  <c r="B3760" i="7"/>
  <c r="B3759" i="7"/>
  <c r="B3758" i="7"/>
  <c r="B3757" i="7"/>
  <c r="B3756" i="7"/>
  <c r="B3755" i="7"/>
  <c r="B3754" i="7"/>
  <c r="B3753" i="7"/>
  <c r="B3752" i="7"/>
  <c r="B3751" i="7"/>
  <c r="B3750" i="7"/>
  <c r="B3749" i="7"/>
  <c r="B3748" i="7"/>
  <c r="B3747" i="7"/>
  <c r="B3746" i="7"/>
  <c r="B3745" i="7"/>
  <c r="B3744" i="7"/>
  <c r="B3743" i="7"/>
  <c r="B3742" i="7"/>
  <c r="B3741" i="7"/>
  <c r="B3740" i="7"/>
  <c r="B3739" i="7"/>
  <c r="B3738" i="7"/>
  <c r="B3737" i="7"/>
  <c r="B3736" i="7"/>
  <c r="B3735" i="7"/>
  <c r="B3734" i="7"/>
  <c r="B3733" i="7"/>
  <c r="B3732" i="7"/>
  <c r="B3731" i="7"/>
  <c r="B3730" i="7"/>
  <c r="B3729" i="7"/>
  <c r="B3728" i="7"/>
  <c r="B3727" i="7"/>
  <c r="B3726" i="7"/>
  <c r="B3725" i="7"/>
  <c r="B3724" i="7"/>
  <c r="B3723" i="7"/>
  <c r="B3722" i="7"/>
  <c r="B3721" i="7"/>
  <c r="B3720" i="7"/>
  <c r="B3719" i="7"/>
  <c r="B3718" i="7"/>
  <c r="B3717" i="7"/>
  <c r="B3716" i="7"/>
  <c r="B3715" i="7"/>
  <c r="B3714" i="7"/>
  <c r="B3713" i="7"/>
  <c r="B3712" i="7"/>
  <c r="B3711" i="7"/>
  <c r="B3710" i="7"/>
  <c r="B3709" i="7"/>
  <c r="B3708" i="7"/>
  <c r="B3707" i="7"/>
  <c r="B3706" i="7"/>
  <c r="B3705" i="7"/>
  <c r="B3704" i="7"/>
  <c r="B3703" i="7"/>
  <c r="B3702" i="7"/>
  <c r="B3701" i="7"/>
  <c r="B3700" i="7"/>
  <c r="B3699" i="7"/>
  <c r="B3698" i="7"/>
  <c r="B3697" i="7"/>
  <c r="B3696" i="7"/>
  <c r="B3695" i="7"/>
  <c r="B3694" i="7"/>
  <c r="B3693" i="7"/>
  <c r="B3692" i="7"/>
  <c r="B3691" i="7"/>
  <c r="B3690" i="7"/>
  <c r="B3689" i="7"/>
  <c r="B3688" i="7"/>
  <c r="B3687" i="7"/>
  <c r="B3686" i="7"/>
  <c r="B3685" i="7"/>
  <c r="B3684" i="7"/>
  <c r="B3683" i="7"/>
  <c r="B3682" i="7"/>
  <c r="B3681" i="7"/>
  <c r="B3680" i="7"/>
  <c r="B3679" i="7"/>
  <c r="B3678" i="7"/>
  <c r="B3677" i="7"/>
  <c r="B3676" i="7"/>
  <c r="B3675" i="7"/>
  <c r="B3674" i="7"/>
  <c r="B3673" i="7"/>
  <c r="B3672" i="7"/>
  <c r="B3671" i="7"/>
  <c r="B3670" i="7"/>
  <c r="B3669" i="7"/>
  <c r="B3668" i="7"/>
  <c r="B3667" i="7"/>
  <c r="B3666" i="7"/>
  <c r="B3665" i="7"/>
  <c r="B3664" i="7"/>
  <c r="B3663" i="7"/>
  <c r="B3662" i="7"/>
  <c r="B3661" i="7"/>
  <c r="B3660" i="7"/>
  <c r="B3659" i="7"/>
  <c r="B3658" i="7"/>
  <c r="B3657" i="7"/>
  <c r="B3656" i="7"/>
  <c r="B3655" i="7"/>
  <c r="B3654" i="7"/>
  <c r="B3653" i="7"/>
  <c r="B3652" i="7"/>
  <c r="B3651" i="7"/>
  <c r="B3650" i="7"/>
  <c r="B3649" i="7"/>
  <c r="B3648" i="7"/>
  <c r="B3647" i="7"/>
  <c r="B3646" i="7"/>
  <c r="B3645" i="7"/>
  <c r="B3644" i="7"/>
  <c r="B3643" i="7"/>
  <c r="B3642" i="7"/>
  <c r="B3641" i="7"/>
  <c r="B3640" i="7"/>
  <c r="B3639" i="7"/>
  <c r="B3638" i="7"/>
  <c r="B3637" i="7"/>
  <c r="B3636" i="7"/>
  <c r="B3635" i="7"/>
  <c r="B3634" i="7"/>
  <c r="B3633" i="7"/>
  <c r="B3632" i="7"/>
  <c r="B3631" i="7"/>
  <c r="B3630" i="7"/>
  <c r="B3629" i="7"/>
  <c r="B3628" i="7"/>
  <c r="B3627" i="7"/>
  <c r="B3626" i="7"/>
  <c r="B3625" i="7"/>
  <c r="B3624" i="7"/>
  <c r="B3623" i="7"/>
  <c r="B3622" i="7"/>
  <c r="B3621" i="7"/>
  <c r="B3620" i="7"/>
  <c r="B3619" i="7"/>
  <c r="B3618" i="7"/>
  <c r="B3617" i="7"/>
  <c r="B3616" i="7"/>
  <c r="B3615" i="7"/>
  <c r="B3614" i="7"/>
  <c r="B3613" i="7"/>
  <c r="B3612" i="7"/>
  <c r="B3611" i="7"/>
  <c r="B3610" i="7"/>
  <c r="B3609" i="7"/>
  <c r="B3608" i="7"/>
  <c r="B3607" i="7"/>
  <c r="B3606" i="7"/>
  <c r="B3605" i="7"/>
  <c r="B3604" i="7"/>
  <c r="B3603" i="7"/>
  <c r="B3602" i="7"/>
  <c r="B3601" i="7"/>
  <c r="B3600" i="7"/>
  <c r="B3599" i="7"/>
  <c r="B3598" i="7"/>
  <c r="B3597" i="7"/>
  <c r="B3596" i="7"/>
  <c r="B3595" i="7"/>
  <c r="B3594" i="7"/>
  <c r="B3593" i="7"/>
  <c r="B3592" i="7"/>
  <c r="B3591" i="7"/>
  <c r="B3590" i="7"/>
  <c r="B3589" i="7"/>
  <c r="B3588" i="7"/>
  <c r="B3587" i="7"/>
  <c r="B3586" i="7"/>
  <c r="B3585" i="7"/>
  <c r="B3584" i="7"/>
  <c r="B3583" i="7"/>
  <c r="B3582" i="7"/>
  <c r="B3581" i="7"/>
  <c r="B3580" i="7"/>
  <c r="B3579" i="7"/>
  <c r="B3578" i="7"/>
  <c r="B3577" i="7"/>
  <c r="B3576" i="7"/>
  <c r="B3575" i="7"/>
  <c r="B3574" i="7"/>
  <c r="B3573" i="7"/>
  <c r="B3572" i="7"/>
  <c r="B3571" i="7"/>
  <c r="B3570" i="7"/>
  <c r="B3569" i="7"/>
  <c r="B3568" i="7"/>
  <c r="B3567" i="7"/>
  <c r="B3566" i="7"/>
  <c r="B3565" i="7"/>
  <c r="B3564" i="7"/>
  <c r="B3563" i="7"/>
  <c r="B3562" i="7"/>
  <c r="B3561" i="7"/>
  <c r="B3560" i="7"/>
  <c r="B3559" i="7"/>
  <c r="B3558" i="7"/>
  <c r="B3557" i="7"/>
  <c r="B3556" i="7"/>
  <c r="B3555" i="7"/>
  <c r="B3554" i="7"/>
  <c r="B3553" i="7"/>
  <c r="B3552" i="7"/>
  <c r="B3551" i="7"/>
  <c r="B3550" i="7"/>
  <c r="B3549" i="7"/>
  <c r="B3548" i="7"/>
  <c r="B3547" i="7"/>
  <c r="B3546" i="7"/>
  <c r="B3545" i="7"/>
  <c r="B3544" i="7"/>
  <c r="B3543" i="7"/>
  <c r="B3542" i="7"/>
  <c r="B3541" i="7"/>
  <c r="B3540" i="7"/>
  <c r="B3539" i="7"/>
  <c r="B3538" i="7"/>
  <c r="B3537" i="7"/>
  <c r="B3536" i="7"/>
  <c r="B3535" i="7"/>
  <c r="B3534" i="7"/>
  <c r="B3533" i="7"/>
  <c r="B3532" i="7"/>
  <c r="B3531" i="7"/>
  <c r="B3530" i="7"/>
  <c r="B3529" i="7"/>
  <c r="B3528" i="7"/>
  <c r="B3527" i="7"/>
  <c r="B3526" i="7"/>
  <c r="B3525" i="7"/>
  <c r="B3524" i="7"/>
  <c r="B3523" i="7"/>
  <c r="B3522" i="7"/>
  <c r="B3521" i="7"/>
  <c r="B3520" i="7"/>
  <c r="B3519" i="7"/>
  <c r="B3518" i="7"/>
  <c r="B3517" i="7"/>
  <c r="B3516" i="7"/>
  <c r="B3515" i="7"/>
  <c r="B3514" i="7"/>
  <c r="B3513" i="7"/>
  <c r="B3512" i="7"/>
  <c r="B3511" i="7"/>
  <c r="B3510" i="7"/>
  <c r="B3509" i="7"/>
  <c r="B3508" i="7"/>
  <c r="B3507" i="7"/>
  <c r="B3506" i="7"/>
  <c r="B3505" i="7"/>
  <c r="B3504" i="7"/>
  <c r="B3503" i="7"/>
  <c r="B3502" i="7"/>
  <c r="B3501" i="7"/>
  <c r="B3500" i="7"/>
  <c r="B3499" i="7"/>
  <c r="B3498" i="7"/>
  <c r="B3497" i="7"/>
  <c r="B3496" i="7"/>
  <c r="B3495" i="7"/>
  <c r="B3494" i="7"/>
  <c r="B3493" i="7"/>
  <c r="B3492" i="7"/>
  <c r="B3491" i="7"/>
  <c r="B3490" i="7"/>
  <c r="B3489" i="7"/>
  <c r="B3488" i="7"/>
  <c r="B3487" i="7"/>
  <c r="B3486" i="7"/>
  <c r="B3485" i="7"/>
  <c r="B3484" i="7"/>
  <c r="B3483" i="7"/>
  <c r="B3482" i="7"/>
  <c r="B3481" i="7"/>
  <c r="B3480" i="7"/>
  <c r="B3479" i="7"/>
  <c r="B3478" i="7"/>
  <c r="B3477" i="7"/>
  <c r="B3476" i="7"/>
  <c r="B3475" i="7"/>
  <c r="B3474" i="7"/>
  <c r="B3473" i="7"/>
  <c r="B3472" i="7"/>
  <c r="B3471" i="7"/>
  <c r="B3470" i="7"/>
  <c r="B3469" i="7"/>
  <c r="B3468" i="7"/>
  <c r="B3467" i="7"/>
  <c r="B3466" i="7"/>
  <c r="B3465" i="7"/>
  <c r="B3464" i="7"/>
  <c r="B3463" i="7"/>
  <c r="B3462" i="7"/>
  <c r="B3461" i="7"/>
  <c r="B3460" i="7"/>
  <c r="B3459" i="7"/>
  <c r="B3458" i="7"/>
  <c r="B3457" i="7"/>
  <c r="B3456" i="7"/>
  <c r="B3455" i="7"/>
  <c r="B3454" i="7"/>
  <c r="B3453" i="7"/>
  <c r="B3452" i="7"/>
  <c r="B3451" i="7"/>
  <c r="B3450" i="7"/>
  <c r="B3449" i="7"/>
  <c r="B3448" i="7"/>
  <c r="B3447" i="7"/>
  <c r="B3446" i="7"/>
  <c r="B3445" i="7"/>
  <c r="B3444" i="7"/>
  <c r="B3443" i="7"/>
  <c r="B3442" i="7"/>
  <c r="B3441" i="7"/>
  <c r="B3440" i="7"/>
  <c r="B3439" i="7"/>
  <c r="B3438" i="7"/>
  <c r="B3437" i="7"/>
  <c r="B3436" i="7"/>
  <c r="B3435" i="7"/>
  <c r="B3434" i="7"/>
  <c r="B3433" i="7"/>
  <c r="B3432" i="7"/>
  <c r="B3431" i="7"/>
  <c r="B3430" i="7"/>
  <c r="B3429" i="7"/>
  <c r="B3428" i="7"/>
  <c r="B3427" i="7"/>
  <c r="B3426" i="7"/>
  <c r="B3425" i="7"/>
  <c r="B3424" i="7"/>
  <c r="B3423" i="7"/>
  <c r="B3422" i="7"/>
  <c r="B3421" i="7"/>
  <c r="B3420" i="7"/>
  <c r="B3419" i="7"/>
  <c r="B3418" i="7"/>
  <c r="B3417" i="7"/>
  <c r="B3416" i="7"/>
  <c r="B3415" i="7"/>
  <c r="B3414" i="7"/>
  <c r="B3413" i="7"/>
  <c r="B3412" i="7"/>
  <c r="B3411" i="7"/>
  <c r="B3410" i="7"/>
  <c r="B3409" i="7"/>
  <c r="B3408" i="7"/>
  <c r="B3407" i="7"/>
  <c r="B3406" i="7"/>
  <c r="B3405" i="7"/>
  <c r="B3404" i="7"/>
  <c r="B3403" i="7"/>
  <c r="B3402" i="7"/>
  <c r="B3401" i="7"/>
  <c r="B3400" i="7"/>
  <c r="B3399" i="7"/>
  <c r="B3398" i="7"/>
  <c r="B3397" i="7"/>
  <c r="B3396" i="7"/>
  <c r="B3395" i="7"/>
  <c r="B3394" i="7"/>
  <c r="B3393" i="7"/>
  <c r="B3392" i="7"/>
  <c r="B3391" i="7"/>
  <c r="B3390" i="7"/>
  <c r="B3389" i="7"/>
  <c r="B3388" i="7"/>
  <c r="B3387" i="7"/>
  <c r="B3386" i="7"/>
  <c r="B3385" i="7"/>
  <c r="B3384" i="7"/>
  <c r="B3383" i="7"/>
  <c r="B3382" i="7"/>
  <c r="B3381" i="7"/>
  <c r="B3380" i="7"/>
  <c r="B3379" i="7"/>
  <c r="B3378" i="7"/>
  <c r="B3377" i="7"/>
  <c r="B3376" i="7"/>
  <c r="B3375" i="7"/>
  <c r="B3374" i="7"/>
  <c r="B3373" i="7"/>
  <c r="B3372" i="7"/>
  <c r="B3371" i="7"/>
  <c r="B3370" i="7"/>
  <c r="B3369" i="7"/>
  <c r="B3368" i="7"/>
  <c r="B3367" i="7"/>
  <c r="B3366" i="7"/>
  <c r="B3365" i="7"/>
  <c r="B3364" i="7"/>
  <c r="B3363" i="7"/>
  <c r="B3362" i="7"/>
  <c r="B3361" i="7"/>
  <c r="B3360" i="7"/>
  <c r="B3359" i="7"/>
  <c r="B3358" i="7"/>
  <c r="B3357" i="7"/>
  <c r="B3356" i="7"/>
  <c r="B3355" i="7"/>
  <c r="B3354" i="7"/>
  <c r="B3353" i="7"/>
  <c r="B3352" i="7"/>
  <c r="B3351" i="7"/>
  <c r="B3350" i="7"/>
  <c r="B3349" i="7"/>
  <c r="B3348" i="7"/>
  <c r="B3347" i="7"/>
  <c r="B3346" i="7"/>
  <c r="B3345" i="7"/>
  <c r="B3344" i="7"/>
  <c r="B3343" i="7"/>
  <c r="B3342" i="7"/>
  <c r="B3341" i="7"/>
  <c r="B3340" i="7"/>
  <c r="B3339" i="7"/>
  <c r="B3338" i="7"/>
  <c r="B3337" i="7"/>
  <c r="B3336" i="7"/>
  <c r="B3335" i="7"/>
  <c r="B3334" i="7"/>
  <c r="B3333" i="7"/>
  <c r="B3332" i="7"/>
  <c r="B3331" i="7"/>
  <c r="B3330" i="7"/>
  <c r="B3329" i="7"/>
  <c r="B3328" i="7"/>
  <c r="B3327" i="7"/>
  <c r="B3326" i="7"/>
  <c r="B3325" i="7"/>
  <c r="B3324" i="7"/>
  <c r="B3323" i="7"/>
  <c r="B3322" i="7"/>
  <c r="B3321" i="7"/>
  <c r="B3320" i="7"/>
  <c r="B3319" i="7"/>
  <c r="B3318" i="7"/>
  <c r="B3317" i="7"/>
  <c r="B3316" i="7"/>
  <c r="B3315" i="7"/>
  <c r="B3314" i="7"/>
  <c r="B3313" i="7"/>
  <c r="B3312" i="7"/>
  <c r="B3311" i="7"/>
  <c r="B3310" i="7"/>
  <c r="B3309" i="7"/>
  <c r="B3308" i="7"/>
  <c r="B3307" i="7"/>
  <c r="B3306" i="7"/>
  <c r="B3305" i="7"/>
  <c r="B3304" i="7"/>
  <c r="B3303" i="7"/>
  <c r="B3302" i="7"/>
  <c r="B3301" i="7"/>
  <c r="B3300" i="7"/>
  <c r="B3299" i="7"/>
  <c r="B3298" i="7"/>
  <c r="B3297" i="7"/>
  <c r="B3296" i="7"/>
  <c r="B3295" i="7"/>
  <c r="B3294" i="7"/>
  <c r="B3293" i="7"/>
  <c r="B3292" i="7"/>
  <c r="B3291" i="7"/>
  <c r="B3290" i="7"/>
  <c r="B3289" i="7"/>
  <c r="B3288" i="7"/>
  <c r="B3287" i="7"/>
  <c r="B3286" i="7"/>
  <c r="B3285" i="7"/>
  <c r="B3284" i="7"/>
  <c r="B3283" i="7"/>
  <c r="B3282" i="7"/>
  <c r="B3281" i="7"/>
  <c r="B3280" i="7"/>
  <c r="B3279" i="7"/>
  <c r="B3278" i="7"/>
  <c r="B3277" i="7"/>
  <c r="B3276" i="7"/>
  <c r="B3275" i="7"/>
  <c r="B3274" i="7"/>
  <c r="B3273" i="7"/>
  <c r="B3272" i="7"/>
  <c r="B3271" i="7"/>
  <c r="B3270" i="7"/>
  <c r="B3269" i="7"/>
  <c r="B3268" i="7"/>
  <c r="B3267" i="7"/>
  <c r="B3266" i="7"/>
  <c r="B3265" i="7"/>
  <c r="B3264" i="7"/>
  <c r="B3263" i="7"/>
  <c r="B3262" i="7"/>
  <c r="B3261" i="7"/>
  <c r="B3260" i="7"/>
  <c r="B3259" i="7"/>
  <c r="B3258" i="7"/>
  <c r="B3257" i="7"/>
  <c r="B3256" i="7"/>
  <c r="B3255" i="7"/>
  <c r="B3254" i="7"/>
  <c r="B3253" i="7"/>
  <c r="B3252" i="7"/>
  <c r="B3251" i="7"/>
  <c r="B3250" i="7"/>
  <c r="B3249" i="7"/>
  <c r="B3248" i="7"/>
  <c r="B3247" i="7"/>
  <c r="B3246" i="7"/>
  <c r="B3245" i="7"/>
  <c r="B3244" i="7"/>
  <c r="B3243" i="7"/>
  <c r="B3242" i="7"/>
  <c r="B3241" i="7"/>
  <c r="B3240" i="7"/>
  <c r="B3239" i="7"/>
  <c r="B3238" i="7"/>
  <c r="B3237" i="7"/>
  <c r="B3236" i="7"/>
  <c r="B3235" i="7"/>
  <c r="B3234" i="7"/>
  <c r="B3233" i="7"/>
  <c r="B3232" i="7"/>
  <c r="B3231" i="7"/>
  <c r="B3230" i="7"/>
  <c r="B3229" i="7"/>
  <c r="B3228" i="7"/>
  <c r="B3227" i="7"/>
  <c r="B3226" i="7"/>
  <c r="B3225" i="7"/>
  <c r="B3224" i="7"/>
  <c r="B3223" i="7"/>
  <c r="B3222" i="7"/>
  <c r="B3221" i="7"/>
  <c r="B3220" i="7"/>
  <c r="B3219" i="7"/>
  <c r="B3218" i="7"/>
  <c r="B3217" i="7"/>
  <c r="B3216" i="7"/>
  <c r="B3215" i="7"/>
  <c r="B3214" i="7"/>
  <c r="B3213" i="7"/>
  <c r="B3212" i="7"/>
  <c r="B3211" i="7"/>
  <c r="B3210" i="7"/>
  <c r="B3209" i="7"/>
  <c r="B3208" i="7"/>
  <c r="B3207" i="7"/>
  <c r="B3206" i="7"/>
  <c r="B3205" i="7"/>
  <c r="B3204" i="7"/>
  <c r="B3203" i="7"/>
  <c r="B3202" i="7"/>
  <c r="B3201" i="7"/>
  <c r="B3200" i="7"/>
  <c r="B3199" i="7"/>
  <c r="B3198" i="7"/>
  <c r="B3197" i="7"/>
  <c r="B3196" i="7"/>
  <c r="B3195" i="7"/>
  <c r="B3194" i="7"/>
  <c r="B3193" i="7"/>
  <c r="B3192" i="7"/>
  <c r="B3191" i="7"/>
  <c r="B3190" i="7"/>
  <c r="B3189" i="7"/>
  <c r="B3188" i="7"/>
  <c r="B3187" i="7"/>
  <c r="B3186" i="7"/>
  <c r="B3185" i="7"/>
  <c r="B3184" i="7"/>
  <c r="B3183" i="7"/>
  <c r="B3182" i="7"/>
  <c r="B3181" i="7"/>
  <c r="B3180" i="7"/>
  <c r="B3179" i="7"/>
  <c r="B3178" i="7"/>
  <c r="B3177" i="7"/>
  <c r="B3176" i="7"/>
  <c r="B3175" i="7"/>
  <c r="B3174" i="7"/>
  <c r="B3173" i="7"/>
  <c r="B3172" i="7"/>
  <c r="B3171" i="7"/>
  <c r="B3170" i="7"/>
  <c r="B3169" i="7"/>
  <c r="B3168" i="7"/>
  <c r="B3167" i="7"/>
  <c r="B3166" i="7"/>
  <c r="B3165" i="7"/>
  <c r="B3164" i="7"/>
  <c r="B3163" i="7"/>
  <c r="B3162" i="7"/>
  <c r="B3161" i="7"/>
  <c r="B3160" i="7"/>
  <c r="B3159" i="7"/>
  <c r="B3158" i="7"/>
  <c r="B3157" i="7"/>
  <c r="B3156" i="7"/>
  <c r="B3155" i="7"/>
  <c r="B3154" i="7"/>
  <c r="B3153" i="7"/>
  <c r="B3152" i="7"/>
  <c r="B3151" i="7"/>
  <c r="B3150" i="7"/>
  <c r="B3149" i="7"/>
  <c r="B3148" i="7"/>
  <c r="B3147" i="7"/>
  <c r="B3146" i="7"/>
  <c r="B3145" i="7"/>
  <c r="B3144" i="7"/>
  <c r="B3143" i="7"/>
  <c r="B3142" i="7"/>
  <c r="B3141" i="7"/>
  <c r="B3140" i="7"/>
  <c r="B3139" i="7"/>
  <c r="B3138" i="7"/>
  <c r="B3137" i="7"/>
  <c r="B3136" i="7"/>
  <c r="B3135" i="7"/>
  <c r="B3134" i="7"/>
  <c r="B3133" i="7"/>
  <c r="B3132" i="7"/>
  <c r="B3131" i="7"/>
  <c r="B3130" i="7"/>
  <c r="B3129" i="7"/>
  <c r="B3128" i="7"/>
  <c r="B3127" i="7"/>
  <c r="B3126" i="7"/>
  <c r="B3125" i="7"/>
  <c r="B3124" i="7"/>
  <c r="B3123" i="7"/>
  <c r="B3122" i="7"/>
  <c r="B3121" i="7"/>
  <c r="B3120" i="7"/>
  <c r="B3119" i="7"/>
  <c r="B3118" i="7"/>
  <c r="B3117" i="7"/>
  <c r="B3116" i="7"/>
  <c r="B3115" i="7"/>
  <c r="B3114" i="7"/>
  <c r="B3113" i="7"/>
  <c r="B3112" i="7"/>
  <c r="B3111" i="7"/>
  <c r="B3110" i="7"/>
  <c r="B3109" i="7"/>
  <c r="B3108" i="7"/>
  <c r="B3107" i="7"/>
  <c r="B3106" i="7"/>
  <c r="B3105" i="7"/>
  <c r="B3104" i="7"/>
  <c r="B3103" i="7"/>
  <c r="B3102" i="7"/>
  <c r="B3101" i="7"/>
  <c r="B3100" i="7"/>
  <c r="B3099" i="7"/>
  <c r="B3098" i="7"/>
  <c r="B3097" i="7"/>
  <c r="B3096" i="7"/>
  <c r="B3095" i="7"/>
  <c r="B3094" i="7"/>
  <c r="B3093" i="7"/>
  <c r="B3092" i="7"/>
  <c r="B3091" i="7"/>
  <c r="B3090" i="7"/>
  <c r="B3089" i="7"/>
  <c r="B3088" i="7"/>
  <c r="B3087" i="7"/>
  <c r="B3086" i="7"/>
  <c r="B3085" i="7"/>
  <c r="B3084" i="7"/>
  <c r="B3083" i="7"/>
  <c r="B3082" i="7"/>
  <c r="B3081" i="7"/>
  <c r="B3080" i="7"/>
  <c r="B3079" i="7"/>
  <c r="B3078" i="7"/>
  <c r="B3077" i="7"/>
  <c r="B3076" i="7"/>
  <c r="B3075" i="7"/>
  <c r="B3074" i="7"/>
  <c r="B3073" i="7"/>
  <c r="B3072" i="7"/>
  <c r="B3071" i="7"/>
  <c r="B3070" i="7"/>
  <c r="B3069" i="7"/>
  <c r="B3068" i="7"/>
  <c r="B3067" i="7"/>
  <c r="B3066" i="7"/>
  <c r="B3065" i="7"/>
  <c r="B3064" i="7"/>
  <c r="B3063" i="7"/>
  <c r="B3062" i="7"/>
  <c r="B3061" i="7"/>
  <c r="B3060" i="7"/>
  <c r="B3059" i="7"/>
  <c r="B3058" i="7"/>
  <c r="B3057" i="7"/>
  <c r="B3056" i="7"/>
  <c r="B3055" i="7"/>
  <c r="B3054" i="7"/>
  <c r="B3053" i="7"/>
  <c r="B3052" i="7"/>
  <c r="B3051" i="7"/>
  <c r="B3050" i="7"/>
  <c r="B3049" i="7"/>
  <c r="B3048" i="7"/>
  <c r="B3047" i="7"/>
  <c r="B3046" i="7"/>
  <c r="B3045" i="7"/>
  <c r="B3044" i="7"/>
  <c r="B3043" i="7"/>
  <c r="B3042" i="7"/>
  <c r="B3041" i="7"/>
  <c r="B3040" i="7"/>
  <c r="B3039" i="7"/>
  <c r="B3038" i="7"/>
  <c r="B3037" i="7"/>
  <c r="B3036" i="7"/>
  <c r="B3035" i="7"/>
  <c r="B3034" i="7"/>
  <c r="B3033" i="7"/>
  <c r="B3032" i="7"/>
  <c r="B3031" i="7"/>
  <c r="B3030" i="7"/>
  <c r="B3029" i="7"/>
  <c r="B3028" i="7"/>
  <c r="B3027" i="7"/>
  <c r="B3026" i="7"/>
  <c r="B3025" i="7"/>
  <c r="B3024" i="7"/>
  <c r="B3023" i="7"/>
  <c r="B3022" i="7"/>
  <c r="B3021" i="7"/>
  <c r="B3020" i="7"/>
  <c r="B3019" i="7"/>
  <c r="B3018" i="7"/>
  <c r="B3017" i="7"/>
  <c r="B3016" i="7"/>
  <c r="B3015" i="7"/>
  <c r="B3014" i="7"/>
  <c r="B3013" i="7"/>
  <c r="B3012" i="7"/>
  <c r="B3011" i="7"/>
  <c r="B3010" i="7"/>
  <c r="B3009" i="7"/>
  <c r="B3008" i="7"/>
  <c r="B3007" i="7"/>
  <c r="B3006" i="7"/>
  <c r="B3005" i="7"/>
  <c r="B3004" i="7"/>
  <c r="B3003" i="7"/>
  <c r="B3002" i="7"/>
  <c r="B3001" i="7"/>
  <c r="B3000" i="7"/>
  <c r="B2999" i="7"/>
  <c r="B2998" i="7"/>
  <c r="B2997" i="7"/>
  <c r="B2996" i="7"/>
  <c r="B2995" i="7"/>
  <c r="B2994" i="7"/>
  <c r="B2993" i="7"/>
  <c r="B2992" i="7"/>
  <c r="B2991" i="7"/>
  <c r="B2990" i="7"/>
  <c r="B2989" i="7"/>
  <c r="B2988" i="7"/>
  <c r="B2987" i="7"/>
  <c r="B2986" i="7"/>
  <c r="B2985" i="7"/>
  <c r="B2984" i="7"/>
  <c r="B2983" i="7"/>
  <c r="B2982" i="7"/>
  <c r="B2981" i="7"/>
  <c r="B2980" i="7"/>
  <c r="B2979" i="7"/>
  <c r="B2978" i="7"/>
  <c r="B2977" i="7"/>
  <c r="B2976" i="7"/>
  <c r="B2975" i="7"/>
  <c r="B2974" i="7"/>
  <c r="B2973" i="7"/>
  <c r="B2972" i="7"/>
  <c r="B2971" i="7"/>
  <c r="B2970" i="7"/>
  <c r="B2969" i="7"/>
  <c r="B2968" i="7"/>
  <c r="B2967" i="7"/>
  <c r="B2966" i="7"/>
  <c r="B2965" i="7"/>
  <c r="B2964" i="7"/>
  <c r="B2963" i="7"/>
  <c r="B2962" i="7"/>
  <c r="B2961" i="7"/>
  <c r="B2960" i="7"/>
  <c r="B2959" i="7"/>
  <c r="B2958" i="7"/>
  <c r="B2957" i="7"/>
  <c r="B2956" i="7"/>
  <c r="B2955" i="7"/>
  <c r="B2954" i="7"/>
  <c r="B2953" i="7"/>
  <c r="B2952" i="7"/>
  <c r="B2951" i="7"/>
  <c r="B2950" i="7"/>
  <c r="B2949" i="7"/>
  <c r="B2948" i="7"/>
  <c r="B2947" i="7"/>
  <c r="B2946" i="7"/>
  <c r="B2945" i="7"/>
  <c r="B2944" i="7"/>
  <c r="B2943" i="7"/>
  <c r="B2942" i="7"/>
  <c r="B2941" i="7"/>
  <c r="B2940" i="7"/>
  <c r="B2939" i="7"/>
  <c r="B2938" i="7"/>
  <c r="B2937" i="7"/>
  <c r="B2936" i="7"/>
  <c r="B2935" i="7"/>
  <c r="B2934" i="7"/>
  <c r="B2933" i="7"/>
  <c r="B2932" i="7"/>
  <c r="B2931" i="7"/>
  <c r="B2930" i="7"/>
  <c r="B2929" i="7"/>
  <c r="B2928" i="7"/>
  <c r="B2927" i="7"/>
  <c r="B2926" i="7"/>
  <c r="B2925" i="7"/>
  <c r="B2924" i="7"/>
  <c r="B2923" i="7"/>
  <c r="B2922" i="7"/>
  <c r="B2921" i="7"/>
  <c r="B2920" i="7"/>
  <c r="B2919" i="7"/>
  <c r="B2918" i="7"/>
  <c r="B2917" i="7"/>
  <c r="B2916" i="7"/>
  <c r="B2915" i="7"/>
  <c r="B2914" i="7"/>
  <c r="B2913" i="7"/>
  <c r="B2912" i="7"/>
  <c r="B2911" i="7"/>
  <c r="B2910" i="7"/>
  <c r="B2909" i="7"/>
  <c r="B2908" i="7"/>
  <c r="B2907" i="7"/>
  <c r="B2906" i="7"/>
  <c r="B2905" i="7"/>
  <c r="B2904" i="7"/>
  <c r="B2903" i="7"/>
  <c r="B2902" i="7"/>
  <c r="B2901" i="7"/>
  <c r="B2900" i="7"/>
  <c r="B2899" i="7"/>
  <c r="B2898" i="7"/>
  <c r="B2897" i="7"/>
  <c r="B2896" i="7"/>
  <c r="B2895" i="7"/>
  <c r="B2894" i="7"/>
  <c r="B2893" i="7"/>
  <c r="B2892" i="7"/>
  <c r="B2891" i="7"/>
  <c r="B2890" i="7"/>
  <c r="B2889" i="7"/>
  <c r="B2888" i="7"/>
  <c r="B2887" i="7"/>
  <c r="B2886" i="7"/>
  <c r="B2885" i="7"/>
  <c r="B2884" i="7"/>
  <c r="B2883" i="7"/>
  <c r="B2882" i="7"/>
  <c r="B2881" i="7"/>
  <c r="B2880" i="7"/>
  <c r="B2879" i="7"/>
  <c r="B2878" i="7"/>
  <c r="B2877" i="7"/>
  <c r="B2876" i="7"/>
  <c r="B2875" i="7"/>
  <c r="B2874" i="7"/>
  <c r="B2873" i="7"/>
  <c r="B2872" i="7"/>
  <c r="B2871" i="7"/>
  <c r="B2870" i="7"/>
  <c r="B2869" i="7"/>
  <c r="B2868" i="7"/>
  <c r="B2867" i="7"/>
  <c r="B2866" i="7"/>
  <c r="B2865" i="7"/>
  <c r="B2864" i="7"/>
  <c r="B2863" i="7"/>
  <c r="B2862" i="7"/>
  <c r="B2861" i="7"/>
  <c r="B2860" i="7"/>
  <c r="B2859" i="7"/>
  <c r="B2858" i="7"/>
  <c r="B2857" i="7"/>
  <c r="B2856" i="7"/>
  <c r="B2855" i="7"/>
  <c r="B2854" i="7"/>
  <c r="B2853" i="7"/>
  <c r="B2852" i="7"/>
  <c r="B2851" i="7"/>
  <c r="B2850" i="7"/>
  <c r="B2849" i="7"/>
  <c r="B2848" i="7"/>
  <c r="B2847" i="7"/>
  <c r="B2846" i="7"/>
  <c r="B2845" i="7"/>
  <c r="B2844" i="7"/>
  <c r="B2843" i="7"/>
  <c r="B2842" i="7"/>
  <c r="B2841" i="7"/>
  <c r="B2840" i="7"/>
  <c r="B2839" i="7"/>
  <c r="B2838" i="7"/>
  <c r="B2837" i="7"/>
  <c r="B2836" i="7"/>
  <c r="B2835" i="7"/>
  <c r="B2834" i="7"/>
  <c r="B2833" i="7"/>
  <c r="B2832" i="7"/>
  <c r="B2831" i="7"/>
  <c r="B2830" i="7"/>
  <c r="B2829" i="7"/>
  <c r="B2828" i="7"/>
  <c r="B2827" i="7"/>
  <c r="B2826" i="7"/>
  <c r="B2825" i="7"/>
  <c r="B2824" i="7"/>
  <c r="B2823" i="7"/>
  <c r="B2822" i="7"/>
  <c r="B2821" i="7"/>
  <c r="B2820" i="7"/>
  <c r="B2819" i="7"/>
  <c r="B2818" i="7"/>
  <c r="B2817" i="7"/>
  <c r="B2816" i="7"/>
  <c r="B2815" i="7"/>
  <c r="B2814" i="7"/>
  <c r="B2813" i="7"/>
  <c r="B2812" i="7"/>
  <c r="B2811" i="7"/>
  <c r="B2810" i="7"/>
  <c r="B2809" i="7"/>
  <c r="B2808" i="7"/>
  <c r="B2807" i="7"/>
  <c r="B2806" i="7"/>
  <c r="B2805" i="7"/>
  <c r="B2804" i="7"/>
  <c r="B2803" i="7"/>
  <c r="B2802" i="7"/>
  <c r="B2801" i="7"/>
  <c r="B2800" i="7"/>
  <c r="B2799" i="7"/>
  <c r="B2798" i="7"/>
  <c r="B2797" i="7"/>
  <c r="B2796" i="7"/>
  <c r="B2795" i="7"/>
  <c r="B2794" i="7"/>
  <c r="B2793" i="7"/>
  <c r="B2792" i="7"/>
  <c r="B2791" i="7"/>
  <c r="B2790" i="7"/>
  <c r="B2789" i="7"/>
  <c r="B2788" i="7"/>
  <c r="B2787" i="7"/>
  <c r="B2786" i="7"/>
  <c r="B2785" i="7"/>
  <c r="B2784" i="7"/>
  <c r="B2783" i="7"/>
  <c r="B2782" i="7"/>
  <c r="B2781" i="7"/>
  <c r="B2780" i="7"/>
  <c r="B2779" i="7"/>
  <c r="B2778" i="7"/>
  <c r="B2777" i="7"/>
  <c r="B2776" i="7"/>
  <c r="B2775" i="7"/>
  <c r="B2774" i="7"/>
  <c r="B2773" i="7"/>
  <c r="B2772" i="7"/>
  <c r="B2771" i="7"/>
  <c r="B2770" i="7"/>
  <c r="B2769" i="7"/>
  <c r="B2768" i="7"/>
  <c r="B2767" i="7"/>
  <c r="B2766" i="7"/>
  <c r="B2765" i="7"/>
  <c r="B2764" i="7"/>
  <c r="B2763" i="7"/>
  <c r="B2762" i="7"/>
  <c r="B2761" i="7"/>
  <c r="B2760" i="7"/>
  <c r="B2759" i="7"/>
  <c r="B2758" i="7"/>
  <c r="B2757" i="7"/>
  <c r="B2756" i="7"/>
  <c r="B2755" i="7"/>
  <c r="B2754" i="7"/>
  <c r="B2753" i="7"/>
  <c r="B2752" i="7"/>
  <c r="B2751" i="7"/>
  <c r="B2750" i="7"/>
  <c r="B2749" i="7"/>
  <c r="B2748" i="7"/>
  <c r="B2747" i="7"/>
  <c r="B2746" i="7"/>
  <c r="B2745" i="7"/>
  <c r="B2744" i="7"/>
  <c r="B2743" i="7"/>
  <c r="B2742" i="7"/>
  <c r="B2741" i="7"/>
  <c r="B2740" i="7"/>
  <c r="B2739" i="7"/>
  <c r="B2738" i="7"/>
  <c r="B2737" i="7"/>
  <c r="B2736" i="7"/>
  <c r="B2735" i="7"/>
  <c r="B2734" i="7"/>
  <c r="B2733" i="7"/>
  <c r="B2732" i="7"/>
  <c r="B2731" i="7"/>
  <c r="B2730" i="7"/>
  <c r="B2729" i="7"/>
  <c r="B2728" i="7"/>
  <c r="B2727" i="7"/>
  <c r="B2726" i="7"/>
  <c r="B2725" i="7"/>
  <c r="B2724" i="7"/>
  <c r="B2723" i="7"/>
  <c r="B2722" i="7"/>
  <c r="B2721" i="7"/>
  <c r="B2720" i="7"/>
  <c r="B2719" i="7"/>
  <c r="B2718" i="7"/>
  <c r="B2717" i="7"/>
  <c r="B2716" i="7"/>
  <c r="B2715" i="7"/>
  <c r="B2714" i="7"/>
  <c r="B2713" i="7"/>
  <c r="B2712" i="7"/>
  <c r="B2711" i="7"/>
  <c r="B2710" i="7"/>
  <c r="B2709" i="7"/>
  <c r="B2708" i="7"/>
  <c r="B2707" i="7"/>
  <c r="B2706" i="7"/>
  <c r="B2705" i="7"/>
  <c r="B2704" i="7"/>
  <c r="B2703" i="7"/>
  <c r="B2702" i="7"/>
  <c r="B2701" i="7"/>
  <c r="B2700" i="7"/>
  <c r="B2699" i="7"/>
  <c r="B2698" i="7"/>
  <c r="B2697" i="7"/>
  <c r="B2696" i="7"/>
  <c r="B2695" i="7"/>
  <c r="B2694" i="7"/>
  <c r="B2693" i="7"/>
  <c r="B2692" i="7"/>
  <c r="B2691" i="7"/>
  <c r="B2690" i="7"/>
  <c r="B2689" i="7"/>
  <c r="B2688" i="7"/>
  <c r="B2687" i="7"/>
  <c r="B2686" i="7"/>
  <c r="B2685" i="7"/>
  <c r="B2684" i="7"/>
  <c r="B2683" i="7"/>
  <c r="B2682" i="7"/>
  <c r="B2681" i="7"/>
  <c r="B2680" i="7"/>
  <c r="B2679" i="7"/>
  <c r="B2678" i="7"/>
  <c r="B2677" i="7"/>
  <c r="B2676" i="7"/>
  <c r="B2675" i="7"/>
  <c r="B2674" i="7"/>
  <c r="B2673" i="7"/>
  <c r="B2672" i="7"/>
  <c r="B2671" i="7"/>
  <c r="B2670" i="7"/>
  <c r="B2669" i="7"/>
  <c r="B2668" i="7"/>
  <c r="B2667" i="7"/>
  <c r="B2666" i="7"/>
  <c r="B2665" i="7"/>
  <c r="B2664" i="7"/>
  <c r="B2663" i="7"/>
  <c r="B2662" i="7"/>
  <c r="B2661" i="7"/>
  <c r="B2660" i="7"/>
  <c r="B2659" i="7"/>
  <c r="B2658" i="7"/>
  <c r="B2657" i="7"/>
  <c r="B2656" i="7"/>
  <c r="B2655" i="7"/>
  <c r="B2654" i="7"/>
  <c r="B2653" i="7"/>
  <c r="B2652" i="7"/>
  <c r="B2651" i="7"/>
  <c r="B2650" i="7"/>
  <c r="B2649" i="7"/>
  <c r="B2648" i="7"/>
  <c r="B2647" i="7"/>
  <c r="B2646" i="7"/>
  <c r="B2645" i="7"/>
  <c r="B2644" i="7"/>
  <c r="B2643" i="7"/>
  <c r="B2642" i="7"/>
  <c r="B2641" i="7"/>
  <c r="B2640" i="7"/>
  <c r="B2639" i="7"/>
  <c r="B2638" i="7"/>
  <c r="B2637" i="7"/>
  <c r="B2636" i="7"/>
  <c r="B2635" i="7"/>
  <c r="B2634" i="7"/>
  <c r="B2633" i="7"/>
  <c r="B2632" i="7"/>
  <c r="B2631" i="7"/>
  <c r="B2630" i="7"/>
  <c r="B2629" i="7"/>
  <c r="B2628" i="7"/>
  <c r="B2627" i="7"/>
  <c r="B2626" i="7"/>
  <c r="B2625" i="7"/>
  <c r="B2624" i="7"/>
  <c r="B2623" i="7"/>
  <c r="B2622" i="7"/>
  <c r="B2621" i="7"/>
  <c r="B2620" i="7"/>
  <c r="B2619" i="7"/>
  <c r="B2618" i="7"/>
  <c r="B2617" i="7"/>
  <c r="B2616" i="7"/>
  <c r="B2615" i="7"/>
  <c r="B2614" i="7"/>
  <c r="B2613" i="7"/>
  <c r="B2612" i="7"/>
  <c r="B2611" i="7"/>
  <c r="B2610" i="7"/>
  <c r="B2609" i="7"/>
  <c r="B2608" i="7"/>
  <c r="B2607" i="7"/>
  <c r="B2606" i="7"/>
  <c r="B2605" i="7"/>
  <c r="B2604" i="7"/>
  <c r="B2603" i="7"/>
  <c r="B2602" i="7"/>
  <c r="B2601" i="7"/>
  <c r="B2600" i="7"/>
  <c r="B2599" i="7"/>
  <c r="B2598" i="7"/>
  <c r="B2597" i="7"/>
  <c r="B2596" i="7"/>
  <c r="B2595" i="7"/>
  <c r="B2594" i="7"/>
  <c r="B2593" i="7"/>
  <c r="B2592" i="7"/>
  <c r="B2591" i="7"/>
  <c r="B2590" i="7"/>
  <c r="B2589" i="7"/>
  <c r="B2588" i="7"/>
  <c r="B2587" i="7"/>
  <c r="B2586" i="7"/>
  <c r="B2585" i="7"/>
  <c r="B2584" i="7"/>
  <c r="B2583" i="7"/>
  <c r="B2582" i="7"/>
  <c r="B2581" i="7"/>
  <c r="B2580" i="7"/>
  <c r="B2579" i="7"/>
  <c r="B2578" i="7"/>
  <c r="B2577" i="7"/>
  <c r="B2576" i="7"/>
  <c r="B2575" i="7"/>
  <c r="B2574" i="7"/>
  <c r="B2573" i="7"/>
  <c r="B2572" i="7"/>
  <c r="B2571" i="7"/>
  <c r="B2570" i="7"/>
  <c r="B2569" i="7"/>
  <c r="B2568" i="7"/>
  <c r="B2567" i="7"/>
  <c r="B2566" i="7"/>
  <c r="B2565" i="7"/>
  <c r="B2564" i="7"/>
  <c r="B2563" i="7"/>
  <c r="B2562" i="7"/>
  <c r="B2561" i="7"/>
  <c r="B2560" i="7"/>
  <c r="B2559" i="7"/>
  <c r="B2558" i="7"/>
  <c r="B2557" i="7"/>
  <c r="B2556" i="7"/>
  <c r="B2555" i="7"/>
  <c r="B2554" i="7"/>
  <c r="B2553" i="7"/>
  <c r="B2552" i="7"/>
  <c r="B2551" i="7"/>
  <c r="B2550" i="7"/>
  <c r="B2549" i="7"/>
  <c r="B2548" i="7"/>
  <c r="B2547" i="7"/>
  <c r="B2546" i="7"/>
  <c r="B2545" i="7"/>
  <c r="B2544" i="7"/>
  <c r="B2543" i="7"/>
  <c r="B2542" i="7"/>
  <c r="B2541" i="7"/>
  <c r="B2540" i="7"/>
  <c r="B2539" i="7"/>
  <c r="B2538" i="7"/>
  <c r="B2537" i="7"/>
  <c r="B2536" i="7"/>
  <c r="B2535" i="7"/>
  <c r="B2534" i="7"/>
  <c r="B2533" i="7"/>
  <c r="B2532" i="7"/>
  <c r="B2531" i="7"/>
  <c r="B2530" i="7"/>
  <c r="B2529" i="7"/>
  <c r="B2528" i="7"/>
  <c r="B2527" i="7"/>
  <c r="B2526" i="7"/>
  <c r="B2525" i="7"/>
  <c r="B2524" i="7"/>
  <c r="B2523" i="7"/>
  <c r="B2522" i="7"/>
  <c r="B2521" i="7"/>
  <c r="B2520" i="7"/>
  <c r="B2519" i="7"/>
  <c r="B2518" i="7"/>
  <c r="B2517" i="7"/>
  <c r="B2516" i="7"/>
  <c r="B2515" i="7"/>
  <c r="B2514" i="7"/>
  <c r="B2513" i="7"/>
  <c r="B2512" i="7"/>
  <c r="B2511" i="7"/>
  <c r="B2510" i="7"/>
  <c r="B2509" i="7"/>
  <c r="B2508" i="7"/>
  <c r="B2507" i="7"/>
  <c r="B2506" i="7"/>
  <c r="B2505" i="7"/>
  <c r="B2504" i="7"/>
  <c r="B2503" i="7"/>
  <c r="B2502" i="7"/>
  <c r="B2501" i="7"/>
  <c r="B2500" i="7"/>
  <c r="B2499" i="7"/>
  <c r="B2498" i="7"/>
  <c r="B2497" i="7"/>
  <c r="B2496" i="7"/>
  <c r="B2495" i="7"/>
  <c r="B2494" i="7"/>
  <c r="B2493" i="7"/>
  <c r="B2492" i="7"/>
  <c r="B2491" i="7"/>
  <c r="B2490" i="7"/>
  <c r="B2489" i="7"/>
  <c r="B2488" i="7"/>
  <c r="B2487" i="7"/>
  <c r="B2486" i="7"/>
  <c r="B2485" i="7"/>
  <c r="B2484" i="7"/>
  <c r="B2483" i="7"/>
  <c r="B2482" i="7"/>
  <c r="B2481" i="7"/>
  <c r="B2480" i="7"/>
  <c r="B2479" i="7"/>
  <c r="B2478" i="7"/>
  <c r="B2477" i="7"/>
  <c r="B2476" i="7"/>
  <c r="B2475" i="7"/>
  <c r="B2474" i="7"/>
  <c r="B2473" i="7"/>
  <c r="B2472" i="7"/>
  <c r="B2471" i="7"/>
  <c r="B2470" i="7"/>
  <c r="B2469" i="7"/>
  <c r="B2468" i="7"/>
  <c r="B2467" i="7"/>
  <c r="B2466" i="7"/>
  <c r="B2465" i="7"/>
  <c r="B2464" i="7"/>
  <c r="B2463" i="7"/>
  <c r="B2462" i="7"/>
  <c r="B2461" i="7"/>
  <c r="B2460" i="7"/>
  <c r="B2459" i="7"/>
  <c r="B2458" i="7"/>
  <c r="B2457" i="7"/>
  <c r="B2456" i="7"/>
  <c r="B2455" i="7"/>
  <c r="B2454" i="7"/>
  <c r="B2453" i="7"/>
  <c r="B2452" i="7"/>
  <c r="B2451" i="7"/>
  <c r="B2450" i="7"/>
  <c r="B2449" i="7"/>
  <c r="B2448" i="7"/>
  <c r="B2447" i="7"/>
  <c r="B2446" i="7"/>
  <c r="B2445" i="7"/>
  <c r="B2444" i="7"/>
  <c r="B2443" i="7"/>
  <c r="B2442" i="7"/>
  <c r="B2441" i="7"/>
  <c r="B2440" i="7"/>
  <c r="B2439" i="7"/>
  <c r="B2438" i="7"/>
  <c r="B2437" i="7"/>
  <c r="B2436" i="7"/>
  <c r="B2435" i="7"/>
  <c r="B2434" i="7"/>
  <c r="B2433" i="7"/>
  <c r="B2432" i="7"/>
  <c r="B2431" i="7"/>
  <c r="B2430" i="7"/>
  <c r="B2429" i="7"/>
  <c r="B2428" i="7"/>
  <c r="B2427" i="7"/>
  <c r="B2426" i="7"/>
  <c r="B2425" i="7"/>
  <c r="B2424" i="7"/>
  <c r="B2423" i="7"/>
  <c r="B2422" i="7"/>
  <c r="B2421" i="7"/>
  <c r="B2420" i="7"/>
  <c r="B2419" i="7"/>
  <c r="B2418" i="7"/>
  <c r="B2417" i="7"/>
  <c r="B2416" i="7"/>
  <c r="B2415" i="7"/>
  <c r="B2414" i="7"/>
  <c r="B2413" i="7"/>
  <c r="B2412" i="7"/>
  <c r="B2411" i="7"/>
  <c r="B2410" i="7"/>
  <c r="B2409" i="7"/>
  <c r="B2408" i="7"/>
  <c r="B2407" i="7"/>
  <c r="B2406" i="7"/>
  <c r="B2405" i="7"/>
  <c r="B2404" i="7"/>
  <c r="B2403" i="7"/>
  <c r="B2402" i="7"/>
  <c r="B2401" i="7"/>
  <c r="B2400" i="7"/>
  <c r="B2399" i="7"/>
  <c r="B2398" i="7"/>
  <c r="B2397" i="7"/>
  <c r="B2396" i="7"/>
  <c r="B2395" i="7"/>
  <c r="B2394" i="7"/>
  <c r="B2393" i="7"/>
  <c r="B2392" i="7"/>
  <c r="B2391" i="7"/>
  <c r="B2390" i="7"/>
  <c r="B2389" i="7"/>
  <c r="B2388" i="7"/>
  <c r="B2387" i="7"/>
  <c r="B2386" i="7"/>
  <c r="B2385" i="7"/>
  <c r="B2384" i="7"/>
  <c r="B2383" i="7"/>
  <c r="B2382" i="7"/>
  <c r="B2381" i="7"/>
  <c r="B2380" i="7"/>
  <c r="B2379" i="7"/>
  <c r="B2378" i="7"/>
  <c r="B2377" i="7"/>
  <c r="B2376" i="7"/>
  <c r="B2375" i="7"/>
  <c r="B2374" i="7"/>
  <c r="B2373" i="7"/>
  <c r="B2372" i="7"/>
  <c r="B2371" i="7"/>
  <c r="B2370" i="7"/>
  <c r="B2369" i="7"/>
  <c r="B2368" i="7"/>
  <c r="B2367" i="7"/>
  <c r="B2366" i="7"/>
  <c r="B2365" i="7"/>
  <c r="B2364" i="7"/>
  <c r="B2363" i="7"/>
  <c r="B2362" i="7"/>
  <c r="B2361" i="7"/>
  <c r="B2360" i="7"/>
  <c r="B2359" i="7"/>
  <c r="B2358" i="7"/>
  <c r="B2357" i="7"/>
  <c r="B2356" i="7"/>
  <c r="B2355" i="7"/>
  <c r="B2354" i="7"/>
  <c r="B2353" i="7"/>
  <c r="B2352" i="7"/>
  <c r="B2351" i="7"/>
  <c r="B2350" i="7"/>
  <c r="B2349" i="7"/>
  <c r="B2348" i="7"/>
  <c r="B2347" i="7"/>
  <c r="B2346" i="7"/>
  <c r="B2345" i="7"/>
  <c r="B2344" i="7"/>
  <c r="B2343" i="7"/>
  <c r="B2342" i="7"/>
  <c r="B2341" i="7"/>
  <c r="B2340" i="7"/>
  <c r="B2339" i="7"/>
  <c r="B2338" i="7"/>
  <c r="B2337" i="7"/>
  <c r="B2336" i="7"/>
  <c r="B2335" i="7"/>
  <c r="B2334" i="7"/>
  <c r="B2333" i="7"/>
  <c r="B2332" i="7"/>
  <c r="B2331" i="7"/>
  <c r="B2330" i="7"/>
  <c r="B2329" i="7"/>
  <c r="B2328" i="7"/>
  <c r="B2327" i="7"/>
  <c r="B2326" i="7"/>
  <c r="B2325" i="7"/>
  <c r="B2324" i="7"/>
  <c r="B2323" i="7"/>
  <c r="B2322" i="7"/>
  <c r="B2321" i="7"/>
  <c r="B2320" i="7"/>
  <c r="B2319" i="7"/>
  <c r="B2318" i="7"/>
  <c r="B2317" i="7"/>
  <c r="B2316" i="7"/>
  <c r="B2315" i="7"/>
  <c r="B2314" i="7"/>
  <c r="B2313" i="7"/>
  <c r="B2312" i="7"/>
  <c r="B2311" i="7"/>
  <c r="B2310" i="7"/>
  <c r="B2309" i="7"/>
  <c r="B2308" i="7"/>
  <c r="B2307" i="7"/>
  <c r="B2306" i="7"/>
  <c r="B2305" i="7"/>
  <c r="B2304" i="7"/>
  <c r="B2303" i="7"/>
  <c r="B2302" i="7"/>
  <c r="B2301" i="7"/>
  <c r="B2300" i="7"/>
  <c r="B2299" i="7"/>
  <c r="B2298" i="7"/>
  <c r="B2297" i="7"/>
  <c r="B2296" i="7"/>
  <c r="B2295" i="7"/>
  <c r="B2294" i="7"/>
  <c r="B2293" i="7"/>
  <c r="B2292" i="7"/>
  <c r="B2291" i="7"/>
  <c r="B2290" i="7"/>
  <c r="B2289" i="7"/>
  <c r="B2288" i="7"/>
  <c r="B2287" i="7"/>
  <c r="B2286" i="7"/>
  <c r="B2285" i="7"/>
  <c r="B2284" i="7"/>
  <c r="B2283" i="7"/>
  <c r="B2282" i="7"/>
  <c r="B2281" i="7"/>
  <c r="B2280" i="7"/>
  <c r="B2279" i="7"/>
  <c r="B2278" i="7"/>
  <c r="B2277" i="7"/>
  <c r="B2276" i="7"/>
  <c r="B2275" i="7"/>
  <c r="B2274" i="7"/>
  <c r="B2273" i="7"/>
  <c r="B2272" i="7"/>
  <c r="B2271" i="7"/>
  <c r="B2270" i="7"/>
  <c r="B2269" i="7"/>
  <c r="B2268" i="7"/>
  <c r="B2267" i="7"/>
  <c r="B2266" i="7"/>
  <c r="B2265" i="7"/>
  <c r="B2264" i="7"/>
  <c r="B2263" i="7"/>
  <c r="B2262" i="7"/>
  <c r="B2261" i="7"/>
  <c r="B2260" i="7"/>
  <c r="B2259" i="7"/>
  <c r="B2258" i="7"/>
  <c r="B2257" i="7"/>
  <c r="B2256" i="7"/>
  <c r="B2255" i="7"/>
  <c r="B2254" i="7"/>
  <c r="B2253" i="7"/>
  <c r="B2252" i="7"/>
  <c r="B2251" i="7"/>
  <c r="B2250" i="7"/>
  <c r="B2249" i="7"/>
  <c r="B2248" i="7"/>
  <c r="B2247" i="7"/>
  <c r="B2246" i="7"/>
  <c r="B2245" i="7"/>
  <c r="B2244" i="7"/>
  <c r="B2243" i="7"/>
  <c r="B2242" i="7"/>
  <c r="B2241" i="7"/>
  <c r="B2240" i="7"/>
  <c r="B2239" i="7"/>
  <c r="B2238" i="7"/>
  <c r="B2237" i="7"/>
  <c r="B2236" i="7"/>
  <c r="B2235" i="7"/>
  <c r="B2234" i="7"/>
  <c r="B2233" i="7"/>
  <c r="B2232" i="7"/>
  <c r="B2231" i="7"/>
  <c r="B2230" i="7"/>
  <c r="B2229" i="7"/>
  <c r="B2228" i="7"/>
  <c r="B2227" i="7"/>
  <c r="B2226" i="7"/>
  <c r="B2225" i="7"/>
  <c r="B2224" i="7"/>
  <c r="B2223" i="7"/>
  <c r="B2222" i="7"/>
  <c r="B2221" i="7"/>
  <c r="B2220" i="7"/>
  <c r="B2219" i="7"/>
  <c r="B2218" i="7"/>
  <c r="B2217" i="7"/>
  <c r="B2216" i="7"/>
  <c r="B2215" i="7"/>
  <c r="B2214" i="7"/>
  <c r="B2213" i="7"/>
  <c r="B2212" i="7"/>
  <c r="B2211" i="7"/>
  <c r="B2210" i="7"/>
  <c r="B2209" i="7"/>
  <c r="B2208" i="7"/>
  <c r="B2207" i="7"/>
  <c r="B2206" i="7"/>
  <c r="B2205" i="7"/>
  <c r="B2204" i="7"/>
  <c r="B2203" i="7"/>
  <c r="B2202" i="7"/>
  <c r="B2201" i="7"/>
  <c r="B2200" i="7"/>
  <c r="B2199" i="7"/>
  <c r="B2198" i="7"/>
  <c r="B2197" i="7"/>
  <c r="B2196" i="7"/>
  <c r="B2195" i="7"/>
  <c r="B2194" i="7"/>
  <c r="B2193" i="7"/>
  <c r="B2192" i="7"/>
  <c r="B2191" i="7"/>
  <c r="B2190" i="7"/>
  <c r="B2189" i="7"/>
  <c r="B2188" i="7"/>
  <c r="B2187" i="7"/>
  <c r="B2186" i="7"/>
  <c r="B2185" i="7"/>
  <c r="B2184" i="7"/>
  <c r="B2183" i="7"/>
  <c r="B2182" i="7"/>
  <c r="B2181" i="7"/>
  <c r="B2180" i="7"/>
  <c r="B2179" i="7"/>
  <c r="B2178" i="7"/>
  <c r="B2177" i="7"/>
  <c r="B2176" i="7"/>
  <c r="B2175" i="7"/>
  <c r="B2174" i="7"/>
  <c r="B2173" i="7"/>
  <c r="B2172" i="7"/>
  <c r="B2171" i="7"/>
  <c r="B2170" i="7"/>
  <c r="B2169" i="7"/>
  <c r="B2168" i="7"/>
  <c r="B2167" i="7"/>
  <c r="B2166" i="7"/>
  <c r="B2165" i="7"/>
  <c r="B2164" i="7"/>
  <c r="B2163" i="7"/>
  <c r="B2162" i="7"/>
  <c r="B2161" i="7"/>
  <c r="B2160" i="7"/>
  <c r="B2159" i="7"/>
  <c r="B2158" i="7"/>
  <c r="B2157" i="7"/>
  <c r="B2156" i="7"/>
  <c r="B2155" i="7"/>
  <c r="B2154" i="7"/>
  <c r="B2153" i="7"/>
  <c r="B2152" i="7"/>
  <c r="B2151" i="7"/>
  <c r="B2150" i="7"/>
  <c r="B2149" i="7"/>
  <c r="B2148" i="7"/>
  <c r="B2147" i="7"/>
  <c r="B2146" i="7"/>
  <c r="B2145" i="7"/>
  <c r="B2144" i="7"/>
  <c r="B2143" i="7"/>
  <c r="B2142" i="7"/>
  <c r="B2141" i="7"/>
  <c r="B2140" i="7"/>
  <c r="B2139" i="7"/>
  <c r="B2138" i="7"/>
  <c r="B2137" i="7"/>
  <c r="B2136" i="7"/>
  <c r="B2135" i="7"/>
  <c r="B2134" i="7"/>
  <c r="B2133" i="7"/>
  <c r="B2132" i="7"/>
  <c r="B2131" i="7"/>
  <c r="B2130" i="7"/>
  <c r="B2129" i="7"/>
  <c r="B2128" i="7"/>
  <c r="B2127" i="7"/>
  <c r="B2126" i="7"/>
  <c r="B2125" i="7"/>
  <c r="B2124" i="7"/>
  <c r="B2123" i="7"/>
  <c r="B2122" i="7"/>
  <c r="B2121" i="7"/>
  <c r="B2120" i="7"/>
  <c r="B2119" i="7"/>
  <c r="B2118" i="7"/>
  <c r="B2117" i="7"/>
  <c r="B2116" i="7"/>
  <c r="B2115" i="7"/>
  <c r="B2114" i="7"/>
  <c r="B2113" i="7"/>
  <c r="B2112" i="7"/>
  <c r="B2111" i="7"/>
  <c r="B2110" i="7"/>
  <c r="B2109" i="7"/>
  <c r="B2108" i="7"/>
  <c r="B2107" i="7"/>
  <c r="B2106" i="7"/>
  <c r="B2105" i="7"/>
  <c r="B2104" i="7"/>
  <c r="B2103" i="7"/>
  <c r="B2102" i="7"/>
  <c r="B2101" i="7"/>
  <c r="B2100" i="7"/>
  <c r="B2099" i="7"/>
  <c r="B2098" i="7"/>
  <c r="B2097" i="7"/>
  <c r="B2096" i="7"/>
  <c r="B2095" i="7"/>
  <c r="B2094" i="7"/>
  <c r="B2093" i="7"/>
  <c r="B2092" i="7"/>
  <c r="B2091" i="7"/>
  <c r="B2090" i="7"/>
  <c r="B2089" i="7"/>
  <c r="B2088" i="7"/>
  <c r="B2087" i="7"/>
  <c r="B2086" i="7"/>
  <c r="B2085" i="7"/>
  <c r="B2084" i="7"/>
  <c r="B2083" i="7"/>
  <c r="B2082" i="7"/>
  <c r="B2081" i="7"/>
  <c r="B2080" i="7"/>
  <c r="B2079" i="7"/>
  <c r="B2078" i="7"/>
  <c r="B2077" i="7"/>
  <c r="B2076" i="7"/>
  <c r="B2075" i="7"/>
  <c r="B2074" i="7"/>
  <c r="B2073" i="7"/>
  <c r="B2072" i="7"/>
  <c r="B2071" i="7"/>
  <c r="B2070" i="7"/>
  <c r="B2069" i="7"/>
  <c r="B2068" i="7"/>
  <c r="B2067" i="7"/>
  <c r="B2066" i="7"/>
  <c r="B2065" i="7"/>
  <c r="B2064" i="7"/>
  <c r="B2063" i="7"/>
  <c r="B2062" i="7"/>
  <c r="B2061" i="7"/>
  <c r="B2060" i="7"/>
  <c r="B2059" i="7"/>
  <c r="B2058" i="7"/>
  <c r="B2057" i="7"/>
  <c r="B2056" i="7"/>
  <c r="B2055" i="7"/>
  <c r="B2054" i="7"/>
  <c r="B2053" i="7"/>
  <c r="B2052" i="7"/>
  <c r="B2051" i="7"/>
  <c r="B2050" i="7"/>
  <c r="B2049" i="7"/>
  <c r="B2048" i="7"/>
  <c r="B2047" i="7"/>
  <c r="B2046" i="7"/>
  <c r="B2045" i="7"/>
  <c r="B2044" i="7"/>
  <c r="B2043" i="7"/>
  <c r="B2042" i="7"/>
  <c r="B2041" i="7"/>
  <c r="B2040" i="7"/>
  <c r="B2039" i="7"/>
  <c r="B2038" i="7"/>
  <c r="B2037" i="7"/>
  <c r="B2036" i="7"/>
  <c r="B2035" i="7"/>
  <c r="B2034" i="7"/>
  <c r="B2033" i="7"/>
  <c r="B2032" i="7"/>
  <c r="B2031" i="7"/>
  <c r="B2030" i="7"/>
  <c r="B2029" i="7"/>
  <c r="B2028" i="7"/>
  <c r="B2027" i="7"/>
  <c r="B2026" i="7"/>
  <c r="B2025" i="7"/>
  <c r="B2024" i="7"/>
  <c r="B2023" i="7"/>
  <c r="B2022" i="7"/>
  <c r="B2021" i="7"/>
  <c r="B2020" i="7"/>
  <c r="B2019" i="7"/>
  <c r="B2018" i="7"/>
  <c r="B2017" i="7"/>
  <c r="B2016" i="7"/>
  <c r="B2015" i="7"/>
  <c r="B2014" i="7"/>
  <c r="B2013" i="7"/>
  <c r="B2012" i="7"/>
  <c r="B2011" i="7"/>
  <c r="B2010" i="7"/>
  <c r="B2009" i="7"/>
  <c r="B2008" i="7"/>
  <c r="B2007" i="7"/>
  <c r="B2006" i="7"/>
  <c r="B2005" i="7"/>
  <c r="B2004" i="7"/>
  <c r="B2003" i="7"/>
  <c r="B2002" i="7"/>
  <c r="B2001" i="7"/>
  <c r="B2000" i="7"/>
  <c r="B1999" i="7"/>
  <c r="B1998" i="7"/>
  <c r="B1997" i="7"/>
  <c r="B1996" i="7"/>
  <c r="B1995" i="7"/>
  <c r="B1994" i="7"/>
  <c r="B1993" i="7"/>
  <c r="B1992" i="7"/>
  <c r="B1991" i="7"/>
  <c r="B1990" i="7"/>
  <c r="B1989" i="7"/>
  <c r="B1988" i="7"/>
  <c r="B1987" i="7"/>
  <c r="B1986" i="7"/>
  <c r="B1985" i="7"/>
  <c r="B1984" i="7"/>
  <c r="B1983" i="7"/>
  <c r="B1982" i="7"/>
  <c r="B1981" i="7"/>
  <c r="B1980" i="7"/>
  <c r="B1979" i="7"/>
  <c r="B1978" i="7"/>
  <c r="B1977" i="7"/>
  <c r="B1976" i="7"/>
  <c r="B1975" i="7"/>
  <c r="B1974" i="7"/>
  <c r="B1973" i="7"/>
  <c r="B1972" i="7"/>
  <c r="B1971" i="7"/>
  <c r="B1970" i="7"/>
  <c r="B1969" i="7"/>
  <c r="B1968" i="7"/>
  <c r="B1967" i="7"/>
  <c r="B1966" i="7"/>
  <c r="B1965" i="7"/>
  <c r="B1964" i="7"/>
  <c r="B1963" i="7"/>
  <c r="B1962" i="7"/>
  <c r="B1961" i="7"/>
  <c r="B1960" i="7"/>
  <c r="B1959" i="7"/>
  <c r="B1958" i="7"/>
  <c r="B1957" i="7"/>
  <c r="B1956" i="7"/>
  <c r="B1955" i="7"/>
  <c r="B1954" i="7"/>
  <c r="B1953" i="7"/>
  <c r="B1952" i="7"/>
  <c r="B1951" i="7"/>
  <c r="B1950" i="7"/>
  <c r="B1949" i="7"/>
  <c r="B1948" i="7"/>
  <c r="B1947" i="7"/>
  <c r="B1946" i="7"/>
  <c r="B1945" i="7"/>
  <c r="B1944" i="7"/>
  <c r="B1943" i="7"/>
  <c r="B1942" i="7"/>
  <c r="B1941" i="7"/>
  <c r="B1940" i="7"/>
  <c r="B1939" i="7"/>
  <c r="B1938" i="7"/>
  <c r="B1937" i="7"/>
  <c r="B1936" i="7"/>
  <c r="B1935" i="7"/>
  <c r="B1934" i="7"/>
  <c r="B1933" i="7"/>
  <c r="B1932" i="7"/>
  <c r="B1931" i="7"/>
  <c r="B1930" i="7"/>
  <c r="B1929" i="7"/>
  <c r="B1928" i="7"/>
  <c r="B1927" i="7"/>
  <c r="B1926" i="7"/>
  <c r="B1925" i="7"/>
  <c r="B1924" i="7"/>
  <c r="B1923" i="7"/>
  <c r="B1922" i="7"/>
  <c r="B1921" i="7"/>
  <c r="B1920" i="7"/>
  <c r="B1919" i="7"/>
  <c r="B1918" i="7"/>
  <c r="B1917" i="7"/>
  <c r="B1916" i="7"/>
  <c r="B1915" i="7"/>
  <c r="B1914" i="7"/>
  <c r="B1913" i="7"/>
  <c r="B1912" i="7"/>
  <c r="B1911" i="7"/>
  <c r="B1910" i="7"/>
  <c r="B1909" i="7"/>
  <c r="B1908" i="7"/>
  <c r="B1907" i="7"/>
  <c r="B1906" i="7"/>
  <c r="B1905" i="7"/>
  <c r="B1904" i="7"/>
  <c r="B1903" i="7"/>
  <c r="B1902" i="7"/>
  <c r="B1901" i="7"/>
  <c r="B1900" i="7"/>
  <c r="B1899" i="7"/>
  <c r="B1898" i="7"/>
  <c r="B1897" i="7"/>
  <c r="B1896" i="7"/>
  <c r="B1895" i="7"/>
  <c r="B1894" i="7"/>
  <c r="B1893" i="7"/>
  <c r="B1892" i="7"/>
  <c r="B1891" i="7"/>
  <c r="B1890" i="7"/>
  <c r="B1889" i="7"/>
  <c r="B1888" i="7"/>
  <c r="B1887" i="7"/>
  <c r="B1886" i="7"/>
  <c r="B1885" i="7"/>
  <c r="B1884" i="7"/>
  <c r="B1883" i="7"/>
  <c r="B1882" i="7"/>
  <c r="B1881" i="7"/>
  <c r="B1880" i="7"/>
  <c r="B1879" i="7"/>
  <c r="B1878" i="7"/>
  <c r="B1877" i="7"/>
  <c r="B1876" i="7"/>
  <c r="B1875" i="7"/>
  <c r="B1874" i="7"/>
  <c r="B1873" i="7"/>
  <c r="B1872" i="7"/>
  <c r="B1871" i="7"/>
  <c r="B1870" i="7"/>
  <c r="B1869" i="7"/>
  <c r="B1868" i="7"/>
  <c r="B1867" i="7"/>
  <c r="B1866" i="7"/>
  <c r="B1865" i="7"/>
  <c r="B1864" i="7"/>
  <c r="B1863" i="7"/>
  <c r="B1862" i="7"/>
  <c r="B1861" i="7"/>
  <c r="B1860" i="7"/>
  <c r="B1859" i="7"/>
  <c r="B1858" i="7"/>
  <c r="B1857" i="7"/>
  <c r="B1856" i="7"/>
  <c r="B1855" i="7"/>
  <c r="B1854" i="7"/>
  <c r="B1853" i="7"/>
  <c r="B1852" i="7"/>
  <c r="B1851" i="7"/>
  <c r="B1850" i="7"/>
  <c r="B1849" i="7"/>
  <c r="B1848" i="7"/>
  <c r="B1847" i="7"/>
  <c r="B1846" i="7"/>
  <c r="B1845" i="7"/>
  <c r="B1844" i="7"/>
  <c r="B1843" i="7"/>
  <c r="B1842" i="7"/>
  <c r="B1841" i="7"/>
  <c r="B1840" i="7"/>
  <c r="B1839" i="7"/>
  <c r="B1838" i="7"/>
  <c r="B1837" i="7"/>
  <c r="B1836" i="7"/>
  <c r="B1835" i="7"/>
  <c r="B1834" i="7"/>
  <c r="B1833" i="7"/>
  <c r="B1832" i="7"/>
  <c r="B1831" i="7"/>
  <c r="B1830" i="7"/>
  <c r="B1829" i="7"/>
  <c r="B1828" i="7"/>
  <c r="B1827" i="7"/>
  <c r="B1826" i="7"/>
  <c r="B1825" i="7"/>
  <c r="B1824" i="7"/>
  <c r="B1823" i="7"/>
  <c r="B1822" i="7"/>
  <c r="B1821" i="7"/>
  <c r="B1820" i="7"/>
  <c r="B1819" i="7"/>
  <c r="B1818" i="7"/>
  <c r="B1817" i="7"/>
  <c r="B1816" i="7"/>
  <c r="B1815" i="7"/>
  <c r="B1814" i="7"/>
  <c r="B1813" i="7"/>
  <c r="B1812" i="7"/>
  <c r="B1811" i="7"/>
  <c r="B1810" i="7"/>
  <c r="B1809" i="7"/>
  <c r="B1808" i="7"/>
  <c r="B1807" i="7"/>
  <c r="B1806" i="7"/>
  <c r="B1805" i="7"/>
  <c r="B1804" i="7"/>
  <c r="B1803" i="7"/>
  <c r="B1802" i="7"/>
  <c r="B1801" i="7"/>
  <c r="B1800" i="7"/>
  <c r="B1799" i="7"/>
  <c r="B1798" i="7"/>
  <c r="B1797" i="7"/>
  <c r="B1796" i="7"/>
  <c r="B1795" i="7"/>
  <c r="B1794" i="7"/>
  <c r="B1793" i="7"/>
  <c r="B1792" i="7"/>
  <c r="B1791" i="7"/>
  <c r="B1790" i="7"/>
  <c r="B1789" i="7"/>
  <c r="B1788" i="7"/>
  <c r="B1787" i="7"/>
  <c r="B1786" i="7"/>
  <c r="B1785" i="7"/>
  <c r="B1784" i="7"/>
  <c r="B1783" i="7"/>
  <c r="B1782" i="7"/>
  <c r="B1781" i="7"/>
  <c r="B1780" i="7"/>
  <c r="B1779" i="7"/>
  <c r="B1778" i="7"/>
  <c r="B1777" i="7"/>
  <c r="B1776" i="7"/>
  <c r="B1775" i="7"/>
  <c r="B1774" i="7"/>
  <c r="B1773" i="7"/>
  <c r="B1772" i="7"/>
  <c r="B1771" i="7"/>
  <c r="B1770" i="7"/>
  <c r="B1769" i="7"/>
  <c r="B1768" i="7"/>
  <c r="B1767" i="7"/>
  <c r="B1766" i="7"/>
  <c r="B1765" i="7"/>
  <c r="B1764" i="7"/>
  <c r="B1763" i="7"/>
  <c r="B1762" i="7"/>
  <c r="B1761" i="7"/>
  <c r="B1760" i="7"/>
  <c r="B1759" i="7"/>
  <c r="B1758" i="7"/>
  <c r="B1757" i="7"/>
  <c r="B1756" i="7"/>
  <c r="B1755" i="7"/>
  <c r="B1754" i="7"/>
  <c r="B1753" i="7"/>
  <c r="B1752" i="7"/>
  <c r="B1751" i="7"/>
  <c r="B1750" i="7"/>
  <c r="B1749" i="7"/>
  <c r="B1748" i="7"/>
  <c r="B1747" i="7"/>
  <c r="B1746" i="7"/>
  <c r="B1745" i="7"/>
  <c r="B1744" i="7"/>
  <c r="B1743" i="7"/>
  <c r="B1742" i="7"/>
  <c r="B1741" i="7"/>
  <c r="B1740" i="7"/>
  <c r="B1739" i="7"/>
  <c r="B1738" i="7"/>
  <c r="B1737" i="7"/>
  <c r="B1736" i="7"/>
  <c r="B1735" i="7"/>
  <c r="B1734" i="7"/>
  <c r="B1733" i="7"/>
  <c r="B1732" i="7"/>
  <c r="B1731" i="7"/>
  <c r="B1730" i="7"/>
  <c r="B1729" i="7"/>
  <c r="B1728" i="7"/>
  <c r="B1727" i="7"/>
  <c r="B1726" i="7"/>
  <c r="B1725" i="7"/>
  <c r="B1724" i="7"/>
  <c r="B1723" i="7"/>
  <c r="B1722" i="7"/>
  <c r="B1721" i="7"/>
  <c r="B1720" i="7"/>
  <c r="B1719" i="7"/>
  <c r="B1718" i="7"/>
  <c r="B1717" i="7"/>
  <c r="B1716" i="7"/>
  <c r="B1715" i="7"/>
  <c r="B1714" i="7"/>
  <c r="B1713" i="7"/>
  <c r="B1712" i="7"/>
  <c r="B1711" i="7"/>
  <c r="B1710" i="7"/>
  <c r="B1709" i="7"/>
  <c r="B1708" i="7"/>
  <c r="B1707" i="7"/>
  <c r="B1706" i="7"/>
  <c r="B1705" i="7"/>
  <c r="B1704" i="7"/>
  <c r="B1703" i="7"/>
  <c r="B1702" i="7"/>
  <c r="B1701" i="7"/>
  <c r="B1700" i="7"/>
  <c r="B1699" i="7"/>
  <c r="B1698" i="7"/>
  <c r="B1697" i="7"/>
  <c r="B1696" i="7"/>
  <c r="B1695" i="7"/>
  <c r="B1694" i="7"/>
  <c r="B1693" i="7"/>
  <c r="B1692" i="7"/>
  <c r="B1691" i="7"/>
  <c r="B1690" i="7"/>
  <c r="B1689" i="7"/>
  <c r="B1688" i="7"/>
  <c r="B1687" i="7"/>
  <c r="B1686" i="7"/>
  <c r="B1685" i="7"/>
  <c r="B1684" i="7"/>
  <c r="B1683" i="7"/>
  <c r="B1682" i="7"/>
  <c r="B1681" i="7"/>
  <c r="B1680" i="7"/>
  <c r="B1679" i="7"/>
  <c r="B1678" i="7"/>
  <c r="B1677" i="7"/>
  <c r="B1676" i="7"/>
  <c r="B1675" i="7"/>
  <c r="B1674" i="7"/>
  <c r="B1673" i="7"/>
  <c r="B1672" i="7"/>
  <c r="B1671" i="7"/>
  <c r="B1670" i="7"/>
  <c r="B1669" i="7"/>
  <c r="B1668" i="7"/>
  <c r="B1667" i="7"/>
  <c r="B1666" i="7"/>
  <c r="B1665" i="7"/>
  <c r="B1664" i="7"/>
  <c r="B1663" i="7"/>
  <c r="B1662" i="7"/>
  <c r="B1661" i="7"/>
  <c r="B1660" i="7"/>
  <c r="B1659" i="7"/>
  <c r="B1658" i="7"/>
  <c r="B1657" i="7"/>
  <c r="B1656" i="7"/>
  <c r="B1655" i="7"/>
  <c r="B1654" i="7"/>
  <c r="B1653" i="7"/>
  <c r="B1652" i="7"/>
  <c r="B1651" i="7"/>
  <c r="B1650" i="7"/>
  <c r="B1649" i="7"/>
  <c r="B1648" i="7"/>
  <c r="B1647" i="7"/>
  <c r="B1646" i="7"/>
  <c r="B1645" i="7"/>
  <c r="B1644" i="7"/>
  <c r="B1643" i="7"/>
  <c r="B1642" i="7"/>
  <c r="B1641" i="7"/>
  <c r="B1640" i="7"/>
  <c r="B1639" i="7"/>
  <c r="B1638" i="7"/>
  <c r="B1637" i="7"/>
  <c r="B1636" i="7"/>
  <c r="B1635" i="7"/>
  <c r="B1634" i="7"/>
  <c r="B1633" i="7"/>
  <c r="B1632" i="7"/>
  <c r="B1631" i="7"/>
  <c r="B1630" i="7"/>
  <c r="B1629" i="7"/>
  <c r="B1628" i="7"/>
  <c r="B1627" i="7"/>
  <c r="B1626" i="7"/>
  <c r="B1625" i="7"/>
  <c r="B1624" i="7"/>
  <c r="B1623" i="7"/>
  <c r="B1622" i="7"/>
  <c r="B1621" i="7"/>
  <c r="B1620" i="7"/>
  <c r="B1619" i="7"/>
  <c r="B1618" i="7"/>
  <c r="B1617" i="7"/>
  <c r="B1616" i="7"/>
  <c r="B1615" i="7"/>
  <c r="B1614" i="7"/>
  <c r="B1613" i="7"/>
  <c r="B1612" i="7"/>
  <c r="B1611" i="7"/>
  <c r="B1610" i="7"/>
  <c r="B1609" i="7"/>
  <c r="B1608" i="7"/>
  <c r="B1607" i="7"/>
  <c r="B1606" i="7"/>
  <c r="B1605" i="7"/>
  <c r="B1604" i="7"/>
  <c r="B1603" i="7"/>
  <c r="B1602" i="7"/>
  <c r="B1601" i="7"/>
  <c r="B1600" i="7"/>
  <c r="B1599" i="7"/>
  <c r="B1598" i="7"/>
  <c r="B1597" i="7"/>
  <c r="B1596" i="7"/>
  <c r="B1595" i="7"/>
  <c r="B1594" i="7"/>
  <c r="B1593" i="7"/>
  <c r="B1592" i="7"/>
  <c r="B1591" i="7"/>
  <c r="B1590" i="7"/>
  <c r="B1589" i="7"/>
  <c r="B1588" i="7"/>
  <c r="B1587" i="7"/>
  <c r="B1586" i="7"/>
  <c r="B1585" i="7"/>
  <c r="B1584" i="7"/>
  <c r="B1583" i="7"/>
  <c r="B1582" i="7"/>
  <c r="B1581" i="7"/>
  <c r="B1580" i="7"/>
  <c r="B1579" i="7"/>
  <c r="B1578" i="7"/>
  <c r="B1577" i="7"/>
  <c r="B1576" i="7"/>
  <c r="B1575" i="7"/>
  <c r="B1574" i="7"/>
  <c r="B1573" i="7"/>
  <c r="B1572" i="7"/>
  <c r="B1571" i="7"/>
  <c r="B1570" i="7"/>
  <c r="B1569" i="7"/>
  <c r="B1568" i="7"/>
  <c r="B1567" i="7"/>
  <c r="B1566" i="7"/>
  <c r="B1565" i="7"/>
  <c r="B1564" i="7"/>
  <c r="B1563" i="7"/>
  <c r="B1562" i="7"/>
  <c r="B1561" i="7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7" i="6"/>
</calcChain>
</file>

<file path=xl/sharedStrings.xml><?xml version="1.0" encoding="utf-8"?>
<sst xmlns="http://schemas.openxmlformats.org/spreadsheetml/2006/main" count="129" uniqueCount="57">
  <si>
    <t>DELTA-T LOGGER</t>
  </si>
  <si>
    <t>Thermo01</t>
  </si>
  <si>
    <t xml:space="preserve">  Chan01</t>
  </si>
  <si>
    <t xml:space="preserve">  Chan02</t>
  </si>
  <si>
    <t xml:space="preserve">  Chan03</t>
  </si>
  <si>
    <t xml:space="preserve">  Chan04</t>
  </si>
  <si>
    <t xml:space="preserve">  Chan05</t>
  </si>
  <si>
    <t xml:space="preserve">  Chan06</t>
  </si>
  <si>
    <t xml:space="preserve">  Chan07</t>
  </si>
  <si>
    <t xml:space="preserve">  Chan09</t>
  </si>
  <si>
    <t xml:space="preserve">  Chan10</t>
  </si>
  <si>
    <t xml:space="preserve">  Chan11</t>
  </si>
  <si>
    <t xml:space="preserve">  Chan12</t>
  </si>
  <si>
    <t xml:space="preserve">  Chan13</t>
  </si>
  <si>
    <t xml:space="preserve">  Chan14</t>
  </si>
  <si>
    <t xml:space="preserve">Channel number   </t>
  </si>
  <si>
    <t xml:space="preserve">Sensor code      </t>
  </si>
  <si>
    <t>TCT</t>
  </si>
  <si>
    <t>TM3</t>
  </si>
  <si>
    <t>deg C</t>
  </si>
  <si>
    <t>DATE TIME</t>
  </si>
  <si>
    <t>dd/mm/yyyy hh:mm</t>
  </si>
  <si>
    <t>Leaf Temperatures</t>
  </si>
  <si>
    <t>Logger Temperature</t>
  </si>
  <si>
    <t>Soil Surface Temperatures</t>
  </si>
  <si>
    <t>Base of Leaf Temps</t>
  </si>
  <si>
    <t>Mid-Leaf Temps</t>
  </si>
  <si>
    <t>Top of Leaf Temps</t>
  </si>
  <si>
    <t>Overview</t>
  </si>
  <si>
    <t>Experiment (FUSE) project. Please contact authors (see below) for full</t>
  </si>
  <si>
    <t>details of methodology, and for permission to publish these data.</t>
  </si>
  <si>
    <t>Contents</t>
  </si>
  <si>
    <t>again, unusable data have been removed so that only usable data are</t>
  </si>
  <si>
    <t>Authors</t>
  </si>
  <si>
    <t>Paul J. Morris</t>
  </si>
  <si>
    <t>U. Reading</t>
  </si>
  <si>
    <t>p.j.morris@reading.ac.uk</t>
  </si>
  <si>
    <t>Anne Verhoef</t>
  </si>
  <si>
    <t>a.verhoef@reading.ac.uk</t>
  </si>
  <si>
    <t>Suvarna Punalekar</t>
  </si>
  <si>
    <t>s.m.punalekar@pgr.reading.ac.uk</t>
  </si>
  <si>
    <t xml:space="preserve">This spreadsheet contains soil- and leaf-temeprature data from </t>
  </si>
  <si>
    <t>thermocouples, collected on Yarnton Mead floodplain meadow,</t>
  </si>
  <si>
    <t>Oxfordshire, UK, between 25th June and 27th September 2013. These</t>
  </si>
  <si>
    <t>data are part of the NERC-funded Floodplain Underground Sensors</t>
  </si>
  <si>
    <t>In addition to the introductory worksheet, the spreadsheet contains two</t>
  </si>
  <si>
    <t>pages of data. The first is from before the grass inside the enclousre was</t>
  </si>
  <si>
    <t xml:space="preserve">trimmed by PJM on 21 Aug 2013, the second page is from after the trim. </t>
  </si>
  <si>
    <t>The thermocouples were repositioned differently after this trimming,</t>
  </si>
  <si>
    <t>hences the two sheets. Not all thermocouples produced usable</t>
  </si>
  <si>
    <t>usable data, and these have been removed. Some of the channels</t>
  </si>
  <si>
    <t xml:space="preserve">returned usable data only for certain parts of the measurement period; </t>
  </si>
  <si>
    <t xml:space="preserve">presented in the data pages (scroll down to see the remaining data in </t>
  </si>
  <si>
    <t>all channels). There is also a break in the data on the first page due to</t>
  </si>
  <si>
    <t xml:space="preserve">power failure between 8 and 19 August. Again, scroll down on the </t>
  </si>
  <si>
    <t>Before Mowing' page to see the remaining data.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</si>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</sst>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8" borderId="0" xfId="0" applyFont="1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F4" sqref="F4"/>
    </sheetView>
  </sheetViews>
  <sheetFormatPr defaultRowHeight="15" x14ac:dyDescent="0.25"/>
  <cols>
    <col min="1" max="16384" width="9.140625" style="9"/>
  </cols>
  <sheetData>
    <row r="1" spans="2:10" ht="15.75" thickBot="1" x14ac:dyDescent="0.3"/>
    <row r="2" spans="2:10" x14ac:dyDescent="0.25">
      <c r="B2" s="10"/>
      <c r="C2" s="11"/>
      <c r="D2" s="11"/>
      <c r="E2" s="11"/>
      <c r="F2" s="11"/>
      <c r="G2" s="11"/>
      <c r="H2" s="11"/>
      <c r="I2" s="11"/>
      <c r="J2" s="12"/>
    </row>
    <row r="3" spans="2:10" x14ac:dyDescent="0.25">
      <c r="B3" s="13"/>
      <c r="C3" s="14" t="s">
        <v>28</v>
      </c>
      <c r="D3" s="15"/>
      <c r="E3" s="15"/>
      <c r="F3" s="15"/>
      <c r="G3" s="15"/>
      <c r="H3" s="15"/>
      <c r="I3" s="15"/>
      <c r="J3" s="16"/>
    </row>
    <row r="4" spans="2:10" x14ac:dyDescent="0.25">
      <c r="B4" s="13"/>
      <c r="C4" s="15" t="s">
        <v>41</v>
      </c>
      <c r="D4" s="15"/>
      <c r="E4" s="15"/>
      <c r="F4" s="15"/>
      <c r="G4" s="15"/>
      <c r="H4" s="15"/>
      <c r="I4" s="15"/>
      <c r="J4" s="16"/>
    </row>
    <row r="5" spans="2:10" x14ac:dyDescent="0.25">
      <c r="B5" s="13"/>
      <c r="C5" s="15" t="s">
        <v>42</v>
      </c>
      <c r="D5" s="15"/>
      <c r="E5" s="15"/>
      <c r="F5" s="15"/>
      <c r="G5" s="15"/>
      <c r="H5" s="15"/>
      <c r="I5" s="15"/>
      <c r="J5" s="16"/>
    </row>
    <row r="6" spans="2:10" x14ac:dyDescent="0.25">
      <c r="B6" s="13"/>
      <c r="C6" s="15" t="s">
        <v>43</v>
      </c>
      <c r="D6" s="15"/>
      <c r="E6" s="15"/>
      <c r="F6" s="15"/>
      <c r="G6" s="15"/>
      <c r="H6" s="15"/>
      <c r="I6" s="15"/>
      <c r="J6" s="16"/>
    </row>
    <row r="7" spans="2:10" x14ac:dyDescent="0.25">
      <c r="B7" s="13"/>
      <c r="C7" s="15" t="s">
        <v>44</v>
      </c>
      <c r="D7" s="15"/>
      <c r="E7" s="15"/>
      <c r="F7" s="15"/>
      <c r="G7" s="15"/>
      <c r="H7" s="15"/>
      <c r="I7" s="15"/>
      <c r="J7" s="16"/>
    </row>
    <row r="8" spans="2:10" x14ac:dyDescent="0.25">
      <c r="B8" s="13"/>
      <c r="C8" s="15" t="s">
        <v>29</v>
      </c>
      <c r="D8" s="15"/>
      <c r="E8" s="15"/>
      <c r="F8" s="15"/>
      <c r="G8" s="15"/>
      <c r="H8" s="15"/>
      <c r="I8" s="15"/>
      <c r="J8" s="16"/>
    </row>
    <row r="9" spans="2:10" x14ac:dyDescent="0.25">
      <c r="B9" s="13"/>
      <c r="C9" s="15" t="s">
        <v>30</v>
      </c>
      <c r="D9" s="15"/>
      <c r="E9" s="15"/>
      <c r="F9" s="15"/>
      <c r="G9" s="15"/>
      <c r="H9" s="15"/>
      <c r="I9" s="15"/>
      <c r="J9" s="16"/>
    </row>
    <row r="10" spans="2:10" ht="15.75" thickBot="1" x14ac:dyDescent="0.3">
      <c r="B10" s="17"/>
      <c r="C10" s="18"/>
      <c r="D10" s="18"/>
      <c r="E10" s="18"/>
      <c r="F10" s="18"/>
      <c r="G10" s="18"/>
      <c r="H10" s="18"/>
      <c r="I10" s="18"/>
      <c r="J10" s="19"/>
    </row>
    <row r="11" spans="2:10" ht="15.75" thickBot="1" x14ac:dyDescent="0.3"/>
    <row r="12" spans="2:10" x14ac:dyDescent="0.25">
      <c r="B12" s="10"/>
      <c r="C12" s="11"/>
      <c r="D12" s="11"/>
      <c r="E12" s="11"/>
      <c r="F12" s="11"/>
      <c r="G12" s="11"/>
      <c r="H12" s="11"/>
      <c r="I12" s="11"/>
      <c r="J12" s="12"/>
    </row>
    <row r="13" spans="2:10" x14ac:dyDescent="0.25">
      <c r="B13" s="13"/>
      <c r="C13" s="14" t="s">
        <v>31</v>
      </c>
      <c r="D13" s="15"/>
      <c r="E13" s="15"/>
      <c r="F13" s="15"/>
      <c r="G13" s="15"/>
      <c r="H13" s="15"/>
      <c r="I13" s="15"/>
      <c r="J13" s="16"/>
    </row>
    <row r="14" spans="2:10" x14ac:dyDescent="0.25">
      <c r="B14" s="13"/>
      <c r="C14" s="15" t="s">
        <v>45</v>
      </c>
      <c r="D14" s="15"/>
      <c r="E14" s="15"/>
      <c r="F14" s="15"/>
      <c r="G14" s="15"/>
      <c r="H14" s="15"/>
      <c r="I14" s="15"/>
      <c r="J14" s="16"/>
    </row>
    <row r="15" spans="2:10" x14ac:dyDescent="0.25">
      <c r="B15" s="13"/>
      <c r="C15" s="15" t="s">
        <v>46</v>
      </c>
      <c r="D15" s="15"/>
      <c r="E15" s="15"/>
      <c r="F15" s="15"/>
      <c r="G15" s="15"/>
      <c r="H15" s="15"/>
      <c r="I15" s="15"/>
      <c r="J15" s="16"/>
    </row>
    <row r="16" spans="2:10" x14ac:dyDescent="0.25">
      <c r="B16" s="13"/>
      <c r="C16" s="15" t="s">
        <v>47</v>
      </c>
      <c r="D16" s="15"/>
      <c r="E16" s="15"/>
      <c r="F16" s="15"/>
      <c r="G16" s="15"/>
      <c r="H16" s="15"/>
      <c r="I16" s="15"/>
      <c r="J16" s="16"/>
    </row>
    <row r="17" spans="2:10" x14ac:dyDescent="0.25">
      <c r="B17" s="13"/>
      <c r="C17" s="15" t="s">
        <v>48</v>
      </c>
      <c r="D17" s="15"/>
      <c r="E17" s="15"/>
      <c r="F17" s="15"/>
      <c r="G17" s="15"/>
      <c r="H17" s="15"/>
      <c r="I17" s="15"/>
      <c r="J17" s="16"/>
    </row>
    <row r="18" spans="2:10" x14ac:dyDescent="0.25">
      <c r="B18" s="13"/>
      <c r="C18" s="15" t="s">
        <v>49</v>
      </c>
      <c r="D18" s="15"/>
      <c r="E18" s="15"/>
      <c r="F18" s="15"/>
      <c r="G18" s="15"/>
      <c r="H18" s="15"/>
      <c r="I18" s="15"/>
      <c r="J18" s="16"/>
    </row>
    <row r="19" spans="2:10" x14ac:dyDescent="0.25">
      <c r="B19" s="13"/>
      <c r="C19" s="15" t="s">
        <v>50</v>
      </c>
      <c r="D19" s="15"/>
      <c r="E19" s="15"/>
      <c r="F19" s="15"/>
      <c r="G19" s="15"/>
      <c r="H19" s="15"/>
      <c r="I19" s="15"/>
      <c r="J19" s="16"/>
    </row>
    <row r="20" spans="2:10" x14ac:dyDescent="0.25">
      <c r="B20" s="13"/>
      <c r="C20" s="15" t="s">
        <v>51</v>
      </c>
      <c r="D20" s="15"/>
      <c r="E20" s="15"/>
      <c r="F20" s="15"/>
      <c r="G20" s="15"/>
      <c r="H20" s="15"/>
      <c r="I20" s="15"/>
      <c r="J20" s="16"/>
    </row>
    <row r="21" spans="2:10" x14ac:dyDescent="0.25">
      <c r="B21" s="13"/>
      <c r="C21" s="15" t="s">
        <v>32</v>
      </c>
      <c r="D21" s="15"/>
      <c r="E21" s="15"/>
      <c r="F21" s="15"/>
      <c r="G21" s="15"/>
      <c r="H21" s="15"/>
      <c r="I21" s="15"/>
      <c r="J21" s="16"/>
    </row>
    <row r="22" spans="2:10" x14ac:dyDescent="0.25">
      <c r="B22" s="13"/>
      <c r="C22" s="15" t="s">
        <v>52</v>
      </c>
      <c r="D22" s="15"/>
      <c r="E22" s="15"/>
      <c r="F22" s="15"/>
      <c r="G22" s="15"/>
      <c r="H22" s="15"/>
      <c r="I22" s="15"/>
      <c r="J22" s="16"/>
    </row>
    <row r="23" spans="2:10" x14ac:dyDescent="0.25">
      <c r="B23" s="13"/>
      <c r="C23" s="15" t="s">
        <v>53</v>
      </c>
      <c r="D23" s="15"/>
      <c r="E23" s="15"/>
      <c r="F23" s="15"/>
      <c r="G23" s="15"/>
      <c r="H23" s="15"/>
      <c r="I23" s="15"/>
      <c r="J23" s="16"/>
    </row>
    <row r="24" spans="2:10" x14ac:dyDescent="0.25">
      <c r="B24" s="13"/>
      <c r="C24" s="20" t="s">
        <v>54</v>
      </c>
      <c r="D24" s="20"/>
      <c r="E24" s="20"/>
      <c r="F24" s="20"/>
      <c r="G24" s="20"/>
      <c r="H24" s="20"/>
      <c r="I24" s="20"/>
      <c r="J24" s="16"/>
    </row>
    <row r="25" spans="2:10" x14ac:dyDescent="0.25">
      <c r="B25" s="13"/>
      <c r="C25" s="21" t="s">
        <v>55</v>
      </c>
      <c r="D25" s="20"/>
      <c r="E25" s="20"/>
      <c r="F25" s="20"/>
      <c r="G25" s="20"/>
      <c r="H25" s="20"/>
      <c r="I25" s="20"/>
      <c r="J25" s="16"/>
    </row>
    <row r="26" spans="2:10" ht="15.75" thickBot="1" x14ac:dyDescent="0.3">
      <c r="B26" s="17"/>
      <c r="C26" s="18"/>
      <c r="D26" s="18"/>
      <c r="E26" s="18"/>
      <c r="F26" s="18"/>
      <c r="G26" s="18"/>
      <c r="H26" s="18"/>
      <c r="I26" s="18"/>
      <c r="J26" s="19"/>
    </row>
    <row r="27" spans="2:10" ht="15.75" thickBot="1" x14ac:dyDescent="0.3"/>
    <row r="28" spans="2:10" x14ac:dyDescent="0.25">
      <c r="B28" s="10"/>
      <c r="C28" s="11"/>
      <c r="D28" s="11"/>
      <c r="E28" s="11"/>
      <c r="F28" s="11"/>
      <c r="G28" s="11"/>
      <c r="H28" s="11"/>
      <c r="I28" s="11"/>
      <c r="J28" s="12"/>
    </row>
    <row r="29" spans="2:10" x14ac:dyDescent="0.25">
      <c r="B29" s="13"/>
      <c r="C29" s="14" t="s">
        <v>33</v>
      </c>
      <c r="D29" s="15"/>
      <c r="E29" s="15"/>
      <c r="F29" s="15"/>
      <c r="G29" s="15"/>
      <c r="H29" s="15"/>
      <c r="I29" s="15"/>
      <c r="J29" s="16"/>
    </row>
    <row r="30" spans="2:10" x14ac:dyDescent="0.25">
      <c r="B30" s="13"/>
      <c r="C30" s="15" t="s">
        <v>34</v>
      </c>
      <c r="D30" s="15"/>
      <c r="E30" s="15" t="s">
        <v>35</v>
      </c>
      <c r="F30" s="15"/>
      <c r="G30" s="15" t="s">
        <v>36</v>
      </c>
      <c r="H30" s="15"/>
      <c r="I30" s="15"/>
      <c r="J30" s="16"/>
    </row>
    <row r="31" spans="2:10" x14ac:dyDescent="0.25">
      <c r="B31" s="13"/>
      <c r="C31" s="15" t="s">
        <v>37</v>
      </c>
      <c r="D31" s="15"/>
      <c r="E31" s="15" t="s">
        <v>35</v>
      </c>
      <c r="F31" s="15"/>
      <c r="G31" s="15" t="s">
        <v>38</v>
      </c>
      <c r="H31" s="15"/>
      <c r="I31" s="15"/>
      <c r="J31" s="16"/>
    </row>
    <row r="32" spans="2:10" x14ac:dyDescent="0.25">
      <c r="B32" s="13"/>
      <c r="C32" s="15" t="s">
        <v>39</v>
      </c>
      <c r="D32" s="15"/>
      <c r="E32" s="15" t="s">
        <v>35</v>
      </c>
      <c r="F32" s="15"/>
      <c r="G32" s="15" t="s">
        <v>40</v>
      </c>
      <c r="H32" s="15"/>
      <c r="I32" s="15"/>
      <c r="J32" s="16"/>
    </row>
    <row r="33" spans="2:10" ht="15.75" thickBot="1" x14ac:dyDescent="0.3">
      <c r="B33" s="17"/>
      <c r="C33" s="18"/>
      <c r="D33" s="18"/>
      <c r="E33" s="18"/>
      <c r="F33" s="18"/>
      <c r="G33" s="18"/>
      <c r="H33" s="18"/>
      <c r="I33" s="18"/>
      <c r="J33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46"/>
  <sheetViews>
    <sheetView topLeftCell="A6642" workbookViewId="0">
      <selection activeCell="C6642" sqref="C6642"/>
    </sheetView>
  </sheetViews>
  <sheetFormatPr defaultRowHeight="15" x14ac:dyDescent="0.25"/>
  <cols>
    <col min="1" max="1" width="19.42578125" style="3" bestFit="1" customWidth="1"/>
    <col min="2" max="2" width="19.42578125" style="26" customWidth="1"/>
    <col min="3" max="3" width="19.140625" style="2" bestFit="1" customWidth="1"/>
    <col min="4" max="6" width="9.140625" style="7"/>
    <col min="7" max="9" width="9.140625" style="5"/>
    <col min="10" max="12" width="9.140625" style="6"/>
    <col min="13" max="15" width="9.140625" style="8"/>
    <col min="16" max="16384" width="9.140625" style="1"/>
  </cols>
  <sheetData>
    <row r="1" spans="1:15" x14ac:dyDescent="0.25">
      <c r="A1" s="3" t="s">
        <v>0</v>
      </c>
      <c r="B1" s="26" t="s">
        <v>56</v>
      </c>
    </row>
    <row r="2" spans="1:15" x14ac:dyDescent="0.25">
      <c r="A2" s="3" t="s">
        <v>1</v>
      </c>
      <c r="C2" s="2" t="s">
        <v>23</v>
      </c>
      <c r="D2" s="22" t="s">
        <v>24</v>
      </c>
      <c r="E2" s="22"/>
      <c r="F2" s="22"/>
      <c r="G2" s="23" t="s">
        <v>25</v>
      </c>
      <c r="H2" s="23"/>
      <c r="I2" s="23"/>
      <c r="J2" s="24" t="s">
        <v>26</v>
      </c>
      <c r="K2" s="24"/>
      <c r="L2" s="24"/>
      <c r="M2" s="25" t="s">
        <v>27</v>
      </c>
      <c r="N2" s="25"/>
      <c r="O2" s="25"/>
    </row>
    <row r="3" spans="1:15" x14ac:dyDescent="0.25">
      <c r="A3" s="3" t="s">
        <v>15</v>
      </c>
      <c r="C3" s="2">
        <v>1</v>
      </c>
      <c r="D3" s="7">
        <v>2</v>
      </c>
      <c r="E3" s="7">
        <v>3</v>
      </c>
      <c r="F3" s="7">
        <v>4</v>
      </c>
      <c r="G3" s="5">
        <v>5</v>
      </c>
      <c r="H3" s="5">
        <v>6</v>
      </c>
      <c r="I3" s="5">
        <v>7</v>
      </c>
      <c r="J3" s="6">
        <v>8</v>
      </c>
      <c r="K3" s="6">
        <v>9</v>
      </c>
      <c r="L3" s="6">
        <v>10</v>
      </c>
      <c r="M3" s="8">
        <v>11</v>
      </c>
      <c r="N3" s="8">
        <v>12</v>
      </c>
      <c r="O3" s="8">
        <v>13</v>
      </c>
    </row>
    <row r="4" spans="1:15" x14ac:dyDescent="0.25">
      <c r="A4" s="3" t="s">
        <v>16</v>
      </c>
      <c r="C4" s="2" t="s">
        <v>18</v>
      </c>
      <c r="D4" s="7" t="s">
        <v>17</v>
      </c>
      <c r="E4" s="7" t="s">
        <v>17</v>
      </c>
      <c r="F4" s="7" t="s">
        <v>17</v>
      </c>
      <c r="G4" s="5" t="s">
        <v>17</v>
      </c>
      <c r="H4" s="5" t="s">
        <v>17</v>
      </c>
      <c r="I4" s="5" t="s">
        <v>17</v>
      </c>
      <c r="J4" s="6" t="s">
        <v>17</v>
      </c>
      <c r="K4" s="6" t="s">
        <v>17</v>
      </c>
      <c r="L4" s="6" t="s">
        <v>17</v>
      </c>
      <c r="M4" s="8" t="s">
        <v>17</v>
      </c>
      <c r="N4" s="8" t="s">
        <v>17</v>
      </c>
      <c r="O4" s="8" t="s">
        <v>17</v>
      </c>
    </row>
    <row r="5" spans="1:15" x14ac:dyDescent="0.25">
      <c r="A5" s="3" t="s">
        <v>20</v>
      </c>
      <c r="C5" s="2" t="s">
        <v>2</v>
      </c>
      <c r="D5" s="7" t="s">
        <v>3</v>
      </c>
      <c r="E5" s="7" t="s">
        <v>4</v>
      </c>
      <c r="F5" s="7" t="s">
        <v>5</v>
      </c>
      <c r="G5" s="5" t="s">
        <v>6</v>
      </c>
      <c r="H5" s="5" t="s">
        <v>7</v>
      </c>
      <c r="I5" s="5" t="s">
        <v>8</v>
      </c>
      <c r="J5" s="6" t="s">
        <v>9</v>
      </c>
      <c r="K5" s="6" t="s">
        <v>10</v>
      </c>
      <c r="L5" s="6" t="s">
        <v>11</v>
      </c>
      <c r="M5" s="8" t="s">
        <v>12</v>
      </c>
      <c r="N5" s="8" t="s">
        <v>13</v>
      </c>
      <c r="O5" s="8" t="s">
        <v>14</v>
      </c>
    </row>
    <row r="6" spans="1:15" x14ac:dyDescent="0.25">
      <c r="A6" s="3" t="s">
        <v>21</v>
      </c>
      <c r="C6" s="2" t="s">
        <v>19</v>
      </c>
      <c r="D6" s="7" t="s">
        <v>19</v>
      </c>
      <c r="E6" s="7" t="s">
        <v>19</v>
      </c>
      <c r="F6" s="7" t="s">
        <v>19</v>
      </c>
      <c r="G6" s="5" t="s">
        <v>19</v>
      </c>
      <c r="H6" s="5" t="s">
        <v>19</v>
      </c>
      <c r="I6" s="5" t="s">
        <v>19</v>
      </c>
      <c r="J6" s="6" t="s">
        <v>19</v>
      </c>
      <c r="K6" s="6" t="s">
        <v>19</v>
      </c>
      <c r="L6" s="6" t="s">
        <v>19</v>
      </c>
      <c r="M6" s="8" t="s">
        <v>19</v>
      </c>
      <c r="N6" s="8" t="s">
        <v>19</v>
      </c>
      <c r="O6" s="8" t="s">
        <v>19</v>
      </c>
    </row>
    <row r="7" spans="1:15" x14ac:dyDescent="0.25">
      <c r="A7" s="4">
        <v>41450.585150462961</v>
      </c>
      <c r="B7" s="26">
        <f>A7</f>
        <v>41450.585150462961</v>
      </c>
      <c r="C7" s="2">
        <v>23.53</v>
      </c>
      <c r="D7" s="7">
        <v>18.14</v>
      </c>
      <c r="E7" s="7">
        <v>18.39</v>
      </c>
      <c r="F7" s="7">
        <v>18.190000000000001</v>
      </c>
      <c r="H7" s="5">
        <v>19.02</v>
      </c>
      <c r="K7" s="6">
        <v>21.35</v>
      </c>
      <c r="L7" s="6">
        <v>19.440000000000001</v>
      </c>
      <c r="M7" s="8">
        <v>20.170000000000002</v>
      </c>
      <c r="N7" s="8">
        <v>20.49</v>
      </c>
      <c r="O7" s="8">
        <v>20.68</v>
      </c>
    </row>
    <row r="8" spans="1:15" x14ac:dyDescent="0.25">
      <c r="A8" s="4">
        <v>41450.592094907406</v>
      </c>
      <c r="B8" s="26">
        <f t="shared" ref="B8:B71" si="0">A8</f>
        <v>41450.592094907406</v>
      </c>
      <c r="C8" s="2">
        <v>25.64</v>
      </c>
      <c r="D8" s="7">
        <v>20.49</v>
      </c>
      <c r="E8" s="7">
        <v>20.78</v>
      </c>
      <c r="F8" s="7">
        <v>20.36</v>
      </c>
      <c r="H8" s="5">
        <v>23.31</v>
      </c>
      <c r="K8" s="6">
        <v>26.52</v>
      </c>
      <c r="L8" s="6">
        <v>25.05</v>
      </c>
      <c r="M8" s="8">
        <v>26.44</v>
      </c>
      <c r="N8" s="8">
        <v>26.17</v>
      </c>
      <c r="O8" s="8">
        <v>26.19</v>
      </c>
    </row>
    <row r="9" spans="1:15" x14ac:dyDescent="0.25">
      <c r="A9" s="4">
        <v>41450.599039293978</v>
      </c>
      <c r="B9" s="26">
        <f t="shared" si="0"/>
        <v>41450.599039293978</v>
      </c>
      <c r="C9" s="2">
        <v>25.54</v>
      </c>
      <c r="D9" s="7">
        <v>20.86</v>
      </c>
      <c r="E9" s="7">
        <v>21.52</v>
      </c>
      <c r="F9" s="7">
        <v>20.84</v>
      </c>
      <c r="H9" s="5">
        <v>26.09</v>
      </c>
      <c r="K9" s="6">
        <v>28.63</v>
      </c>
      <c r="L9" s="6">
        <v>27.58</v>
      </c>
      <c r="M9" s="8">
        <v>27.46</v>
      </c>
      <c r="N9" s="8">
        <v>27.94</v>
      </c>
      <c r="O9" s="8">
        <v>27.53</v>
      </c>
    </row>
    <row r="10" spans="1:15" x14ac:dyDescent="0.25">
      <c r="A10" s="4">
        <v>41450.605983738424</v>
      </c>
      <c r="B10" s="26">
        <f t="shared" si="0"/>
        <v>41450.605983738424</v>
      </c>
      <c r="C10" s="2">
        <v>26.62</v>
      </c>
      <c r="D10" s="7">
        <v>21.28</v>
      </c>
      <c r="E10" s="7">
        <v>22.01</v>
      </c>
      <c r="F10" s="7">
        <v>21.47</v>
      </c>
      <c r="H10" s="5">
        <v>24.41</v>
      </c>
      <c r="K10" s="6">
        <v>25.86</v>
      </c>
      <c r="L10" s="6">
        <v>24.79</v>
      </c>
      <c r="M10" s="8">
        <v>23.57</v>
      </c>
      <c r="N10" s="8">
        <v>24</v>
      </c>
      <c r="O10" s="8">
        <v>24.05</v>
      </c>
    </row>
    <row r="11" spans="1:15" x14ac:dyDescent="0.25">
      <c r="A11" s="4">
        <v>41450.612928182869</v>
      </c>
      <c r="B11" s="26">
        <f t="shared" si="0"/>
        <v>41450.612928182869</v>
      </c>
      <c r="C11" s="2">
        <v>25.03</v>
      </c>
      <c r="D11" s="7">
        <v>19.190000000000001</v>
      </c>
      <c r="E11" s="7">
        <v>19.7</v>
      </c>
      <c r="F11" s="7">
        <v>19.38</v>
      </c>
      <c r="H11" s="5">
        <v>20.350000000000001</v>
      </c>
      <c r="K11" s="6">
        <v>21.47</v>
      </c>
      <c r="L11" s="6">
        <v>20.059999999999999</v>
      </c>
      <c r="M11" s="8">
        <v>19.940000000000001</v>
      </c>
      <c r="N11" s="8">
        <v>20.07</v>
      </c>
      <c r="O11" s="8">
        <v>20.32</v>
      </c>
    </row>
    <row r="12" spans="1:15" x14ac:dyDescent="0.25">
      <c r="A12" s="4">
        <v>41450.619872627314</v>
      </c>
      <c r="B12" s="26">
        <f t="shared" si="0"/>
        <v>41450.619872627314</v>
      </c>
      <c r="C12" s="2">
        <v>23.33</v>
      </c>
      <c r="D12" s="7">
        <v>17.82</v>
      </c>
      <c r="E12" s="7">
        <v>18.16</v>
      </c>
      <c r="F12" s="7">
        <v>17.91</v>
      </c>
      <c r="H12" s="5">
        <v>19.05</v>
      </c>
      <c r="K12" s="6">
        <v>19.32</v>
      </c>
      <c r="L12" s="6">
        <v>19.170000000000002</v>
      </c>
      <c r="M12" s="8">
        <v>19.34</v>
      </c>
      <c r="N12" s="8">
        <v>19.37</v>
      </c>
      <c r="O12" s="8">
        <v>19.37</v>
      </c>
    </row>
    <row r="13" spans="1:15" x14ac:dyDescent="0.25">
      <c r="A13" s="4">
        <v>41450.626817071759</v>
      </c>
      <c r="B13" s="26">
        <f t="shared" si="0"/>
        <v>41450.626817071759</v>
      </c>
      <c r="C13" s="2">
        <v>22.47</v>
      </c>
      <c r="D13" s="7">
        <v>17.420000000000002</v>
      </c>
      <c r="E13" s="7">
        <v>17.690000000000001</v>
      </c>
      <c r="F13" s="7">
        <v>17.399999999999999</v>
      </c>
      <c r="H13" s="5">
        <v>18.55</v>
      </c>
      <c r="K13" s="6">
        <v>19.46</v>
      </c>
      <c r="L13" s="6">
        <v>18.95</v>
      </c>
      <c r="M13" s="8">
        <v>19.29</v>
      </c>
      <c r="N13" s="8">
        <v>19.21</v>
      </c>
      <c r="O13" s="8">
        <v>19.149999999999999</v>
      </c>
    </row>
    <row r="14" spans="1:15" x14ac:dyDescent="0.25">
      <c r="A14" s="4">
        <v>41450.633761516205</v>
      </c>
      <c r="B14" s="26">
        <f t="shared" si="0"/>
        <v>41450.633761516205</v>
      </c>
      <c r="C14" s="2">
        <v>22.48</v>
      </c>
      <c r="D14" s="7">
        <v>18.27</v>
      </c>
      <c r="E14" s="7">
        <v>18.760000000000002</v>
      </c>
      <c r="F14" s="7">
        <v>18.37</v>
      </c>
      <c r="H14" s="5">
        <v>21.85</v>
      </c>
      <c r="K14" s="6">
        <v>23.52</v>
      </c>
      <c r="L14" s="6">
        <v>23.57</v>
      </c>
      <c r="M14" s="8">
        <v>22.48</v>
      </c>
      <c r="N14" s="8">
        <v>22.49</v>
      </c>
      <c r="O14" s="8">
        <v>22.34</v>
      </c>
    </row>
    <row r="15" spans="1:15" x14ac:dyDescent="0.25">
      <c r="A15" s="4">
        <v>41450.64070596065</v>
      </c>
      <c r="B15" s="26">
        <f t="shared" si="0"/>
        <v>41450.64070596065</v>
      </c>
      <c r="C15" s="2">
        <v>22.83</v>
      </c>
      <c r="D15" s="7">
        <v>18.53</v>
      </c>
      <c r="E15" s="7">
        <v>18.98</v>
      </c>
      <c r="F15" s="7">
        <v>18.75</v>
      </c>
      <c r="H15" s="5">
        <v>19.829999999999998</v>
      </c>
      <c r="K15" s="6">
        <v>20.54</v>
      </c>
      <c r="L15" s="6">
        <v>19.5</v>
      </c>
      <c r="M15" s="8">
        <v>19.75</v>
      </c>
      <c r="N15" s="8">
        <v>19.670000000000002</v>
      </c>
      <c r="O15" s="8">
        <v>19.7</v>
      </c>
    </row>
    <row r="16" spans="1:15" x14ac:dyDescent="0.25">
      <c r="A16" s="4">
        <v>41450.647650405095</v>
      </c>
      <c r="B16" s="26">
        <f t="shared" si="0"/>
        <v>41450.647650405095</v>
      </c>
      <c r="C16" s="2">
        <v>21.89</v>
      </c>
      <c r="D16" s="7">
        <v>17.62</v>
      </c>
      <c r="E16" s="7">
        <v>17.97</v>
      </c>
      <c r="F16" s="7">
        <v>17.78</v>
      </c>
      <c r="H16" s="5">
        <v>18.21</v>
      </c>
      <c r="K16" s="6">
        <v>19.03</v>
      </c>
      <c r="L16" s="6">
        <v>18.05</v>
      </c>
      <c r="M16" s="8">
        <v>18.47</v>
      </c>
      <c r="N16" s="8">
        <v>18.36</v>
      </c>
      <c r="O16" s="8">
        <v>18.39</v>
      </c>
    </row>
    <row r="17" spans="1:15" x14ac:dyDescent="0.25">
      <c r="A17" s="4">
        <v>41450.65459484954</v>
      </c>
      <c r="B17" s="26">
        <f t="shared" si="0"/>
        <v>41450.65459484954</v>
      </c>
      <c r="C17" s="2">
        <v>21.13</v>
      </c>
      <c r="D17" s="7">
        <v>17.170000000000002</v>
      </c>
      <c r="E17" s="7">
        <v>17.5</v>
      </c>
      <c r="F17" s="7">
        <v>17.260000000000002</v>
      </c>
      <c r="H17" s="5">
        <v>17.84</v>
      </c>
      <c r="K17" s="6">
        <v>19.25</v>
      </c>
      <c r="L17" s="6">
        <v>18.29</v>
      </c>
      <c r="M17" s="8">
        <v>18.93</v>
      </c>
      <c r="N17" s="8">
        <v>18.739999999999998</v>
      </c>
      <c r="O17" s="8">
        <v>18.420000000000002</v>
      </c>
    </row>
    <row r="18" spans="1:15" x14ac:dyDescent="0.25">
      <c r="A18" s="4">
        <v>41450.661539293978</v>
      </c>
      <c r="B18" s="26">
        <f t="shared" si="0"/>
        <v>41450.661539293978</v>
      </c>
      <c r="C18" s="2">
        <v>21.33</v>
      </c>
      <c r="D18" s="7">
        <v>18.13</v>
      </c>
      <c r="E18" s="7">
        <v>18.37</v>
      </c>
      <c r="F18" s="7">
        <v>18.02</v>
      </c>
      <c r="H18" s="5">
        <v>20.46</v>
      </c>
      <c r="K18" s="6">
        <v>22.92</v>
      </c>
      <c r="L18" s="6">
        <v>23.09</v>
      </c>
      <c r="M18" s="8">
        <v>22.88</v>
      </c>
      <c r="N18" s="8">
        <v>22.75</v>
      </c>
      <c r="O18" s="8">
        <v>21.79</v>
      </c>
    </row>
    <row r="19" spans="1:15" x14ac:dyDescent="0.25">
      <c r="A19" s="4">
        <v>41450.668483738424</v>
      </c>
      <c r="B19" s="26">
        <f t="shared" si="0"/>
        <v>41450.668483738424</v>
      </c>
      <c r="C19" s="2">
        <v>22.13</v>
      </c>
      <c r="D19" s="7">
        <v>18.670000000000002</v>
      </c>
      <c r="E19" s="7">
        <v>18.86</v>
      </c>
      <c r="F19" s="7">
        <v>18.63</v>
      </c>
      <c r="H19" s="5">
        <v>20.38</v>
      </c>
      <c r="K19" s="6">
        <v>22.21</v>
      </c>
      <c r="L19" s="6">
        <v>21.61</v>
      </c>
      <c r="M19" s="8">
        <v>21.21</v>
      </c>
      <c r="N19" s="8">
        <v>21.42</v>
      </c>
      <c r="O19" s="8">
        <v>21.05</v>
      </c>
    </row>
    <row r="20" spans="1:15" x14ac:dyDescent="0.25">
      <c r="A20" s="4">
        <v>41450.675428182869</v>
      </c>
      <c r="B20" s="26">
        <f t="shared" si="0"/>
        <v>41450.675428182869</v>
      </c>
      <c r="C20" s="2">
        <v>22.04</v>
      </c>
      <c r="D20" s="7">
        <v>18.559999999999999</v>
      </c>
      <c r="E20" s="7">
        <v>18.68</v>
      </c>
      <c r="F20" s="7">
        <v>18.510000000000002</v>
      </c>
      <c r="H20" s="5">
        <v>19.97</v>
      </c>
      <c r="K20" s="6">
        <v>23.02</v>
      </c>
      <c r="L20" s="6">
        <v>21.79</v>
      </c>
      <c r="M20" s="8">
        <v>21.02</v>
      </c>
      <c r="N20" s="8">
        <v>21.26</v>
      </c>
      <c r="O20" s="8">
        <v>20.76</v>
      </c>
    </row>
    <row r="21" spans="1:15" x14ac:dyDescent="0.25">
      <c r="A21" s="4">
        <v>41450.682372627314</v>
      </c>
      <c r="B21" s="26">
        <f t="shared" si="0"/>
        <v>41450.682372627314</v>
      </c>
      <c r="C21" s="2">
        <v>21.94</v>
      </c>
      <c r="D21" s="7">
        <v>19.09</v>
      </c>
      <c r="E21" s="7">
        <v>19.010000000000002</v>
      </c>
      <c r="F21" s="7">
        <v>18.690000000000001</v>
      </c>
      <c r="H21" s="5">
        <v>21.37</v>
      </c>
      <c r="K21" s="6">
        <v>25.31</v>
      </c>
      <c r="L21" s="6">
        <v>24.64</v>
      </c>
      <c r="M21" s="8">
        <v>23.76</v>
      </c>
      <c r="N21" s="8">
        <v>24.14</v>
      </c>
      <c r="O21" s="8">
        <v>23.03</v>
      </c>
    </row>
    <row r="22" spans="1:15" x14ac:dyDescent="0.25">
      <c r="A22" s="4">
        <v>41450.689317071759</v>
      </c>
      <c r="B22" s="26">
        <f t="shared" si="0"/>
        <v>41450.689317071759</v>
      </c>
      <c r="C22" s="2">
        <v>23.3</v>
      </c>
      <c r="D22" s="7">
        <v>21.59</v>
      </c>
      <c r="E22" s="7">
        <v>21.37</v>
      </c>
      <c r="F22" s="7">
        <v>20.62</v>
      </c>
      <c r="H22" s="5">
        <v>24.65</v>
      </c>
      <c r="K22" s="6">
        <v>29.49</v>
      </c>
      <c r="L22" s="6">
        <v>28.64</v>
      </c>
      <c r="M22" s="8">
        <v>26.26</v>
      </c>
      <c r="N22" s="8">
        <v>26.82</v>
      </c>
      <c r="O22" s="8">
        <v>25.19</v>
      </c>
    </row>
    <row r="23" spans="1:15" x14ac:dyDescent="0.25">
      <c r="A23" s="4">
        <v>41450.696261516205</v>
      </c>
      <c r="B23" s="26">
        <f t="shared" si="0"/>
        <v>41450.696261516205</v>
      </c>
      <c r="C23" s="2">
        <v>25.11</v>
      </c>
      <c r="D23" s="7">
        <v>22.72</v>
      </c>
      <c r="E23" s="7">
        <v>23.14</v>
      </c>
      <c r="F23" s="7">
        <v>22.29</v>
      </c>
      <c r="H23" s="5">
        <v>27.15</v>
      </c>
      <c r="K23" s="6">
        <v>30.26</v>
      </c>
      <c r="L23" s="6">
        <v>31.05</v>
      </c>
      <c r="M23" s="8">
        <v>28.16</v>
      </c>
      <c r="N23" s="8">
        <v>28.78</v>
      </c>
      <c r="O23" s="8">
        <v>26.94</v>
      </c>
    </row>
    <row r="24" spans="1:15" x14ac:dyDescent="0.25">
      <c r="A24" s="4">
        <v>41450.70320596065</v>
      </c>
      <c r="B24" s="26">
        <f t="shared" si="0"/>
        <v>41450.70320596065</v>
      </c>
      <c r="C24" s="2">
        <v>26.09</v>
      </c>
      <c r="D24" s="7">
        <v>22.25</v>
      </c>
      <c r="E24" s="7">
        <v>22.68</v>
      </c>
      <c r="F24" s="7">
        <v>22.23</v>
      </c>
      <c r="H24" s="5">
        <v>24.05</v>
      </c>
      <c r="K24" s="6">
        <v>25.45</v>
      </c>
      <c r="L24" s="6">
        <v>24.86</v>
      </c>
      <c r="M24" s="8">
        <v>23.8</v>
      </c>
      <c r="N24" s="8">
        <v>24.1</v>
      </c>
      <c r="O24" s="8">
        <v>23.56</v>
      </c>
    </row>
    <row r="25" spans="1:15" x14ac:dyDescent="0.25">
      <c r="A25" s="4">
        <v>41450.710150405095</v>
      </c>
      <c r="B25" s="26">
        <f t="shared" si="0"/>
        <v>41450.710150405095</v>
      </c>
      <c r="C25" s="2">
        <v>24.49</v>
      </c>
      <c r="D25" s="7">
        <v>19.98</v>
      </c>
      <c r="E25" s="7">
        <v>20.260000000000002</v>
      </c>
      <c r="F25" s="7">
        <v>20.059999999999999</v>
      </c>
      <c r="H25" s="5">
        <v>20.71</v>
      </c>
      <c r="K25" s="6">
        <v>21.19</v>
      </c>
      <c r="L25" s="6">
        <v>20.32</v>
      </c>
      <c r="M25" s="8">
        <v>20.32</v>
      </c>
      <c r="N25" s="8">
        <v>20.420000000000002</v>
      </c>
      <c r="O25" s="8">
        <v>20.29</v>
      </c>
    </row>
    <row r="26" spans="1:15" x14ac:dyDescent="0.25">
      <c r="A26" s="4">
        <v>41450.71709484954</v>
      </c>
      <c r="B26" s="26">
        <f t="shared" si="0"/>
        <v>41450.71709484954</v>
      </c>
      <c r="C26" s="2">
        <v>22.73</v>
      </c>
      <c r="D26" s="7">
        <v>18.16</v>
      </c>
      <c r="E26" s="7">
        <v>18.21</v>
      </c>
      <c r="F26" s="7">
        <v>18.07</v>
      </c>
      <c r="H26" s="5">
        <v>18.37</v>
      </c>
      <c r="K26" s="6">
        <v>19.059999999999999</v>
      </c>
      <c r="L26" s="6">
        <v>18.55</v>
      </c>
      <c r="M26" s="8">
        <v>18.829999999999998</v>
      </c>
      <c r="N26" s="8">
        <v>18.84</v>
      </c>
      <c r="O26" s="8">
        <v>18.64</v>
      </c>
    </row>
    <row r="27" spans="1:15" x14ac:dyDescent="0.25">
      <c r="A27" s="4">
        <v>41450.724039293978</v>
      </c>
      <c r="B27" s="26">
        <f t="shared" si="0"/>
        <v>41450.724039293978</v>
      </c>
      <c r="C27" s="2">
        <v>21.56</v>
      </c>
      <c r="D27" s="7">
        <v>17.2</v>
      </c>
      <c r="E27" s="7">
        <v>17.23</v>
      </c>
      <c r="F27" s="7">
        <v>17.11</v>
      </c>
      <c r="H27" s="5">
        <v>17.43</v>
      </c>
      <c r="K27" s="6">
        <v>19.03</v>
      </c>
      <c r="L27" s="6">
        <v>18.34</v>
      </c>
      <c r="M27" s="8">
        <v>18.8</v>
      </c>
      <c r="N27" s="8">
        <v>18.850000000000001</v>
      </c>
      <c r="O27" s="8">
        <v>18.309999999999999</v>
      </c>
    </row>
    <row r="28" spans="1:15" x14ac:dyDescent="0.25">
      <c r="A28" s="4">
        <v>41450.730983738424</v>
      </c>
      <c r="B28" s="26">
        <f t="shared" si="0"/>
        <v>41450.730983738424</v>
      </c>
      <c r="C28" s="2">
        <v>21.14</v>
      </c>
      <c r="D28" s="7">
        <v>17.559999999999999</v>
      </c>
      <c r="E28" s="7">
        <v>17.8</v>
      </c>
      <c r="F28" s="7">
        <v>17.559999999999999</v>
      </c>
      <c r="H28" s="5">
        <v>19.95</v>
      </c>
      <c r="K28" s="6">
        <v>23.92</v>
      </c>
      <c r="L28" s="6">
        <v>22.7</v>
      </c>
      <c r="M28" s="8">
        <v>22.51</v>
      </c>
      <c r="N28" s="8">
        <v>23.53</v>
      </c>
      <c r="O28" s="8">
        <v>21.28</v>
      </c>
    </row>
    <row r="29" spans="1:15" x14ac:dyDescent="0.25">
      <c r="A29" s="4">
        <v>41450.737928182869</v>
      </c>
      <c r="B29" s="26">
        <f t="shared" si="0"/>
        <v>41450.737928182869</v>
      </c>
      <c r="C29" s="2">
        <v>22.34</v>
      </c>
      <c r="D29" s="7">
        <v>19.059999999999999</v>
      </c>
      <c r="E29" s="7">
        <v>19.38</v>
      </c>
      <c r="F29" s="7">
        <v>19.12</v>
      </c>
      <c r="H29" s="5">
        <v>21.63</v>
      </c>
      <c r="K29" s="6">
        <v>23.77</v>
      </c>
      <c r="L29" s="6">
        <v>22.64</v>
      </c>
      <c r="M29" s="8">
        <v>22.26</v>
      </c>
      <c r="N29" s="8">
        <v>22.77</v>
      </c>
      <c r="O29" s="8">
        <v>21.33</v>
      </c>
    </row>
    <row r="30" spans="1:15" x14ac:dyDescent="0.25">
      <c r="A30" s="4">
        <v>41450.744872627314</v>
      </c>
      <c r="B30" s="26">
        <f t="shared" si="0"/>
        <v>41450.744872627314</v>
      </c>
      <c r="C30" s="2">
        <v>22.47</v>
      </c>
      <c r="D30" s="7">
        <v>18.940000000000001</v>
      </c>
      <c r="E30" s="7">
        <v>19.239999999999998</v>
      </c>
      <c r="F30" s="7">
        <v>19.010000000000002</v>
      </c>
      <c r="H30" s="5">
        <v>21.06</v>
      </c>
      <c r="K30" s="6">
        <v>24.1</v>
      </c>
      <c r="L30" s="6">
        <v>23.57</v>
      </c>
      <c r="M30" s="8">
        <v>23.02</v>
      </c>
      <c r="N30" s="8">
        <v>23.58</v>
      </c>
      <c r="O30" s="8">
        <v>21.59</v>
      </c>
    </row>
    <row r="31" spans="1:15" x14ac:dyDescent="0.25">
      <c r="A31" s="4">
        <v>41450.751817071759</v>
      </c>
      <c r="B31" s="26">
        <f t="shared" si="0"/>
        <v>41450.751817071759</v>
      </c>
      <c r="C31" s="2">
        <v>22.71</v>
      </c>
      <c r="D31" s="7">
        <v>18.96</v>
      </c>
      <c r="E31" s="7">
        <v>19.18</v>
      </c>
      <c r="F31" s="7">
        <v>18.97</v>
      </c>
      <c r="H31" s="5">
        <v>20.62</v>
      </c>
      <c r="K31" s="6">
        <v>22.02</v>
      </c>
      <c r="L31" s="6">
        <v>21.36</v>
      </c>
      <c r="M31" s="8">
        <v>21.34</v>
      </c>
      <c r="N31" s="8">
        <v>21.45</v>
      </c>
      <c r="O31" s="8">
        <v>20.59</v>
      </c>
    </row>
    <row r="32" spans="1:15" x14ac:dyDescent="0.25">
      <c r="A32" s="4">
        <v>41450.758761516205</v>
      </c>
      <c r="B32" s="26">
        <f t="shared" si="0"/>
        <v>41450.758761516205</v>
      </c>
      <c r="C32" s="2">
        <v>22.05</v>
      </c>
      <c r="D32" s="7">
        <v>17.72</v>
      </c>
      <c r="E32" s="7">
        <v>17.7</v>
      </c>
      <c r="F32" s="7">
        <v>17.59</v>
      </c>
      <c r="H32" s="5">
        <v>18.54</v>
      </c>
      <c r="K32" s="6">
        <v>19.7</v>
      </c>
      <c r="L32" s="6">
        <v>19.23</v>
      </c>
      <c r="M32" s="8">
        <v>19.52</v>
      </c>
      <c r="N32" s="8">
        <v>19.66</v>
      </c>
      <c r="O32" s="8">
        <v>18.97</v>
      </c>
    </row>
    <row r="33" spans="1:15" x14ac:dyDescent="0.25">
      <c r="A33" s="4">
        <v>41450.76570596065</v>
      </c>
      <c r="B33" s="26">
        <f t="shared" si="0"/>
        <v>41450.76570596065</v>
      </c>
      <c r="C33" s="2">
        <v>21.18</v>
      </c>
      <c r="D33" s="7">
        <v>17.170000000000002</v>
      </c>
      <c r="E33" s="7">
        <v>17.23</v>
      </c>
      <c r="F33" s="7">
        <v>17.079999999999998</v>
      </c>
      <c r="H33" s="5">
        <v>18.29</v>
      </c>
      <c r="K33" s="6">
        <v>20.239999999999998</v>
      </c>
      <c r="L33" s="6">
        <v>19.28</v>
      </c>
      <c r="M33" s="8">
        <v>19.61</v>
      </c>
      <c r="N33" s="8">
        <v>19.82</v>
      </c>
      <c r="O33" s="8">
        <v>18.75</v>
      </c>
    </row>
    <row r="34" spans="1:15" x14ac:dyDescent="0.25">
      <c r="A34" s="4">
        <v>41450.772650405095</v>
      </c>
      <c r="B34" s="26">
        <f t="shared" si="0"/>
        <v>41450.772650405095</v>
      </c>
      <c r="C34" s="2">
        <v>20.69</v>
      </c>
      <c r="D34" s="7">
        <v>16.760000000000002</v>
      </c>
      <c r="E34" s="7">
        <v>16.8</v>
      </c>
      <c r="F34" s="7">
        <v>16.760000000000002</v>
      </c>
      <c r="H34" s="5">
        <v>16.93</v>
      </c>
      <c r="K34" s="6">
        <v>18.989999999999998</v>
      </c>
      <c r="L34" s="6">
        <v>17.97</v>
      </c>
      <c r="M34" s="8">
        <v>18.170000000000002</v>
      </c>
      <c r="N34" s="8">
        <v>18.32</v>
      </c>
      <c r="O34" s="8">
        <v>17.71</v>
      </c>
    </row>
    <row r="35" spans="1:15" x14ac:dyDescent="0.25">
      <c r="A35" s="4">
        <v>41450.77959484954</v>
      </c>
      <c r="B35" s="26">
        <f t="shared" si="0"/>
        <v>41450.77959484954</v>
      </c>
      <c r="C35" s="2">
        <v>20.100000000000001</v>
      </c>
      <c r="D35" s="7">
        <v>16.22</v>
      </c>
      <c r="E35" s="7">
        <v>16.21</v>
      </c>
      <c r="F35" s="7">
        <v>16.2</v>
      </c>
      <c r="H35" s="5">
        <v>16.05</v>
      </c>
      <c r="K35" s="6">
        <v>18.32</v>
      </c>
      <c r="L35" s="6">
        <v>17.23</v>
      </c>
      <c r="M35" s="8">
        <v>17.59</v>
      </c>
      <c r="N35" s="8">
        <v>17.920000000000002</v>
      </c>
      <c r="O35" s="8">
        <v>16.989999999999998</v>
      </c>
    </row>
    <row r="36" spans="1:15" x14ac:dyDescent="0.25">
      <c r="A36" s="4">
        <v>41450.786539293978</v>
      </c>
      <c r="B36" s="26">
        <f t="shared" si="0"/>
        <v>41450.786539293978</v>
      </c>
      <c r="C36" s="2">
        <v>19.55</v>
      </c>
      <c r="D36" s="7">
        <v>15.86</v>
      </c>
      <c r="E36" s="7">
        <v>15.82</v>
      </c>
      <c r="F36" s="7">
        <v>15.81</v>
      </c>
      <c r="H36" s="5">
        <v>15.46</v>
      </c>
      <c r="K36" s="6">
        <v>17.010000000000002</v>
      </c>
      <c r="L36" s="6">
        <v>16.239999999999998</v>
      </c>
      <c r="M36" s="8">
        <v>16.579999999999998</v>
      </c>
      <c r="N36" s="8">
        <v>16.690000000000001</v>
      </c>
      <c r="O36" s="8">
        <v>16.13</v>
      </c>
    </row>
    <row r="37" spans="1:15" x14ac:dyDescent="0.25">
      <c r="A37" s="4">
        <v>41450.793483738424</v>
      </c>
      <c r="B37" s="26">
        <f t="shared" si="0"/>
        <v>41450.793483738424</v>
      </c>
      <c r="C37" s="2">
        <v>19.13</v>
      </c>
      <c r="D37" s="7">
        <v>15.73</v>
      </c>
      <c r="E37" s="7">
        <v>15.7</v>
      </c>
      <c r="F37" s="7">
        <v>15.66</v>
      </c>
      <c r="H37" s="5">
        <v>15.56</v>
      </c>
      <c r="K37" s="6">
        <v>18.21</v>
      </c>
      <c r="L37" s="6">
        <v>16.899999999999999</v>
      </c>
      <c r="M37" s="8">
        <v>17.739999999999998</v>
      </c>
      <c r="N37" s="8">
        <v>18.14</v>
      </c>
      <c r="O37" s="8">
        <v>17.010000000000002</v>
      </c>
    </row>
    <row r="38" spans="1:15" x14ac:dyDescent="0.25">
      <c r="A38" s="4">
        <v>41450.800428182869</v>
      </c>
      <c r="B38" s="26">
        <f t="shared" si="0"/>
        <v>41450.800428182869</v>
      </c>
      <c r="C38" s="2">
        <v>18.96</v>
      </c>
      <c r="D38" s="7">
        <v>15.7</v>
      </c>
      <c r="E38" s="7">
        <v>15.7</v>
      </c>
      <c r="F38" s="7">
        <v>15.7</v>
      </c>
      <c r="H38" s="5">
        <v>15.25</v>
      </c>
      <c r="K38" s="6">
        <v>16.98</v>
      </c>
      <c r="L38" s="6">
        <v>16.079999999999998</v>
      </c>
      <c r="M38" s="8">
        <v>17.079999999999998</v>
      </c>
      <c r="N38" s="8">
        <v>17.37</v>
      </c>
      <c r="O38" s="8">
        <v>16.46</v>
      </c>
    </row>
    <row r="39" spans="1:15" x14ac:dyDescent="0.25">
      <c r="A39" s="4">
        <v>41450.807372627314</v>
      </c>
      <c r="B39" s="26">
        <f t="shared" si="0"/>
        <v>41450.807372627314</v>
      </c>
      <c r="C39" s="2">
        <v>18.7</v>
      </c>
      <c r="D39" s="7">
        <v>15.45</v>
      </c>
      <c r="E39" s="7">
        <v>15.44</v>
      </c>
      <c r="F39" s="7">
        <v>15.5</v>
      </c>
      <c r="H39" s="5">
        <v>14.64</v>
      </c>
      <c r="K39" s="6">
        <v>15.93</v>
      </c>
      <c r="L39" s="6">
        <v>15.74</v>
      </c>
      <c r="M39" s="8">
        <v>17.739999999999998</v>
      </c>
      <c r="N39" s="8">
        <v>18.420000000000002</v>
      </c>
      <c r="O39" s="8">
        <v>16.93</v>
      </c>
    </row>
    <row r="40" spans="1:15" x14ac:dyDescent="0.25">
      <c r="A40" s="4">
        <v>41450.814317071759</v>
      </c>
      <c r="B40" s="26">
        <f t="shared" si="0"/>
        <v>41450.814317071759</v>
      </c>
      <c r="C40" s="2">
        <v>18.420000000000002</v>
      </c>
      <c r="D40" s="7">
        <v>15.24</v>
      </c>
      <c r="E40" s="7">
        <v>15.17</v>
      </c>
      <c r="F40" s="7">
        <v>15.28</v>
      </c>
      <c r="H40" s="5">
        <v>13.79</v>
      </c>
      <c r="K40" s="6">
        <v>14.98</v>
      </c>
      <c r="L40" s="6">
        <v>14.8</v>
      </c>
      <c r="M40" s="8">
        <v>15.36</v>
      </c>
      <c r="N40" s="8">
        <v>15.4</v>
      </c>
      <c r="O40" s="8">
        <v>15.09</v>
      </c>
    </row>
    <row r="41" spans="1:15" x14ac:dyDescent="0.25">
      <c r="A41" s="4">
        <v>41450.821261516205</v>
      </c>
      <c r="B41" s="26">
        <f t="shared" si="0"/>
        <v>41450.821261516205</v>
      </c>
      <c r="C41" s="2">
        <v>17.899999999999999</v>
      </c>
      <c r="D41" s="7">
        <v>14.81</v>
      </c>
      <c r="E41" s="7">
        <v>14.7</v>
      </c>
      <c r="F41" s="7">
        <v>14.84</v>
      </c>
      <c r="H41" s="5">
        <v>13.16</v>
      </c>
      <c r="K41" s="6">
        <v>14.01</v>
      </c>
      <c r="L41" s="6">
        <v>13.96</v>
      </c>
      <c r="M41" s="8">
        <v>14.41</v>
      </c>
      <c r="N41" s="8">
        <v>14.41</v>
      </c>
      <c r="O41" s="8">
        <v>14.2</v>
      </c>
    </row>
    <row r="42" spans="1:15" x14ac:dyDescent="0.25">
      <c r="A42" s="4">
        <v>41450.82820596065</v>
      </c>
      <c r="B42" s="26">
        <f t="shared" si="0"/>
        <v>41450.82820596065</v>
      </c>
      <c r="C42" s="2">
        <v>17.27</v>
      </c>
      <c r="D42" s="7">
        <v>14.39</v>
      </c>
      <c r="E42" s="7">
        <v>14.25</v>
      </c>
      <c r="F42" s="7">
        <v>14.42</v>
      </c>
      <c r="H42" s="5">
        <v>12.86</v>
      </c>
      <c r="K42" s="6">
        <v>13.36</v>
      </c>
      <c r="L42" s="6">
        <v>13.51</v>
      </c>
      <c r="M42" s="8">
        <v>13.61</v>
      </c>
      <c r="N42" s="8">
        <v>13.64</v>
      </c>
      <c r="O42" s="8">
        <v>13.48</v>
      </c>
    </row>
    <row r="43" spans="1:15" x14ac:dyDescent="0.25">
      <c r="A43" s="4">
        <v>41450.835150405095</v>
      </c>
      <c r="B43" s="26">
        <f t="shared" si="0"/>
        <v>41450.835150405095</v>
      </c>
      <c r="C43" s="2">
        <v>16.75</v>
      </c>
      <c r="D43" s="7">
        <v>14.21</v>
      </c>
      <c r="E43" s="7">
        <v>14.09</v>
      </c>
      <c r="F43" s="7">
        <v>14.22</v>
      </c>
      <c r="H43" s="5">
        <v>12.75</v>
      </c>
      <c r="K43" s="6">
        <v>13.02</v>
      </c>
      <c r="L43" s="6">
        <v>13.12</v>
      </c>
      <c r="M43" s="8">
        <v>13.16</v>
      </c>
      <c r="N43" s="8">
        <v>13.14</v>
      </c>
      <c r="O43" s="8">
        <v>13.02</v>
      </c>
    </row>
    <row r="44" spans="1:15" x14ac:dyDescent="0.25">
      <c r="A44" s="4">
        <v>41450.84209484954</v>
      </c>
      <c r="B44" s="26">
        <f t="shared" si="0"/>
        <v>41450.84209484954</v>
      </c>
      <c r="C44" s="2">
        <v>16.23</v>
      </c>
      <c r="D44" s="7">
        <v>13.81</v>
      </c>
      <c r="E44" s="7">
        <v>13.59</v>
      </c>
      <c r="F44" s="7">
        <v>13.8</v>
      </c>
      <c r="H44" s="5">
        <v>11.92</v>
      </c>
      <c r="K44" s="6">
        <v>11.79</v>
      </c>
      <c r="L44" s="6">
        <v>11.81</v>
      </c>
      <c r="M44" s="8">
        <v>11.96</v>
      </c>
      <c r="N44" s="8">
        <v>11.97</v>
      </c>
      <c r="O44" s="8">
        <v>11.9</v>
      </c>
    </row>
    <row r="45" spans="1:15" x14ac:dyDescent="0.25">
      <c r="A45" s="4">
        <v>41450.849039293978</v>
      </c>
      <c r="B45" s="26">
        <f t="shared" si="0"/>
        <v>41450.849039293978</v>
      </c>
      <c r="C45" s="2">
        <v>15.63</v>
      </c>
      <c r="D45" s="7">
        <v>13.33</v>
      </c>
      <c r="E45" s="7">
        <v>13.07</v>
      </c>
      <c r="F45" s="7">
        <v>13.35</v>
      </c>
      <c r="H45" s="5">
        <v>11.35</v>
      </c>
      <c r="K45" s="6">
        <v>10.88</v>
      </c>
      <c r="L45" s="6">
        <v>10.82</v>
      </c>
      <c r="M45" s="8">
        <v>10.93</v>
      </c>
      <c r="N45" s="8">
        <v>11.08</v>
      </c>
      <c r="O45" s="8">
        <v>11.05</v>
      </c>
    </row>
    <row r="46" spans="1:15" x14ac:dyDescent="0.25">
      <c r="A46" s="4">
        <v>41450.855983738424</v>
      </c>
      <c r="B46" s="26">
        <f t="shared" si="0"/>
        <v>41450.855983738424</v>
      </c>
      <c r="C46" s="2">
        <v>15.08</v>
      </c>
      <c r="D46" s="7">
        <v>13.04</v>
      </c>
      <c r="E46" s="7">
        <v>12.7</v>
      </c>
      <c r="F46" s="7">
        <v>13.03</v>
      </c>
      <c r="H46" s="5">
        <v>10.97</v>
      </c>
      <c r="K46" s="6">
        <v>10.34</v>
      </c>
      <c r="L46" s="6">
        <v>10.44</v>
      </c>
      <c r="M46" s="8">
        <v>10.91</v>
      </c>
      <c r="N46" s="8">
        <v>11.19</v>
      </c>
      <c r="O46" s="8">
        <v>11.28</v>
      </c>
    </row>
    <row r="47" spans="1:15" x14ac:dyDescent="0.25">
      <c r="A47" s="4">
        <v>41450.862928182869</v>
      </c>
      <c r="B47" s="26">
        <f t="shared" si="0"/>
        <v>41450.862928182869</v>
      </c>
      <c r="C47" s="2">
        <v>14.67</v>
      </c>
      <c r="D47" s="7">
        <v>12.8</v>
      </c>
      <c r="E47" s="7">
        <v>12.39</v>
      </c>
      <c r="F47" s="7">
        <v>12.72</v>
      </c>
      <c r="H47" s="5">
        <v>10.07</v>
      </c>
      <c r="K47" s="6">
        <v>9.61</v>
      </c>
      <c r="L47" s="6">
        <v>9.77</v>
      </c>
      <c r="M47" s="8">
        <v>9.94</v>
      </c>
      <c r="N47" s="8">
        <v>10</v>
      </c>
      <c r="O47" s="8">
        <v>10.039999999999999</v>
      </c>
    </row>
    <row r="48" spans="1:15" x14ac:dyDescent="0.25">
      <c r="A48" s="4">
        <v>41450.869872627314</v>
      </c>
      <c r="B48" s="26">
        <f t="shared" si="0"/>
        <v>41450.869872627314</v>
      </c>
      <c r="C48" s="2">
        <v>14.12</v>
      </c>
      <c r="D48" s="7">
        <v>12.28</v>
      </c>
      <c r="E48" s="7">
        <v>11.82</v>
      </c>
      <c r="F48" s="7">
        <v>12.21</v>
      </c>
      <c r="H48" s="5">
        <v>8.94</v>
      </c>
      <c r="K48" s="6">
        <v>8.4499999999999993</v>
      </c>
      <c r="L48" s="6">
        <v>8.64</v>
      </c>
      <c r="M48" s="8">
        <v>8.61</v>
      </c>
      <c r="N48" s="8">
        <v>8.52</v>
      </c>
      <c r="O48" s="8">
        <v>8.61</v>
      </c>
    </row>
    <row r="49" spans="1:15" x14ac:dyDescent="0.25">
      <c r="A49" s="4">
        <v>41450.876817071759</v>
      </c>
      <c r="B49" s="26">
        <f t="shared" si="0"/>
        <v>41450.876817071759</v>
      </c>
      <c r="C49" s="2">
        <v>13.48</v>
      </c>
      <c r="D49" s="7">
        <v>11.77</v>
      </c>
      <c r="E49" s="7">
        <v>11.23</v>
      </c>
      <c r="F49" s="7">
        <v>11.64</v>
      </c>
      <c r="H49" s="5">
        <v>7.88</v>
      </c>
      <c r="K49" s="6">
        <v>7.38</v>
      </c>
      <c r="L49" s="6">
        <v>7.51</v>
      </c>
      <c r="M49" s="8">
        <v>7.51</v>
      </c>
      <c r="N49" s="8">
        <v>7.42</v>
      </c>
      <c r="O49" s="8">
        <v>7.51</v>
      </c>
    </row>
    <row r="50" spans="1:15" x14ac:dyDescent="0.25">
      <c r="A50" s="4">
        <v>41450.883761516205</v>
      </c>
      <c r="B50" s="26">
        <f t="shared" si="0"/>
        <v>41450.883761516205</v>
      </c>
      <c r="C50" s="2">
        <v>12.8</v>
      </c>
      <c r="D50" s="7">
        <v>11.24</v>
      </c>
      <c r="E50" s="7">
        <v>10.6</v>
      </c>
      <c r="F50" s="7">
        <v>10.98</v>
      </c>
      <c r="H50" s="5">
        <v>6.81</v>
      </c>
      <c r="K50" s="6">
        <v>6.37</v>
      </c>
      <c r="L50" s="6">
        <v>6.59</v>
      </c>
      <c r="M50" s="8">
        <v>6.64</v>
      </c>
      <c r="N50" s="8">
        <v>6.53</v>
      </c>
      <c r="O50" s="8">
        <v>6.6</v>
      </c>
    </row>
    <row r="51" spans="1:15" x14ac:dyDescent="0.25">
      <c r="A51" s="4">
        <v>41450.89070596065</v>
      </c>
      <c r="B51" s="26">
        <f t="shared" si="0"/>
        <v>41450.89070596065</v>
      </c>
      <c r="C51" s="2">
        <v>12.19</v>
      </c>
      <c r="D51" s="7">
        <v>10.9</v>
      </c>
      <c r="E51" s="7">
        <v>10.210000000000001</v>
      </c>
      <c r="F51" s="7">
        <v>10.54</v>
      </c>
      <c r="H51" s="5">
        <v>5.99</v>
      </c>
      <c r="K51" s="6">
        <v>5.58</v>
      </c>
      <c r="L51" s="6">
        <v>5.78</v>
      </c>
      <c r="M51" s="8">
        <v>5.82</v>
      </c>
      <c r="N51" s="8">
        <v>5.75</v>
      </c>
      <c r="O51" s="8">
        <v>5.81</v>
      </c>
    </row>
    <row r="52" spans="1:15" x14ac:dyDescent="0.25">
      <c r="A52" s="4">
        <v>41450.897650405095</v>
      </c>
      <c r="B52" s="26">
        <f t="shared" si="0"/>
        <v>41450.897650405095</v>
      </c>
      <c r="C52" s="2">
        <v>11.62</v>
      </c>
      <c r="D52" s="7">
        <v>10.53</v>
      </c>
      <c r="E52" s="7">
        <v>9.76</v>
      </c>
      <c r="F52" s="7">
        <v>10.130000000000001</v>
      </c>
      <c r="H52" s="5">
        <v>5.55</v>
      </c>
      <c r="K52" s="6">
        <v>4.9000000000000004</v>
      </c>
      <c r="L52" s="6">
        <v>5.15</v>
      </c>
      <c r="M52" s="8">
        <v>5.16</v>
      </c>
      <c r="N52" s="8">
        <v>5.0599999999999996</v>
      </c>
      <c r="O52" s="8">
        <v>5.1100000000000003</v>
      </c>
    </row>
    <row r="53" spans="1:15" x14ac:dyDescent="0.25">
      <c r="A53" s="4">
        <v>41450.90459484954</v>
      </c>
      <c r="B53" s="26">
        <f t="shared" si="0"/>
        <v>41450.90459484954</v>
      </c>
      <c r="C53" s="2">
        <v>11.05</v>
      </c>
      <c r="D53" s="7">
        <v>10.199999999999999</v>
      </c>
      <c r="E53" s="7">
        <v>9.3800000000000008</v>
      </c>
      <c r="F53" s="7">
        <v>9.75</v>
      </c>
      <c r="H53" s="5">
        <v>5.03</v>
      </c>
      <c r="K53" s="6">
        <v>4.38</v>
      </c>
      <c r="L53" s="6">
        <v>4.59</v>
      </c>
      <c r="M53" s="8">
        <v>4.6500000000000004</v>
      </c>
      <c r="N53" s="8">
        <v>4.57</v>
      </c>
      <c r="O53" s="8">
        <v>4.6399999999999997</v>
      </c>
    </row>
    <row r="54" spans="1:15" x14ac:dyDescent="0.25">
      <c r="A54" s="4">
        <v>41450.911539293978</v>
      </c>
      <c r="B54" s="26">
        <f t="shared" si="0"/>
        <v>41450.911539293978</v>
      </c>
      <c r="C54" s="2">
        <v>10.51</v>
      </c>
      <c r="D54" s="7">
        <v>9.9499999999999993</v>
      </c>
      <c r="E54" s="7">
        <v>9.16</v>
      </c>
      <c r="F54" s="7">
        <v>9.51</v>
      </c>
      <c r="H54" s="5">
        <v>5.14</v>
      </c>
      <c r="K54" s="6">
        <v>4.1399999999999997</v>
      </c>
      <c r="L54" s="6">
        <v>4.3899999999999997</v>
      </c>
      <c r="M54" s="8">
        <v>4.57</v>
      </c>
      <c r="N54" s="8">
        <v>4.46</v>
      </c>
      <c r="O54" s="8">
        <v>4.45</v>
      </c>
    </row>
    <row r="55" spans="1:15" x14ac:dyDescent="0.25">
      <c r="A55" s="4">
        <v>41450.918483738424</v>
      </c>
      <c r="B55" s="26">
        <f t="shared" si="0"/>
        <v>41450.918483738424</v>
      </c>
      <c r="C55" s="2">
        <v>10.02</v>
      </c>
      <c r="D55" s="7">
        <v>9.68</v>
      </c>
      <c r="E55" s="7">
        <v>8.8699999999999992</v>
      </c>
      <c r="F55" s="7">
        <v>9.3000000000000007</v>
      </c>
      <c r="H55" s="5">
        <v>4.55</v>
      </c>
      <c r="K55" s="6">
        <v>3.83</v>
      </c>
      <c r="L55" s="6">
        <v>4.18</v>
      </c>
      <c r="M55" s="8">
        <v>4.24</v>
      </c>
      <c r="N55" s="8">
        <v>4.12</v>
      </c>
      <c r="O55" s="8">
        <v>4.13</v>
      </c>
    </row>
    <row r="56" spans="1:15" x14ac:dyDescent="0.25">
      <c r="A56" s="4">
        <v>41450.925428182869</v>
      </c>
      <c r="B56" s="26">
        <f t="shared" si="0"/>
        <v>41450.925428182869</v>
      </c>
      <c r="C56" s="2">
        <v>9.6</v>
      </c>
      <c r="D56" s="7">
        <v>9.57</v>
      </c>
      <c r="E56" s="7">
        <v>8.7100000000000009</v>
      </c>
      <c r="F56" s="7">
        <v>9.1</v>
      </c>
      <c r="H56" s="5">
        <v>4.22</v>
      </c>
      <c r="K56" s="6">
        <v>3.71</v>
      </c>
      <c r="L56" s="6">
        <v>3.94</v>
      </c>
      <c r="M56" s="8">
        <v>4.01</v>
      </c>
      <c r="N56" s="8">
        <v>3.93</v>
      </c>
      <c r="O56" s="8">
        <v>3.94</v>
      </c>
    </row>
    <row r="57" spans="1:15" x14ac:dyDescent="0.25">
      <c r="A57" s="4">
        <v>41450.932372627314</v>
      </c>
      <c r="B57" s="26">
        <f t="shared" si="0"/>
        <v>41450.932372627314</v>
      </c>
      <c r="C57" s="2">
        <v>9.2100000000000009</v>
      </c>
      <c r="D57" s="7">
        <v>9.44</v>
      </c>
      <c r="E57" s="7">
        <v>8.56</v>
      </c>
      <c r="F57" s="7">
        <v>8.92</v>
      </c>
      <c r="H57" s="5">
        <v>4.12</v>
      </c>
      <c r="K57" s="6">
        <v>3.73</v>
      </c>
      <c r="L57" s="6">
        <v>3.85</v>
      </c>
      <c r="M57" s="8">
        <v>4.01</v>
      </c>
      <c r="N57" s="8">
        <v>3.96</v>
      </c>
      <c r="O57" s="8">
        <v>3.96</v>
      </c>
    </row>
    <row r="58" spans="1:15" x14ac:dyDescent="0.25">
      <c r="A58" s="4">
        <v>41450.939317071759</v>
      </c>
      <c r="B58" s="26">
        <f t="shared" si="0"/>
        <v>41450.939317071759</v>
      </c>
      <c r="C58" s="2">
        <v>8.93</v>
      </c>
      <c r="D58" s="7">
        <v>9.49</v>
      </c>
      <c r="E58" s="7">
        <v>8.7200000000000006</v>
      </c>
      <c r="F58" s="7">
        <v>9.0299999999999994</v>
      </c>
      <c r="H58" s="5">
        <v>4.67</v>
      </c>
      <c r="K58" s="6">
        <v>4.0599999999999996</v>
      </c>
      <c r="L58" s="6">
        <v>4.29</v>
      </c>
      <c r="M58" s="8">
        <v>4.5199999999999996</v>
      </c>
      <c r="N58" s="8">
        <v>4.46</v>
      </c>
      <c r="O58" s="8">
        <v>4.33</v>
      </c>
    </row>
    <row r="59" spans="1:15" x14ac:dyDescent="0.25">
      <c r="A59" s="4">
        <v>41450.946261516205</v>
      </c>
      <c r="B59" s="26">
        <f t="shared" si="0"/>
        <v>41450.946261516205</v>
      </c>
      <c r="C59" s="2">
        <v>8.68</v>
      </c>
      <c r="D59" s="7">
        <v>9.59</v>
      </c>
      <c r="E59" s="7">
        <v>8.81</v>
      </c>
      <c r="F59" s="7">
        <v>9.08</v>
      </c>
      <c r="H59" s="5">
        <v>4.6500000000000004</v>
      </c>
      <c r="K59" s="6">
        <v>4.2300000000000004</v>
      </c>
      <c r="L59" s="6">
        <v>4.3499999999999996</v>
      </c>
      <c r="M59" s="8">
        <v>4.4000000000000004</v>
      </c>
      <c r="N59" s="8">
        <v>4.3499999999999996</v>
      </c>
      <c r="O59" s="8">
        <v>4.26</v>
      </c>
    </row>
    <row r="60" spans="1:15" x14ac:dyDescent="0.25">
      <c r="A60" s="4">
        <v>41450.95320596065</v>
      </c>
      <c r="B60" s="26">
        <f t="shared" si="0"/>
        <v>41450.95320596065</v>
      </c>
      <c r="C60" s="2">
        <v>8.52</v>
      </c>
      <c r="D60" s="7">
        <v>9.64</v>
      </c>
      <c r="E60" s="7">
        <v>9.0299999999999994</v>
      </c>
      <c r="F60" s="7">
        <v>9.33</v>
      </c>
      <c r="H60" s="5">
        <v>5.67</v>
      </c>
      <c r="K60" s="6">
        <v>4.5</v>
      </c>
      <c r="L60" s="6">
        <v>4.62</v>
      </c>
      <c r="M60" s="8">
        <v>4.74</v>
      </c>
      <c r="N60" s="8">
        <v>4.68</v>
      </c>
      <c r="O60" s="8">
        <v>4.54</v>
      </c>
    </row>
    <row r="61" spans="1:15" x14ac:dyDescent="0.25">
      <c r="A61" s="4">
        <v>41450.960150405095</v>
      </c>
      <c r="B61" s="26">
        <f t="shared" si="0"/>
        <v>41450.960150405095</v>
      </c>
      <c r="C61" s="2">
        <v>8.3800000000000008</v>
      </c>
      <c r="D61" s="7">
        <v>9.69</v>
      </c>
      <c r="E61" s="7">
        <v>9.01</v>
      </c>
      <c r="F61" s="7">
        <v>9.32</v>
      </c>
      <c r="H61" s="5">
        <v>5.75</v>
      </c>
      <c r="K61" s="6">
        <v>4.5599999999999996</v>
      </c>
      <c r="L61" s="6">
        <v>4.76</v>
      </c>
      <c r="M61" s="8">
        <v>4.8499999999999996</v>
      </c>
      <c r="N61" s="8">
        <v>4.7300000000000004</v>
      </c>
      <c r="O61" s="8">
        <v>4.67</v>
      </c>
    </row>
    <row r="62" spans="1:15" x14ac:dyDescent="0.25">
      <c r="A62" s="4">
        <v>41450.96709484954</v>
      </c>
      <c r="B62" s="26">
        <f t="shared" si="0"/>
        <v>41450.96709484954</v>
      </c>
      <c r="C62" s="2">
        <v>8.19</v>
      </c>
      <c r="D62" s="7">
        <v>9.73</v>
      </c>
      <c r="E62" s="7">
        <v>9.08</v>
      </c>
      <c r="F62" s="7">
        <v>9.36</v>
      </c>
      <c r="H62" s="5">
        <v>5.5</v>
      </c>
      <c r="K62" s="6">
        <v>4.9400000000000004</v>
      </c>
      <c r="L62" s="6">
        <v>5.07</v>
      </c>
      <c r="M62" s="8">
        <v>5.17</v>
      </c>
      <c r="N62" s="8">
        <v>5.08</v>
      </c>
      <c r="O62" s="8">
        <v>5.0199999999999996</v>
      </c>
    </row>
    <row r="63" spans="1:15" x14ac:dyDescent="0.25">
      <c r="A63" s="4">
        <v>41450.974039293978</v>
      </c>
      <c r="B63" s="26">
        <f t="shared" si="0"/>
        <v>41450.974039293978</v>
      </c>
      <c r="C63" s="2">
        <v>8.1</v>
      </c>
      <c r="D63" s="7">
        <v>9.85</v>
      </c>
      <c r="E63" s="7">
        <v>9.2100000000000009</v>
      </c>
      <c r="F63" s="7">
        <v>9.4499999999999993</v>
      </c>
      <c r="H63" s="5">
        <v>5.75</v>
      </c>
      <c r="K63" s="6">
        <v>5.37</v>
      </c>
      <c r="L63" s="6">
        <v>5.59</v>
      </c>
      <c r="M63" s="8">
        <v>5.88</v>
      </c>
      <c r="N63" s="8">
        <v>5.75</v>
      </c>
      <c r="O63" s="8">
        <v>5.76</v>
      </c>
    </row>
    <row r="64" spans="1:15" x14ac:dyDescent="0.25">
      <c r="A64" s="4">
        <v>41450.980983738424</v>
      </c>
      <c r="B64" s="26">
        <f t="shared" si="0"/>
        <v>41450.980983738424</v>
      </c>
      <c r="C64" s="2">
        <v>8.02</v>
      </c>
      <c r="D64" s="7">
        <v>9.8000000000000007</v>
      </c>
      <c r="E64" s="7">
        <v>9.1300000000000008</v>
      </c>
      <c r="F64" s="7">
        <v>9.44</v>
      </c>
      <c r="H64" s="5">
        <v>5.35</v>
      </c>
      <c r="K64" s="6">
        <v>4.7300000000000004</v>
      </c>
      <c r="L64" s="6">
        <v>4.97</v>
      </c>
      <c r="M64" s="8">
        <v>5.12</v>
      </c>
      <c r="N64" s="8">
        <v>4.97</v>
      </c>
      <c r="O64" s="8">
        <v>5.01</v>
      </c>
    </row>
    <row r="65" spans="1:15" x14ac:dyDescent="0.25">
      <c r="A65" s="4">
        <v>41450.987928182869</v>
      </c>
      <c r="B65" s="26">
        <f t="shared" si="0"/>
        <v>41450.987928182869</v>
      </c>
      <c r="C65" s="2">
        <v>7.68</v>
      </c>
      <c r="D65" s="7">
        <v>9.39</v>
      </c>
      <c r="E65" s="7">
        <v>8.69</v>
      </c>
      <c r="F65" s="7">
        <v>9.0500000000000007</v>
      </c>
      <c r="H65" s="5">
        <v>4.49</v>
      </c>
      <c r="K65" s="6">
        <v>3.9</v>
      </c>
      <c r="L65" s="6">
        <v>4.2</v>
      </c>
      <c r="M65" s="8">
        <v>4.22</v>
      </c>
      <c r="N65" s="8">
        <v>4.07</v>
      </c>
      <c r="O65" s="8">
        <v>4.16</v>
      </c>
    </row>
    <row r="66" spans="1:15" x14ac:dyDescent="0.25">
      <c r="A66" s="4">
        <v>41450.994872627314</v>
      </c>
      <c r="B66" s="26">
        <f t="shared" si="0"/>
        <v>41450.994872627314</v>
      </c>
      <c r="C66" s="2">
        <v>7.3</v>
      </c>
      <c r="D66" s="7">
        <v>8.9700000000000006</v>
      </c>
      <c r="E66" s="7">
        <v>8.15</v>
      </c>
      <c r="F66" s="7">
        <v>8.5299999999999994</v>
      </c>
      <c r="H66" s="5">
        <v>3.57</v>
      </c>
      <c r="K66" s="6">
        <v>3.09</v>
      </c>
      <c r="L66" s="6">
        <v>3.31</v>
      </c>
      <c r="M66" s="8">
        <v>3.28</v>
      </c>
      <c r="N66" s="8">
        <v>3.2</v>
      </c>
      <c r="O66" s="8">
        <v>3.27</v>
      </c>
    </row>
    <row r="67" spans="1:15" x14ac:dyDescent="0.25">
      <c r="A67" s="4">
        <v>41451.001817071759</v>
      </c>
      <c r="B67" s="26">
        <f t="shared" si="0"/>
        <v>41451.001817071759</v>
      </c>
      <c r="C67" s="2">
        <v>6.95</v>
      </c>
      <c r="D67" s="7">
        <v>8.58</v>
      </c>
      <c r="E67" s="7">
        <v>7.71</v>
      </c>
      <c r="F67" s="7">
        <v>8.08</v>
      </c>
      <c r="H67" s="5">
        <v>2.85</v>
      </c>
      <c r="K67" s="6">
        <v>2.48</v>
      </c>
      <c r="L67" s="6">
        <v>2.77</v>
      </c>
      <c r="M67" s="8">
        <v>2.86</v>
      </c>
      <c r="N67" s="8">
        <v>2.75</v>
      </c>
      <c r="O67" s="8">
        <v>2.79</v>
      </c>
    </row>
    <row r="68" spans="1:15" x14ac:dyDescent="0.25">
      <c r="A68" s="4">
        <v>41451.008761516205</v>
      </c>
      <c r="B68" s="26">
        <f t="shared" si="0"/>
        <v>41451.008761516205</v>
      </c>
      <c r="C68" s="2">
        <v>6.61</v>
      </c>
      <c r="D68" s="7">
        <v>8.3800000000000008</v>
      </c>
      <c r="E68" s="7">
        <v>7.53</v>
      </c>
      <c r="F68" s="7">
        <v>7.87</v>
      </c>
      <c r="H68" s="5">
        <v>3.03</v>
      </c>
      <c r="K68" s="6">
        <v>2.2200000000000002</v>
      </c>
      <c r="L68" s="6">
        <v>2.48</v>
      </c>
      <c r="M68" s="8">
        <v>2.64</v>
      </c>
      <c r="N68" s="8">
        <v>2.4700000000000002</v>
      </c>
      <c r="O68" s="8">
        <v>2.5099999999999998</v>
      </c>
    </row>
    <row r="69" spans="1:15" x14ac:dyDescent="0.25">
      <c r="A69" s="4">
        <v>41451.01570596065</v>
      </c>
      <c r="B69" s="26">
        <f t="shared" si="0"/>
        <v>41451.01570596065</v>
      </c>
      <c r="C69" s="2">
        <v>6.29</v>
      </c>
      <c r="D69" s="7">
        <v>8.1999999999999993</v>
      </c>
      <c r="E69" s="7">
        <v>7.37</v>
      </c>
      <c r="F69" s="7">
        <v>7.69</v>
      </c>
      <c r="H69" s="5">
        <v>2.68</v>
      </c>
      <c r="K69" s="6">
        <v>1.96</v>
      </c>
      <c r="L69" s="6">
        <v>2.21</v>
      </c>
      <c r="M69" s="8">
        <v>2.36</v>
      </c>
      <c r="N69" s="8">
        <v>2.25</v>
      </c>
      <c r="O69" s="8">
        <v>2.27</v>
      </c>
    </row>
    <row r="70" spans="1:15" x14ac:dyDescent="0.25">
      <c r="A70" s="4">
        <v>41451.022650405095</v>
      </c>
      <c r="B70" s="26">
        <f t="shared" si="0"/>
        <v>41451.022650405095</v>
      </c>
      <c r="C70" s="2">
        <v>6</v>
      </c>
      <c r="D70" s="7">
        <v>8.07</v>
      </c>
      <c r="E70" s="7">
        <v>7.19</v>
      </c>
      <c r="F70" s="7">
        <v>7.48</v>
      </c>
      <c r="H70" s="5">
        <v>2.31</v>
      </c>
      <c r="K70" s="6">
        <v>1.78</v>
      </c>
      <c r="L70" s="6">
        <v>2.0299999999999998</v>
      </c>
      <c r="M70" s="8">
        <v>2.17</v>
      </c>
      <c r="N70" s="8">
        <v>2.08</v>
      </c>
      <c r="O70" s="8">
        <v>2.09</v>
      </c>
    </row>
    <row r="71" spans="1:15" x14ac:dyDescent="0.25">
      <c r="A71" s="4">
        <v>41451.02959484954</v>
      </c>
      <c r="B71" s="26">
        <f t="shared" si="0"/>
        <v>41451.02959484954</v>
      </c>
      <c r="C71" s="2">
        <v>5.76</v>
      </c>
      <c r="D71" s="7">
        <v>7.96</v>
      </c>
      <c r="E71" s="7">
        <v>7.04</v>
      </c>
      <c r="F71" s="7">
        <v>7.27</v>
      </c>
      <c r="H71" s="5">
        <v>2.04</v>
      </c>
      <c r="K71" s="6">
        <v>1.57</v>
      </c>
      <c r="L71" s="6">
        <v>1.8</v>
      </c>
      <c r="M71" s="8">
        <v>1.84</v>
      </c>
      <c r="N71" s="8">
        <v>1.71</v>
      </c>
      <c r="O71" s="8">
        <v>1.8</v>
      </c>
    </row>
    <row r="72" spans="1:15" x14ac:dyDescent="0.25">
      <c r="A72" s="4">
        <v>41451.036539293978</v>
      </c>
      <c r="B72" s="26">
        <f t="shared" ref="B72:B135" si="1">A72</f>
        <v>41451.036539293978</v>
      </c>
      <c r="C72" s="2">
        <v>5.51</v>
      </c>
      <c r="D72" s="7">
        <v>7.75</v>
      </c>
      <c r="E72" s="7">
        <v>6.82</v>
      </c>
      <c r="F72" s="7">
        <v>7.13</v>
      </c>
      <c r="H72" s="5">
        <v>1.77</v>
      </c>
      <c r="K72" s="6">
        <v>1.31</v>
      </c>
      <c r="L72" s="6">
        <v>1.55</v>
      </c>
      <c r="M72" s="8">
        <v>1.59</v>
      </c>
      <c r="N72" s="8">
        <v>1.49</v>
      </c>
      <c r="O72" s="8">
        <v>1.55</v>
      </c>
    </row>
    <row r="73" spans="1:15" x14ac:dyDescent="0.25">
      <c r="A73" s="4">
        <v>41451.043483738424</v>
      </c>
      <c r="B73" s="26">
        <f t="shared" si="1"/>
        <v>41451.043483738424</v>
      </c>
      <c r="C73" s="2">
        <v>5.24</v>
      </c>
      <c r="D73" s="7">
        <v>7.55</v>
      </c>
      <c r="E73" s="7">
        <v>6.62</v>
      </c>
      <c r="F73" s="7">
        <v>6.93</v>
      </c>
      <c r="H73" s="5">
        <v>1.52</v>
      </c>
      <c r="K73" s="6">
        <v>1.1100000000000001</v>
      </c>
      <c r="L73" s="6">
        <v>1.37</v>
      </c>
      <c r="M73" s="8">
        <v>1.38</v>
      </c>
      <c r="N73" s="8">
        <v>1.27</v>
      </c>
      <c r="O73" s="8">
        <v>1.32</v>
      </c>
    </row>
    <row r="74" spans="1:15" x14ac:dyDescent="0.25">
      <c r="A74" s="4">
        <v>41451.050428182869</v>
      </c>
      <c r="B74" s="26">
        <f t="shared" si="1"/>
        <v>41451.050428182869</v>
      </c>
      <c r="C74" s="2">
        <v>4.9800000000000004</v>
      </c>
      <c r="D74" s="7">
        <v>7.43</v>
      </c>
      <c r="E74" s="7">
        <v>6.52</v>
      </c>
      <c r="F74" s="7">
        <v>6.85</v>
      </c>
      <c r="H74" s="5">
        <v>1.73</v>
      </c>
      <c r="K74" s="6">
        <v>1.01</v>
      </c>
      <c r="L74" s="6">
        <v>1.21</v>
      </c>
      <c r="M74" s="8">
        <v>1.33</v>
      </c>
      <c r="N74" s="8">
        <v>1.23</v>
      </c>
      <c r="O74" s="8">
        <v>1.25</v>
      </c>
    </row>
    <row r="75" spans="1:15" x14ac:dyDescent="0.25">
      <c r="A75" s="4">
        <v>41451.057372627314</v>
      </c>
      <c r="B75" s="26">
        <f t="shared" si="1"/>
        <v>41451.057372627314</v>
      </c>
      <c r="C75" s="2">
        <v>4.7699999999999996</v>
      </c>
      <c r="D75" s="7">
        <v>7.33</v>
      </c>
      <c r="E75" s="7">
        <v>6.43</v>
      </c>
      <c r="F75" s="7">
        <v>6.74</v>
      </c>
      <c r="H75" s="5">
        <v>1.26</v>
      </c>
      <c r="K75" s="6">
        <v>0.88</v>
      </c>
      <c r="L75" s="6">
        <v>1.07</v>
      </c>
      <c r="M75" s="8">
        <v>1.28</v>
      </c>
      <c r="N75" s="8">
        <v>1.17</v>
      </c>
      <c r="O75" s="8">
        <v>1.18</v>
      </c>
    </row>
    <row r="76" spans="1:15" x14ac:dyDescent="0.25">
      <c r="A76" s="4">
        <v>41451.064317071759</v>
      </c>
      <c r="B76" s="26">
        <f t="shared" si="1"/>
        <v>41451.064317071759</v>
      </c>
      <c r="C76" s="2">
        <v>4.59</v>
      </c>
      <c r="D76" s="7">
        <v>7.34</v>
      </c>
      <c r="E76" s="7">
        <v>6.4</v>
      </c>
      <c r="F76" s="7">
        <v>6.7</v>
      </c>
      <c r="H76" s="5">
        <v>1.42</v>
      </c>
      <c r="K76" s="6">
        <v>1.02</v>
      </c>
      <c r="L76" s="6">
        <v>1.29</v>
      </c>
      <c r="M76" s="8">
        <v>1.66</v>
      </c>
      <c r="N76" s="8">
        <v>1.57</v>
      </c>
      <c r="O76" s="8">
        <v>1.6</v>
      </c>
    </row>
    <row r="77" spans="1:15" x14ac:dyDescent="0.25">
      <c r="A77" s="4">
        <v>41451.071261516205</v>
      </c>
      <c r="B77" s="26">
        <f t="shared" si="1"/>
        <v>41451.071261516205</v>
      </c>
      <c r="C77" s="2">
        <v>4.46</v>
      </c>
      <c r="D77" s="7">
        <v>7.39</v>
      </c>
      <c r="E77" s="7">
        <v>6.48</v>
      </c>
      <c r="F77" s="7">
        <v>6.76</v>
      </c>
      <c r="H77" s="5">
        <v>1.81</v>
      </c>
      <c r="K77" s="6">
        <v>1.31</v>
      </c>
      <c r="L77" s="6">
        <v>1.54</v>
      </c>
      <c r="M77" s="8">
        <v>1.91</v>
      </c>
      <c r="N77" s="8">
        <v>1.79</v>
      </c>
      <c r="O77" s="8">
        <v>1.85</v>
      </c>
    </row>
    <row r="78" spans="1:15" x14ac:dyDescent="0.25">
      <c r="A78" s="4">
        <v>41451.07820596065</v>
      </c>
      <c r="B78" s="26">
        <f t="shared" si="1"/>
        <v>41451.07820596065</v>
      </c>
      <c r="C78" s="2">
        <v>4.38</v>
      </c>
      <c r="D78" s="7">
        <v>7.37</v>
      </c>
      <c r="E78" s="7">
        <v>6.49</v>
      </c>
      <c r="F78" s="7">
        <v>6.78</v>
      </c>
      <c r="H78" s="5">
        <v>1.8</v>
      </c>
      <c r="K78" s="6">
        <v>1.37</v>
      </c>
      <c r="L78" s="6">
        <v>1.62</v>
      </c>
      <c r="M78" s="8">
        <v>1.88</v>
      </c>
      <c r="N78" s="8">
        <v>1.77</v>
      </c>
      <c r="O78" s="8">
        <v>1.83</v>
      </c>
    </row>
    <row r="79" spans="1:15" x14ac:dyDescent="0.25">
      <c r="A79" s="4">
        <v>41451.085150405095</v>
      </c>
      <c r="B79" s="26">
        <f t="shared" si="1"/>
        <v>41451.085150405095</v>
      </c>
      <c r="C79" s="2">
        <v>4.3</v>
      </c>
      <c r="D79" s="7">
        <v>7.4</v>
      </c>
      <c r="E79" s="7">
        <v>6.62</v>
      </c>
      <c r="F79" s="7">
        <v>6.88</v>
      </c>
      <c r="H79" s="5">
        <v>2.38</v>
      </c>
      <c r="K79" s="6">
        <v>1.96</v>
      </c>
      <c r="L79" s="6">
        <v>2.56</v>
      </c>
      <c r="M79" s="8">
        <v>3.51</v>
      </c>
      <c r="N79" s="8">
        <v>3.36</v>
      </c>
      <c r="O79" s="8">
        <v>3.44</v>
      </c>
    </row>
    <row r="80" spans="1:15" x14ac:dyDescent="0.25">
      <c r="A80" s="4">
        <v>41451.09209484954</v>
      </c>
      <c r="B80" s="26">
        <f t="shared" si="1"/>
        <v>41451.09209484954</v>
      </c>
      <c r="C80" s="2">
        <v>4.4000000000000004</v>
      </c>
      <c r="D80" s="7">
        <v>7.69</v>
      </c>
      <c r="E80" s="7">
        <v>6.9</v>
      </c>
      <c r="F80" s="7">
        <v>7.15</v>
      </c>
      <c r="H80" s="5">
        <v>2.79</v>
      </c>
      <c r="K80" s="6">
        <v>2.5299999999999998</v>
      </c>
      <c r="L80" s="6">
        <v>3.19</v>
      </c>
      <c r="M80" s="8">
        <v>4.09</v>
      </c>
      <c r="N80" s="8">
        <v>3.97</v>
      </c>
      <c r="O80" s="8">
        <v>4.07</v>
      </c>
    </row>
    <row r="81" spans="1:15" x14ac:dyDescent="0.25">
      <c r="A81" s="4">
        <v>41451.099039293978</v>
      </c>
      <c r="B81" s="26">
        <f t="shared" si="1"/>
        <v>41451.099039293978</v>
      </c>
      <c r="C81" s="2">
        <v>4.53</v>
      </c>
      <c r="D81" s="7">
        <v>7.85</v>
      </c>
      <c r="E81" s="7">
        <v>7.09</v>
      </c>
      <c r="F81" s="7">
        <v>7.35</v>
      </c>
      <c r="H81" s="5">
        <v>3.16</v>
      </c>
      <c r="K81" s="6">
        <v>3.14</v>
      </c>
      <c r="L81" s="6">
        <v>3.82</v>
      </c>
      <c r="M81" s="8">
        <v>4.91</v>
      </c>
      <c r="N81" s="8">
        <v>4.7300000000000004</v>
      </c>
      <c r="O81" s="8">
        <v>4.83</v>
      </c>
    </row>
    <row r="82" spans="1:15" x14ac:dyDescent="0.25">
      <c r="A82" s="4">
        <v>41451.105983738424</v>
      </c>
      <c r="B82" s="26">
        <f t="shared" si="1"/>
        <v>41451.105983738424</v>
      </c>
      <c r="C82" s="2">
        <v>4.66</v>
      </c>
      <c r="D82" s="7">
        <v>7.92</v>
      </c>
      <c r="E82" s="7">
        <v>7.16</v>
      </c>
      <c r="F82" s="7">
        <v>7.43</v>
      </c>
      <c r="H82" s="5">
        <v>3.12</v>
      </c>
      <c r="K82" s="6">
        <v>2.94</v>
      </c>
      <c r="L82" s="6">
        <v>3.44</v>
      </c>
      <c r="M82" s="8">
        <v>4.1900000000000004</v>
      </c>
      <c r="N82" s="8">
        <v>4.07</v>
      </c>
      <c r="O82" s="8">
        <v>4.2</v>
      </c>
    </row>
    <row r="83" spans="1:15" x14ac:dyDescent="0.25">
      <c r="A83" s="4">
        <v>41451.112928182869</v>
      </c>
      <c r="B83" s="26">
        <f t="shared" si="1"/>
        <v>41451.112928182869</v>
      </c>
      <c r="C83" s="2">
        <v>4.54</v>
      </c>
      <c r="D83" s="7">
        <v>7.72</v>
      </c>
      <c r="E83" s="7">
        <v>6.93</v>
      </c>
      <c r="F83" s="7">
        <v>7.24</v>
      </c>
      <c r="H83" s="5">
        <v>2.69</v>
      </c>
      <c r="K83" s="6">
        <v>2.44</v>
      </c>
      <c r="L83" s="6">
        <v>2.82</v>
      </c>
      <c r="M83" s="8">
        <v>3.25</v>
      </c>
      <c r="N83" s="8">
        <v>3.19</v>
      </c>
      <c r="O83" s="8">
        <v>3.25</v>
      </c>
    </row>
    <row r="84" spans="1:15" x14ac:dyDescent="0.25">
      <c r="A84" s="4">
        <v>41451.119872627314</v>
      </c>
      <c r="B84" s="26">
        <f t="shared" si="1"/>
        <v>41451.119872627314</v>
      </c>
      <c r="C84" s="2">
        <v>4.32</v>
      </c>
      <c r="D84" s="7">
        <v>7.44</v>
      </c>
      <c r="E84" s="7">
        <v>6.61</v>
      </c>
      <c r="F84" s="7">
        <v>6.93</v>
      </c>
      <c r="H84" s="5">
        <v>2.25</v>
      </c>
      <c r="K84" s="6">
        <v>1.91</v>
      </c>
      <c r="L84" s="6">
        <v>2.39</v>
      </c>
      <c r="M84" s="8">
        <v>2.87</v>
      </c>
      <c r="N84" s="8">
        <v>2.76</v>
      </c>
      <c r="O84" s="8">
        <v>2.88</v>
      </c>
    </row>
    <row r="85" spans="1:15" x14ac:dyDescent="0.25">
      <c r="A85" s="4">
        <v>41451.126817071759</v>
      </c>
      <c r="B85" s="26">
        <f t="shared" si="1"/>
        <v>41451.126817071759</v>
      </c>
      <c r="C85" s="2">
        <v>4.1399999999999997</v>
      </c>
      <c r="D85" s="7">
        <v>7.28</v>
      </c>
      <c r="E85" s="7">
        <v>6.44</v>
      </c>
      <c r="F85" s="7">
        <v>6.77</v>
      </c>
      <c r="H85" s="5">
        <v>2.0299999999999998</v>
      </c>
      <c r="K85" s="6">
        <v>1.73</v>
      </c>
      <c r="L85" s="6">
        <v>2.12</v>
      </c>
      <c r="M85" s="8">
        <v>2.2200000000000002</v>
      </c>
      <c r="N85" s="8">
        <v>2.1</v>
      </c>
      <c r="O85" s="8">
        <v>2.2200000000000002</v>
      </c>
    </row>
    <row r="86" spans="1:15" x14ac:dyDescent="0.25">
      <c r="A86" s="4">
        <v>41451.133761516205</v>
      </c>
      <c r="B86" s="26">
        <f t="shared" si="1"/>
        <v>41451.133761516205</v>
      </c>
      <c r="C86" s="2">
        <v>3.93</v>
      </c>
      <c r="D86" s="7">
        <v>7.04</v>
      </c>
      <c r="E86" s="7">
        <v>6.16</v>
      </c>
      <c r="F86" s="7">
        <v>6.48</v>
      </c>
      <c r="H86" s="5">
        <v>1.48</v>
      </c>
      <c r="K86" s="6">
        <v>1.19</v>
      </c>
      <c r="L86" s="6">
        <v>1.4</v>
      </c>
      <c r="M86" s="8">
        <v>1.42</v>
      </c>
      <c r="N86" s="8">
        <v>1.33</v>
      </c>
      <c r="O86" s="8">
        <v>1.41</v>
      </c>
    </row>
    <row r="87" spans="1:15" x14ac:dyDescent="0.25">
      <c r="A87" s="4">
        <v>41451.14070596065</v>
      </c>
      <c r="B87" s="26">
        <f t="shared" si="1"/>
        <v>41451.14070596065</v>
      </c>
      <c r="C87" s="2">
        <v>3.69</v>
      </c>
      <c r="D87" s="7">
        <v>6.79</v>
      </c>
      <c r="E87" s="7">
        <v>5.89</v>
      </c>
      <c r="F87" s="7">
        <v>6.19</v>
      </c>
      <c r="H87" s="5">
        <v>1.21</v>
      </c>
      <c r="K87" s="6">
        <v>0.77</v>
      </c>
      <c r="L87" s="6">
        <v>1</v>
      </c>
      <c r="M87" s="8">
        <v>1.03</v>
      </c>
      <c r="N87" s="8">
        <v>0.94</v>
      </c>
      <c r="O87" s="8">
        <v>1.01</v>
      </c>
    </row>
    <row r="88" spans="1:15" x14ac:dyDescent="0.25">
      <c r="A88" s="4">
        <v>41451.147650405095</v>
      </c>
      <c r="B88" s="26">
        <f t="shared" si="1"/>
        <v>41451.147650405095</v>
      </c>
      <c r="C88" s="2">
        <v>3.51</v>
      </c>
      <c r="D88" s="7">
        <v>6.69</v>
      </c>
      <c r="E88" s="7">
        <v>5.78</v>
      </c>
      <c r="F88" s="7">
        <v>6.06</v>
      </c>
      <c r="H88" s="5">
        <v>1.4</v>
      </c>
      <c r="K88" s="6">
        <v>1.1100000000000001</v>
      </c>
      <c r="L88" s="6">
        <v>1.68</v>
      </c>
      <c r="M88" s="8">
        <v>2.48</v>
      </c>
      <c r="N88" s="8">
        <v>2.36</v>
      </c>
      <c r="O88" s="8">
        <v>2.5</v>
      </c>
    </row>
    <row r="89" spans="1:15" x14ac:dyDescent="0.25">
      <c r="A89" s="4">
        <v>41451.15459484954</v>
      </c>
      <c r="B89" s="26">
        <f t="shared" si="1"/>
        <v>41451.15459484954</v>
      </c>
      <c r="C89" s="2">
        <v>3.69</v>
      </c>
      <c r="D89" s="7">
        <v>7.09</v>
      </c>
      <c r="E89" s="7">
        <v>6.31</v>
      </c>
      <c r="F89" s="7">
        <v>6.52</v>
      </c>
      <c r="H89" s="5">
        <v>2.72</v>
      </c>
      <c r="K89" s="6">
        <v>2.79</v>
      </c>
      <c r="L89" s="6">
        <v>3.63</v>
      </c>
      <c r="M89" s="8">
        <v>4.3499999999999996</v>
      </c>
      <c r="N89" s="8">
        <v>4.2</v>
      </c>
      <c r="O89" s="8">
        <v>4.3</v>
      </c>
    </row>
    <row r="90" spans="1:15" x14ac:dyDescent="0.25">
      <c r="A90" s="4">
        <v>41451.161539293978</v>
      </c>
      <c r="B90" s="26">
        <f t="shared" si="1"/>
        <v>41451.161539293978</v>
      </c>
      <c r="C90" s="2">
        <v>4.0999999999999996</v>
      </c>
      <c r="D90" s="7">
        <v>7.68</v>
      </c>
      <c r="E90" s="7">
        <v>7.02</v>
      </c>
      <c r="F90" s="7">
        <v>7.17</v>
      </c>
      <c r="H90" s="5">
        <v>3.78</v>
      </c>
      <c r="K90" s="6">
        <v>3.8</v>
      </c>
      <c r="L90" s="6">
        <v>4.25</v>
      </c>
      <c r="M90" s="8">
        <v>4.97</v>
      </c>
      <c r="N90" s="8">
        <v>4.8099999999999996</v>
      </c>
      <c r="O90" s="8">
        <v>4.87</v>
      </c>
    </row>
    <row r="91" spans="1:15" x14ac:dyDescent="0.25">
      <c r="A91" s="4">
        <v>41451.168483738424</v>
      </c>
      <c r="B91" s="26">
        <f t="shared" si="1"/>
        <v>41451.168483738424</v>
      </c>
      <c r="C91" s="2">
        <v>4.38</v>
      </c>
      <c r="D91" s="7">
        <v>7.97</v>
      </c>
      <c r="E91" s="7">
        <v>7.38</v>
      </c>
      <c r="F91" s="7">
        <v>7.52</v>
      </c>
      <c r="H91" s="5">
        <v>4.22</v>
      </c>
      <c r="K91" s="6">
        <v>4.09</v>
      </c>
      <c r="L91" s="6">
        <v>4.37</v>
      </c>
      <c r="M91" s="8">
        <v>5</v>
      </c>
      <c r="N91" s="8">
        <v>4.91</v>
      </c>
      <c r="O91" s="8">
        <v>4.91</v>
      </c>
    </row>
    <row r="92" spans="1:15" x14ac:dyDescent="0.25">
      <c r="A92" s="4">
        <v>41451.175428182869</v>
      </c>
      <c r="B92" s="26">
        <f t="shared" si="1"/>
        <v>41451.175428182869</v>
      </c>
      <c r="C92" s="2">
        <v>4.47</v>
      </c>
      <c r="D92" s="7">
        <v>8.1</v>
      </c>
      <c r="E92" s="7">
        <v>7.61</v>
      </c>
      <c r="F92" s="7">
        <v>7.74</v>
      </c>
      <c r="H92" s="5">
        <v>4.82</v>
      </c>
      <c r="K92" s="6">
        <v>4.4800000000000004</v>
      </c>
      <c r="L92" s="6">
        <v>4.83</v>
      </c>
      <c r="M92" s="8">
        <v>5.4</v>
      </c>
      <c r="N92" s="8">
        <v>5.35</v>
      </c>
      <c r="O92" s="8">
        <v>5.32</v>
      </c>
    </row>
    <row r="93" spans="1:15" x14ac:dyDescent="0.25">
      <c r="A93" s="4">
        <v>41451.182372627314</v>
      </c>
      <c r="B93" s="26">
        <f t="shared" si="1"/>
        <v>41451.182372627314</v>
      </c>
      <c r="C93" s="2">
        <v>4.62</v>
      </c>
      <c r="D93" s="7">
        <v>8.2200000000000006</v>
      </c>
      <c r="E93" s="7">
        <v>7.85</v>
      </c>
      <c r="F93" s="7">
        <v>8</v>
      </c>
      <c r="H93" s="5">
        <v>5.63</v>
      </c>
      <c r="K93" s="6">
        <v>5.29</v>
      </c>
      <c r="L93" s="6">
        <v>5.54</v>
      </c>
      <c r="M93" s="8">
        <v>5.83</v>
      </c>
      <c r="N93" s="8">
        <v>5.75</v>
      </c>
      <c r="O93" s="8">
        <v>5.71</v>
      </c>
    </row>
    <row r="94" spans="1:15" x14ac:dyDescent="0.25">
      <c r="A94" s="4">
        <v>41451.189317071759</v>
      </c>
      <c r="B94" s="26">
        <f t="shared" si="1"/>
        <v>41451.189317071759</v>
      </c>
      <c r="C94" s="2">
        <v>5.1100000000000003</v>
      </c>
      <c r="D94" s="7">
        <v>8.9</v>
      </c>
      <c r="E94" s="7">
        <v>8.56</v>
      </c>
      <c r="F94" s="7">
        <v>8.66</v>
      </c>
      <c r="H94" s="5">
        <v>7.3</v>
      </c>
      <c r="K94" s="6">
        <v>7.49</v>
      </c>
      <c r="L94" s="6">
        <v>7.59</v>
      </c>
      <c r="M94" s="8">
        <v>7.82</v>
      </c>
      <c r="N94" s="8">
        <v>7.75</v>
      </c>
      <c r="O94" s="8">
        <v>7.75</v>
      </c>
    </row>
    <row r="95" spans="1:15" x14ac:dyDescent="0.25">
      <c r="A95" s="4">
        <v>41451.196261516205</v>
      </c>
      <c r="B95" s="26">
        <f t="shared" si="1"/>
        <v>41451.196261516205</v>
      </c>
      <c r="C95" s="2">
        <v>6</v>
      </c>
      <c r="D95" s="7">
        <v>9.75</v>
      </c>
      <c r="E95" s="7">
        <v>9.49</v>
      </c>
      <c r="F95" s="7">
        <v>9.57</v>
      </c>
      <c r="H95" s="5">
        <v>8.77</v>
      </c>
      <c r="K95" s="6">
        <v>8.75</v>
      </c>
      <c r="L95" s="6">
        <v>8.7799999999999994</v>
      </c>
      <c r="M95" s="8">
        <v>8.82</v>
      </c>
      <c r="N95" s="8">
        <v>8.7799999999999994</v>
      </c>
      <c r="O95" s="8">
        <v>8.83</v>
      </c>
    </row>
    <row r="96" spans="1:15" x14ac:dyDescent="0.25">
      <c r="A96" s="4">
        <v>41451.20320596065</v>
      </c>
      <c r="B96" s="26">
        <f t="shared" si="1"/>
        <v>41451.20320596065</v>
      </c>
      <c r="C96" s="2">
        <v>6.7</v>
      </c>
      <c r="D96" s="7">
        <v>10.24</v>
      </c>
      <c r="E96" s="7">
        <v>10.02</v>
      </c>
      <c r="F96" s="7">
        <v>10.1</v>
      </c>
      <c r="H96" s="5">
        <v>9.35</v>
      </c>
      <c r="K96" s="6">
        <v>9.32</v>
      </c>
      <c r="L96" s="6">
        <v>9.2899999999999991</v>
      </c>
      <c r="M96" s="8">
        <v>9.3000000000000007</v>
      </c>
      <c r="N96" s="8">
        <v>9.2899999999999991</v>
      </c>
      <c r="O96" s="8">
        <v>9.3699999999999992</v>
      </c>
    </row>
    <row r="97" spans="1:15" x14ac:dyDescent="0.25">
      <c r="A97" s="4">
        <v>41451.210150405095</v>
      </c>
      <c r="B97" s="26">
        <f t="shared" si="1"/>
        <v>41451.210150405095</v>
      </c>
      <c r="C97" s="2">
        <v>7.16</v>
      </c>
      <c r="D97" s="7">
        <v>10.46</v>
      </c>
      <c r="E97" s="7">
        <v>10.27</v>
      </c>
      <c r="F97" s="7">
        <v>10.35</v>
      </c>
      <c r="H97" s="5">
        <v>9.59</v>
      </c>
      <c r="K97" s="6">
        <v>9.58</v>
      </c>
      <c r="L97" s="6">
        <v>9.5299999999999994</v>
      </c>
      <c r="M97" s="8">
        <v>9.52</v>
      </c>
      <c r="N97" s="8">
        <v>9.51</v>
      </c>
      <c r="O97" s="8">
        <v>9.61</v>
      </c>
    </row>
    <row r="98" spans="1:15" x14ac:dyDescent="0.25">
      <c r="A98" s="4">
        <v>41451.21709484954</v>
      </c>
      <c r="B98" s="26">
        <f t="shared" si="1"/>
        <v>41451.21709484954</v>
      </c>
      <c r="C98" s="2">
        <v>7.45</v>
      </c>
      <c r="D98" s="7">
        <v>10.56</v>
      </c>
      <c r="E98" s="7">
        <v>10.39</v>
      </c>
      <c r="F98" s="7">
        <v>10.46</v>
      </c>
      <c r="H98" s="5">
        <v>9.66</v>
      </c>
      <c r="K98" s="6">
        <v>9.6300000000000008</v>
      </c>
      <c r="L98" s="6">
        <v>9.6</v>
      </c>
      <c r="M98" s="8">
        <v>9.56</v>
      </c>
      <c r="N98" s="8">
        <v>9.56</v>
      </c>
      <c r="O98" s="8">
        <v>9.66</v>
      </c>
    </row>
    <row r="99" spans="1:15" x14ac:dyDescent="0.25">
      <c r="A99" s="4">
        <v>41451.224039293978</v>
      </c>
      <c r="B99" s="26">
        <f t="shared" si="1"/>
        <v>41451.224039293978</v>
      </c>
      <c r="C99" s="2">
        <v>7.67</v>
      </c>
      <c r="D99" s="7">
        <v>10.62</v>
      </c>
      <c r="E99" s="7">
        <v>10.45</v>
      </c>
      <c r="F99" s="7">
        <v>10.52</v>
      </c>
      <c r="H99" s="5">
        <v>9.77</v>
      </c>
      <c r="K99" s="6">
        <v>9.73</v>
      </c>
      <c r="L99" s="6">
        <v>9.69</v>
      </c>
      <c r="M99" s="8">
        <v>9.64</v>
      </c>
      <c r="N99" s="8">
        <v>9.64</v>
      </c>
      <c r="O99" s="8">
        <v>9.74</v>
      </c>
    </row>
    <row r="100" spans="1:15" x14ac:dyDescent="0.25">
      <c r="A100" s="4">
        <v>41451.230983738424</v>
      </c>
      <c r="B100" s="26">
        <f t="shared" si="1"/>
        <v>41451.230983738424</v>
      </c>
      <c r="C100" s="2">
        <v>7.86</v>
      </c>
      <c r="D100" s="7">
        <v>10.68</v>
      </c>
      <c r="E100" s="7">
        <v>10.52</v>
      </c>
      <c r="F100" s="7">
        <v>10.58</v>
      </c>
      <c r="H100" s="5">
        <v>9.7899999999999991</v>
      </c>
      <c r="K100" s="6">
        <v>9.74</v>
      </c>
      <c r="L100" s="6">
        <v>9.74</v>
      </c>
      <c r="M100" s="8">
        <v>9.64</v>
      </c>
      <c r="N100" s="8">
        <v>9.65</v>
      </c>
      <c r="O100" s="8">
        <v>9.77</v>
      </c>
    </row>
    <row r="101" spans="1:15" x14ac:dyDescent="0.25">
      <c r="A101" s="4">
        <v>41451.237928182869</v>
      </c>
      <c r="B101" s="26">
        <f t="shared" si="1"/>
        <v>41451.237928182869</v>
      </c>
      <c r="C101" s="2">
        <v>7.98</v>
      </c>
      <c r="D101" s="7">
        <v>10.69</v>
      </c>
      <c r="E101" s="7">
        <v>10.53</v>
      </c>
      <c r="F101" s="7">
        <v>10.6</v>
      </c>
      <c r="H101" s="5">
        <v>9.8000000000000007</v>
      </c>
      <c r="K101" s="6">
        <v>9.7200000000000006</v>
      </c>
      <c r="L101" s="6">
        <v>9.73</v>
      </c>
      <c r="M101" s="8">
        <v>9.64</v>
      </c>
      <c r="N101" s="8">
        <v>9.64</v>
      </c>
      <c r="O101" s="8">
        <v>9.76</v>
      </c>
    </row>
    <row r="102" spans="1:15" x14ac:dyDescent="0.25">
      <c r="A102" s="4">
        <v>41451.244872627314</v>
      </c>
      <c r="B102" s="26">
        <f t="shared" si="1"/>
        <v>41451.244872627314</v>
      </c>
      <c r="C102" s="2">
        <v>8.08</v>
      </c>
      <c r="D102" s="7">
        <v>10.7</v>
      </c>
      <c r="E102" s="7">
        <v>10.55</v>
      </c>
      <c r="F102" s="7">
        <v>10.61</v>
      </c>
      <c r="H102" s="5">
        <v>9.8800000000000008</v>
      </c>
      <c r="K102" s="6">
        <v>9.7200000000000006</v>
      </c>
      <c r="L102" s="6">
        <v>9.7799999999999994</v>
      </c>
      <c r="M102" s="8">
        <v>9.66</v>
      </c>
      <c r="N102" s="8">
        <v>9.65</v>
      </c>
      <c r="O102" s="8">
        <v>9.8000000000000007</v>
      </c>
    </row>
    <row r="103" spans="1:15" x14ac:dyDescent="0.25">
      <c r="A103" s="4">
        <v>41451.251817071759</v>
      </c>
      <c r="B103" s="26">
        <f t="shared" si="1"/>
        <v>41451.251817071759</v>
      </c>
      <c r="C103" s="2">
        <v>8.15</v>
      </c>
      <c r="D103" s="7">
        <v>10.7</v>
      </c>
      <c r="E103" s="7">
        <v>10.56</v>
      </c>
      <c r="F103" s="7">
        <v>10.61</v>
      </c>
      <c r="H103" s="5">
        <v>9.8699999999999992</v>
      </c>
      <c r="K103" s="6">
        <v>9.67</v>
      </c>
      <c r="L103" s="6">
        <v>9.75</v>
      </c>
      <c r="M103" s="8">
        <v>9.6300000000000008</v>
      </c>
      <c r="N103" s="8">
        <v>9.6199999999999992</v>
      </c>
      <c r="O103" s="8">
        <v>9.76</v>
      </c>
    </row>
    <row r="104" spans="1:15" x14ac:dyDescent="0.25">
      <c r="A104" s="4">
        <v>41451.258761516205</v>
      </c>
      <c r="B104" s="26">
        <f t="shared" si="1"/>
        <v>41451.258761516205</v>
      </c>
      <c r="C104" s="2">
        <v>8.26</v>
      </c>
      <c r="D104" s="7">
        <v>10.78</v>
      </c>
      <c r="E104" s="7">
        <v>10.66</v>
      </c>
      <c r="F104" s="7">
        <v>10.69</v>
      </c>
      <c r="H104" s="5">
        <v>10.14</v>
      </c>
      <c r="K104" s="6">
        <v>9.98</v>
      </c>
      <c r="L104" s="6">
        <v>10.039999999999999</v>
      </c>
      <c r="M104" s="8">
        <v>9.9600000000000009</v>
      </c>
      <c r="N104" s="8">
        <v>9.9700000000000006</v>
      </c>
      <c r="O104" s="8">
        <v>10.07</v>
      </c>
    </row>
    <row r="105" spans="1:15" x14ac:dyDescent="0.25">
      <c r="A105" s="4">
        <v>41451.26570596065</v>
      </c>
      <c r="B105" s="26">
        <f t="shared" si="1"/>
        <v>41451.26570596065</v>
      </c>
      <c r="C105" s="2">
        <v>8.51</v>
      </c>
      <c r="D105" s="7">
        <v>11.03</v>
      </c>
      <c r="E105" s="7">
        <v>10.95</v>
      </c>
      <c r="F105" s="7">
        <v>10.94</v>
      </c>
      <c r="H105" s="5">
        <v>10.61</v>
      </c>
      <c r="K105" s="6">
        <v>10.42</v>
      </c>
      <c r="L105" s="6">
        <v>10.5</v>
      </c>
      <c r="M105" s="8">
        <v>10.38</v>
      </c>
      <c r="N105" s="8">
        <v>10.42</v>
      </c>
      <c r="O105" s="8">
        <v>10.49</v>
      </c>
    </row>
    <row r="106" spans="1:15" x14ac:dyDescent="0.25">
      <c r="A106" s="4">
        <v>41451.272650405095</v>
      </c>
      <c r="B106" s="26">
        <f t="shared" si="1"/>
        <v>41451.272650405095</v>
      </c>
      <c r="C106" s="2">
        <v>8.82</v>
      </c>
      <c r="D106" s="7">
        <v>11.27</v>
      </c>
      <c r="E106" s="7">
        <v>11.22</v>
      </c>
      <c r="F106" s="7">
        <v>11.2</v>
      </c>
      <c r="H106" s="5">
        <v>10.97</v>
      </c>
      <c r="K106" s="6">
        <v>10.73</v>
      </c>
      <c r="L106" s="6">
        <v>10.82</v>
      </c>
      <c r="M106" s="8">
        <v>10.68</v>
      </c>
      <c r="N106" s="8">
        <v>10.73</v>
      </c>
      <c r="O106" s="8">
        <v>10.8</v>
      </c>
    </row>
    <row r="107" spans="1:15" x14ac:dyDescent="0.25">
      <c r="A107" s="4">
        <v>41451.27959484954</v>
      </c>
      <c r="B107" s="26">
        <f t="shared" si="1"/>
        <v>41451.27959484954</v>
      </c>
      <c r="C107" s="2">
        <v>9.1</v>
      </c>
      <c r="D107" s="7">
        <v>11.49</v>
      </c>
      <c r="E107" s="7">
        <v>11.47</v>
      </c>
      <c r="F107" s="7">
        <v>11.44</v>
      </c>
      <c r="H107" s="5">
        <v>11.35</v>
      </c>
      <c r="K107" s="6">
        <v>11.01</v>
      </c>
      <c r="L107" s="6">
        <v>11.13</v>
      </c>
      <c r="M107" s="8">
        <v>10.93</v>
      </c>
      <c r="N107" s="8">
        <v>11.01</v>
      </c>
      <c r="O107" s="8">
        <v>11.08</v>
      </c>
    </row>
    <row r="108" spans="1:15" x14ac:dyDescent="0.25">
      <c r="A108" s="4">
        <v>41451.286539293978</v>
      </c>
      <c r="B108" s="26">
        <f t="shared" si="1"/>
        <v>41451.286539293978</v>
      </c>
      <c r="C108" s="2">
        <v>9.33</v>
      </c>
      <c r="D108" s="7">
        <v>11.7</v>
      </c>
      <c r="E108" s="7">
        <v>11.72</v>
      </c>
      <c r="F108" s="7">
        <v>11.67</v>
      </c>
      <c r="H108" s="5">
        <v>11.79</v>
      </c>
      <c r="K108" s="6">
        <v>11.36</v>
      </c>
      <c r="L108" s="6">
        <v>11.53</v>
      </c>
      <c r="M108" s="8">
        <v>11.29</v>
      </c>
      <c r="N108" s="8">
        <v>11.39</v>
      </c>
      <c r="O108" s="8">
        <v>11.46</v>
      </c>
    </row>
    <row r="109" spans="1:15" x14ac:dyDescent="0.25">
      <c r="A109" s="4">
        <v>41451.293483738424</v>
      </c>
      <c r="B109" s="26">
        <f t="shared" si="1"/>
        <v>41451.293483738424</v>
      </c>
      <c r="C109" s="2">
        <v>9.6</v>
      </c>
      <c r="D109" s="7">
        <v>11.92</v>
      </c>
      <c r="E109" s="7">
        <v>11.98</v>
      </c>
      <c r="F109" s="7">
        <v>11.9</v>
      </c>
      <c r="H109" s="5">
        <v>12.21</v>
      </c>
      <c r="K109" s="6">
        <v>11.74</v>
      </c>
      <c r="L109" s="6">
        <v>11.97</v>
      </c>
      <c r="M109" s="8">
        <v>11.67</v>
      </c>
      <c r="N109" s="8">
        <v>11.78</v>
      </c>
      <c r="O109" s="8">
        <v>11.84</v>
      </c>
    </row>
    <row r="110" spans="1:15" x14ac:dyDescent="0.25">
      <c r="A110" s="4">
        <v>41451.300428182869</v>
      </c>
      <c r="B110" s="26">
        <f t="shared" si="1"/>
        <v>41451.300428182869</v>
      </c>
      <c r="C110" s="2">
        <v>9.89</v>
      </c>
      <c r="D110" s="7">
        <v>12.17</v>
      </c>
      <c r="E110" s="7">
        <v>12.27</v>
      </c>
      <c r="F110" s="7">
        <v>12.18</v>
      </c>
      <c r="H110" s="5">
        <v>12.77</v>
      </c>
      <c r="K110" s="6">
        <v>12.16</v>
      </c>
      <c r="L110" s="6">
        <v>12.46</v>
      </c>
      <c r="M110" s="8">
        <v>12.09</v>
      </c>
      <c r="N110" s="8">
        <v>12.22</v>
      </c>
      <c r="O110" s="8">
        <v>12.29</v>
      </c>
    </row>
    <row r="111" spans="1:15" x14ac:dyDescent="0.25">
      <c r="A111" s="4">
        <v>41451.307372627314</v>
      </c>
      <c r="B111" s="26">
        <f t="shared" si="1"/>
        <v>41451.307372627314</v>
      </c>
      <c r="C111" s="2">
        <v>10.199999999999999</v>
      </c>
      <c r="D111" s="7">
        <v>12.44</v>
      </c>
      <c r="E111" s="7">
        <v>12.58</v>
      </c>
      <c r="F111" s="7">
        <v>12.47</v>
      </c>
      <c r="H111" s="5">
        <v>13.31</v>
      </c>
      <c r="K111" s="6">
        <v>12.54</v>
      </c>
      <c r="L111" s="6">
        <v>12.91</v>
      </c>
      <c r="M111" s="8">
        <v>12.5</v>
      </c>
      <c r="N111" s="8">
        <v>12.65</v>
      </c>
      <c r="O111" s="8">
        <v>12.72</v>
      </c>
    </row>
    <row r="112" spans="1:15" x14ac:dyDescent="0.25">
      <c r="A112" s="4">
        <v>41451.314317071759</v>
      </c>
      <c r="B112" s="26">
        <f t="shared" si="1"/>
        <v>41451.314317071759</v>
      </c>
      <c r="C112" s="2">
        <v>10.55</v>
      </c>
      <c r="D112" s="7">
        <v>12.75</v>
      </c>
      <c r="E112" s="7">
        <v>12.92</v>
      </c>
      <c r="F112" s="7">
        <v>12.8</v>
      </c>
      <c r="H112" s="5">
        <v>13.71</v>
      </c>
      <c r="K112" s="6">
        <v>12.96</v>
      </c>
      <c r="L112" s="6">
        <v>13.24</v>
      </c>
      <c r="M112" s="8">
        <v>12.87</v>
      </c>
      <c r="N112" s="8">
        <v>13.08</v>
      </c>
      <c r="O112" s="8">
        <v>13.15</v>
      </c>
    </row>
    <row r="113" spans="1:15" x14ac:dyDescent="0.25">
      <c r="A113" s="4">
        <v>41451.321261516205</v>
      </c>
      <c r="B113" s="26">
        <f t="shared" si="1"/>
        <v>41451.321261516205</v>
      </c>
      <c r="C113" s="2">
        <v>10.86</v>
      </c>
      <c r="D113" s="7">
        <v>13.02</v>
      </c>
      <c r="E113" s="7">
        <v>13.23</v>
      </c>
      <c r="F113" s="7">
        <v>13.08</v>
      </c>
      <c r="H113" s="5">
        <v>14.2</v>
      </c>
      <c r="K113" s="6">
        <v>13.27</v>
      </c>
      <c r="L113" s="6">
        <v>13.82</v>
      </c>
      <c r="M113" s="8">
        <v>13.22</v>
      </c>
      <c r="N113" s="8">
        <v>13.45</v>
      </c>
      <c r="O113" s="8">
        <v>13.57</v>
      </c>
    </row>
    <row r="114" spans="1:15" x14ac:dyDescent="0.25">
      <c r="A114" s="4">
        <v>41451.32820596065</v>
      </c>
      <c r="B114" s="26">
        <f t="shared" si="1"/>
        <v>41451.32820596065</v>
      </c>
      <c r="C114" s="2">
        <v>11.18</v>
      </c>
      <c r="D114" s="7">
        <v>13.25</v>
      </c>
      <c r="E114" s="7">
        <v>13.49</v>
      </c>
      <c r="F114" s="7">
        <v>13.32</v>
      </c>
      <c r="H114" s="5">
        <v>14.58</v>
      </c>
      <c r="K114" s="6">
        <v>13.67</v>
      </c>
      <c r="L114" s="6">
        <v>14.23</v>
      </c>
      <c r="M114" s="8">
        <v>13.53</v>
      </c>
      <c r="N114" s="8">
        <v>13.73</v>
      </c>
      <c r="O114" s="8">
        <v>13.95</v>
      </c>
    </row>
    <row r="115" spans="1:15" x14ac:dyDescent="0.25">
      <c r="A115" s="4">
        <v>41451.335150405095</v>
      </c>
      <c r="B115" s="26">
        <f t="shared" si="1"/>
        <v>41451.335150405095</v>
      </c>
      <c r="C115" s="2">
        <v>11.47</v>
      </c>
      <c r="D115" s="7">
        <v>13.5</v>
      </c>
      <c r="E115" s="7">
        <v>13.77</v>
      </c>
      <c r="F115" s="7">
        <v>13.58</v>
      </c>
      <c r="H115" s="5">
        <v>15.2</v>
      </c>
      <c r="K115" s="6">
        <v>14.33</v>
      </c>
      <c r="L115" s="6">
        <v>14.89</v>
      </c>
      <c r="M115" s="8">
        <v>14.15</v>
      </c>
      <c r="N115" s="8">
        <v>14.27</v>
      </c>
      <c r="O115" s="8">
        <v>14.54</v>
      </c>
    </row>
    <row r="116" spans="1:15" x14ac:dyDescent="0.25">
      <c r="A116" s="4">
        <v>41451.34209484954</v>
      </c>
      <c r="B116" s="26">
        <f t="shared" si="1"/>
        <v>41451.34209484954</v>
      </c>
      <c r="C116" s="2">
        <v>11.79</v>
      </c>
      <c r="D116" s="7">
        <v>13.86</v>
      </c>
      <c r="E116" s="7">
        <v>14.21</v>
      </c>
      <c r="F116" s="7">
        <v>13.97</v>
      </c>
      <c r="H116" s="5">
        <v>16.170000000000002</v>
      </c>
      <c r="K116" s="6">
        <v>15.39</v>
      </c>
      <c r="L116" s="6">
        <v>16.079999999999998</v>
      </c>
      <c r="M116" s="8">
        <v>15.18</v>
      </c>
      <c r="N116" s="8">
        <v>15.29</v>
      </c>
      <c r="O116" s="8">
        <v>15.59</v>
      </c>
    </row>
    <row r="117" spans="1:15" x14ac:dyDescent="0.25">
      <c r="A117" s="4">
        <v>41451.349039293978</v>
      </c>
      <c r="B117" s="26">
        <f t="shared" si="1"/>
        <v>41451.349039293978</v>
      </c>
      <c r="C117" s="2">
        <v>12.27</v>
      </c>
      <c r="D117" s="7">
        <v>14.34</v>
      </c>
      <c r="E117" s="7">
        <v>14.76</v>
      </c>
      <c r="F117" s="7">
        <v>14.47</v>
      </c>
      <c r="H117" s="5">
        <v>17.34</v>
      </c>
      <c r="K117" s="6">
        <v>16.329999999999998</v>
      </c>
      <c r="L117" s="6">
        <v>17.579999999999998</v>
      </c>
      <c r="M117" s="8">
        <v>16.39</v>
      </c>
      <c r="N117" s="8">
        <v>16.329999999999998</v>
      </c>
      <c r="O117" s="8">
        <v>16.72</v>
      </c>
    </row>
    <row r="118" spans="1:15" x14ac:dyDescent="0.25">
      <c r="A118" s="4">
        <v>41451.355983738424</v>
      </c>
      <c r="B118" s="26">
        <f t="shared" si="1"/>
        <v>41451.355983738424</v>
      </c>
      <c r="C118" s="2">
        <v>12.79</v>
      </c>
      <c r="D118" s="7">
        <v>14.76</v>
      </c>
      <c r="E118" s="7">
        <v>15.21</v>
      </c>
      <c r="F118" s="7">
        <v>14.92</v>
      </c>
      <c r="H118" s="5">
        <v>17.940000000000001</v>
      </c>
      <c r="K118" s="6">
        <v>16.79</v>
      </c>
      <c r="L118" s="6">
        <v>18.440000000000001</v>
      </c>
      <c r="M118" s="8">
        <v>17.07</v>
      </c>
      <c r="N118" s="8">
        <v>16.850000000000001</v>
      </c>
      <c r="O118" s="8">
        <v>17.48</v>
      </c>
    </row>
    <row r="119" spans="1:15" x14ac:dyDescent="0.25">
      <c r="A119" s="4">
        <v>41451.362928182869</v>
      </c>
      <c r="B119" s="26">
        <f t="shared" si="1"/>
        <v>41451.362928182869</v>
      </c>
      <c r="C119" s="2">
        <v>13.36</v>
      </c>
      <c r="D119" s="7">
        <v>15.17</v>
      </c>
      <c r="E119" s="7">
        <v>15.64</v>
      </c>
      <c r="F119" s="7">
        <v>15.32</v>
      </c>
      <c r="H119" s="5">
        <v>18.27</v>
      </c>
      <c r="K119" s="6">
        <v>17.510000000000002</v>
      </c>
      <c r="L119" s="6">
        <v>18.649999999999999</v>
      </c>
      <c r="M119" s="8">
        <v>17.84</v>
      </c>
      <c r="N119" s="8">
        <v>17.63</v>
      </c>
      <c r="O119" s="8">
        <v>17.989999999999998</v>
      </c>
    </row>
    <row r="120" spans="1:15" x14ac:dyDescent="0.25">
      <c r="A120" s="4">
        <v>41451.369872627314</v>
      </c>
      <c r="B120" s="26">
        <f t="shared" si="1"/>
        <v>41451.369872627314</v>
      </c>
      <c r="C120" s="2">
        <v>13.89</v>
      </c>
      <c r="D120" s="7">
        <v>15.48</v>
      </c>
      <c r="E120" s="7">
        <v>15.96</v>
      </c>
      <c r="F120" s="7">
        <v>15.66</v>
      </c>
      <c r="H120" s="5">
        <v>18.57</v>
      </c>
      <c r="K120" s="6">
        <v>17.760000000000002</v>
      </c>
      <c r="L120" s="6">
        <v>18.72</v>
      </c>
      <c r="M120" s="8">
        <v>18.03</v>
      </c>
      <c r="N120" s="8">
        <v>17.79</v>
      </c>
      <c r="O120" s="8">
        <v>18.329999999999998</v>
      </c>
    </row>
    <row r="121" spans="1:15" x14ac:dyDescent="0.25">
      <c r="A121" s="4">
        <v>41451.376817071759</v>
      </c>
      <c r="B121" s="26">
        <f t="shared" si="1"/>
        <v>41451.376817071759</v>
      </c>
      <c r="C121" s="2">
        <v>14.36</v>
      </c>
      <c r="D121" s="7">
        <v>15.85</v>
      </c>
      <c r="E121" s="7">
        <v>16.38</v>
      </c>
      <c r="F121" s="7">
        <v>16.03</v>
      </c>
      <c r="H121" s="5">
        <v>19.11</v>
      </c>
      <c r="K121" s="6">
        <v>18.41</v>
      </c>
      <c r="L121" s="6">
        <v>19.22</v>
      </c>
      <c r="M121" s="8">
        <v>18.559999999999999</v>
      </c>
      <c r="N121" s="8">
        <v>18.48</v>
      </c>
      <c r="O121" s="8">
        <v>18.97</v>
      </c>
    </row>
    <row r="122" spans="1:15" x14ac:dyDescent="0.25">
      <c r="A122" s="4">
        <v>41451.383761516205</v>
      </c>
      <c r="B122" s="26">
        <f t="shared" si="1"/>
        <v>41451.383761516205</v>
      </c>
      <c r="C122" s="2">
        <v>14.94</v>
      </c>
      <c r="D122" s="7">
        <v>16.350000000000001</v>
      </c>
      <c r="E122" s="7">
        <v>16.920000000000002</v>
      </c>
      <c r="F122" s="7">
        <v>16.53</v>
      </c>
      <c r="H122" s="5">
        <v>19.579999999999998</v>
      </c>
      <c r="K122" s="6">
        <v>19.14</v>
      </c>
      <c r="L122" s="6">
        <v>19.91</v>
      </c>
      <c r="M122" s="8">
        <v>19.66</v>
      </c>
      <c r="N122" s="8">
        <v>19.73</v>
      </c>
      <c r="O122" s="8">
        <v>19.940000000000001</v>
      </c>
    </row>
    <row r="123" spans="1:15" x14ac:dyDescent="0.25">
      <c r="A123" s="4">
        <v>41451.39070596065</v>
      </c>
      <c r="B123" s="26">
        <f t="shared" si="1"/>
        <v>41451.39070596065</v>
      </c>
      <c r="C123" s="2">
        <v>15.6</v>
      </c>
      <c r="D123" s="7">
        <v>16.75</v>
      </c>
      <c r="E123" s="7">
        <v>17.350000000000001</v>
      </c>
      <c r="F123" s="7">
        <v>16.95</v>
      </c>
      <c r="H123" s="5">
        <v>19.84</v>
      </c>
      <c r="K123" s="6">
        <v>19.57</v>
      </c>
      <c r="L123" s="6">
        <v>20.04</v>
      </c>
      <c r="M123" s="8">
        <v>19.95</v>
      </c>
      <c r="N123" s="8">
        <v>20.12</v>
      </c>
      <c r="O123" s="8">
        <v>20.25</v>
      </c>
    </row>
    <row r="124" spans="1:15" x14ac:dyDescent="0.25">
      <c r="A124" s="4">
        <v>41451.397650405095</v>
      </c>
      <c r="B124" s="26">
        <f t="shared" si="1"/>
        <v>41451.397650405095</v>
      </c>
      <c r="C124" s="2">
        <v>16.16</v>
      </c>
      <c r="D124" s="7">
        <v>17.09</v>
      </c>
      <c r="E124" s="7">
        <v>17.690000000000001</v>
      </c>
      <c r="F124" s="7">
        <v>17.27</v>
      </c>
      <c r="H124" s="5">
        <v>20.59</v>
      </c>
      <c r="K124" s="6">
        <v>19.88</v>
      </c>
      <c r="L124" s="6">
        <v>20.46</v>
      </c>
      <c r="M124" s="8">
        <v>20.309999999999999</v>
      </c>
      <c r="N124" s="8">
        <v>20.52</v>
      </c>
      <c r="O124" s="8">
        <v>20.96</v>
      </c>
    </row>
    <row r="125" spans="1:15" x14ac:dyDescent="0.25">
      <c r="A125" s="4">
        <v>41451.40459484954</v>
      </c>
      <c r="B125" s="26">
        <f t="shared" si="1"/>
        <v>41451.40459484954</v>
      </c>
      <c r="C125" s="2">
        <v>16.600000000000001</v>
      </c>
      <c r="D125" s="7">
        <v>17.32</v>
      </c>
      <c r="E125" s="7">
        <v>17.91</v>
      </c>
      <c r="F125" s="7">
        <v>17.48</v>
      </c>
      <c r="H125" s="5">
        <v>21.09</v>
      </c>
      <c r="K125" s="6">
        <v>20.16</v>
      </c>
      <c r="L125" s="6">
        <v>20.96</v>
      </c>
      <c r="M125" s="8">
        <v>20.61</v>
      </c>
      <c r="N125" s="8">
        <v>20.79</v>
      </c>
      <c r="O125" s="8">
        <v>21.21</v>
      </c>
    </row>
    <row r="126" spans="1:15" x14ac:dyDescent="0.25">
      <c r="A126" s="4">
        <v>41451.411539293978</v>
      </c>
      <c r="B126" s="26">
        <f t="shared" si="1"/>
        <v>41451.411539293978</v>
      </c>
      <c r="C126" s="2">
        <v>17.07</v>
      </c>
      <c r="D126" s="7">
        <v>17.71</v>
      </c>
      <c r="E126" s="7">
        <v>18.309999999999999</v>
      </c>
      <c r="F126" s="7">
        <v>17.84</v>
      </c>
      <c r="H126" s="5">
        <v>21.48</v>
      </c>
      <c r="K126" s="6">
        <v>20.76</v>
      </c>
      <c r="L126" s="6">
        <v>21.8</v>
      </c>
      <c r="M126" s="8">
        <v>21.51</v>
      </c>
      <c r="N126" s="8">
        <v>21.64</v>
      </c>
      <c r="O126" s="8">
        <v>22.2</v>
      </c>
    </row>
    <row r="127" spans="1:15" x14ac:dyDescent="0.25">
      <c r="A127" s="4">
        <v>41451.418483738424</v>
      </c>
      <c r="B127" s="26">
        <f t="shared" si="1"/>
        <v>41451.418483738424</v>
      </c>
      <c r="C127" s="2">
        <v>17.600000000000001</v>
      </c>
      <c r="D127" s="7">
        <v>17.93</v>
      </c>
      <c r="E127" s="7">
        <v>18.54</v>
      </c>
      <c r="F127" s="7">
        <v>18.09</v>
      </c>
      <c r="H127" s="5">
        <v>21.62</v>
      </c>
      <c r="K127" s="6">
        <v>20.97</v>
      </c>
      <c r="L127" s="6">
        <v>21.67</v>
      </c>
      <c r="M127" s="8">
        <v>21.46</v>
      </c>
      <c r="N127" s="8">
        <v>21.66</v>
      </c>
      <c r="O127" s="8">
        <v>22.07</v>
      </c>
    </row>
    <row r="128" spans="1:15" x14ac:dyDescent="0.25">
      <c r="A128" s="4">
        <v>41451.425428182869</v>
      </c>
      <c r="B128" s="26">
        <f t="shared" si="1"/>
        <v>41451.425428182869</v>
      </c>
      <c r="C128" s="2">
        <v>18.010000000000002</v>
      </c>
      <c r="D128" s="7">
        <v>18.079999999999998</v>
      </c>
      <c r="E128" s="7">
        <v>18.670000000000002</v>
      </c>
      <c r="F128" s="7">
        <v>18.22</v>
      </c>
      <c r="H128" s="5">
        <v>21.59</v>
      </c>
      <c r="K128" s="6">
        <v>21</v>
      </c>
      <c r="L128" s="6">
        <v>21.81</v>
      </c>
      <c r="M128" s="8">
        <v>21.72</v>
      </c>
      <c r="N128" s="8">
        <v>21.82</v>
      </c>
      <c r="O128" s="8">
        <v>22.4</v>
      </c>
    </row>
    <row r="129" spans="1:15" x14ac:dyDescent="0.25">
      <c r="A129" s="4">
        <v>41451.432372627314</v>
      </c>
      <c r="B129" s="26">
        <f t="shared" si="1"/>
        <v>41451.432372627314</v>
      </c>
      <c r="C129" s="2">
        <v>18.350000000000001</v>
      </c>
      <c r="D129" s="7">
        <v>18.149999999999999</v>
      </c>
      <c r="E129" s="7">
        <v>18.7</v>
      </c>
      <c r="F129" s="7">
        <v>18.260000000000002</v>
      </c>
      <c r="H129" s="5">
        <v>21.44</v>
      </c>
      <c r="K129" s="6">
        <v>20.93</v>
      </c>
      <c r="L129" s="6">
        <v>21.6</v>
      </c>
      <c r="M129" s="8">
        <v>21.42</v>
      </c>
      <c r="N129" s="8">
        <v>21.55</v>
      </c>
      <c r="O129" s="8">
        <v>22.17</v>
      </c>
    </row>
    <row r="130" spans="1:15" x14ac:dyDescent="0.25">
      <c r="A130" s="4">
        <v>41451.439317071759</v>
      </c>
      <c r="B130" s="26">
        <f t="shared" si="1"/>
        <v>41451.439317071759</v>
      </c>
      <c r="C130" s="2">
        <v>18.54</v>
      </c>
      <c r="D130" s="7">
        <v>18.04</v>
      </c>
      <c r="E130" s="7">
        <v>18.559999999999999</v>
      </c>
      <c r="F130" s="7">
        <v>18.14</v>
      </c>
      <c r="H130" s="5">
        <v>21.1</v>
      </c>
      <c r="K130" s="6">
        <v>20.5</v>
      </c>
      <c r="L130" s="6">
        <v>21.28</v>
      </c>
      <c r="M130" s="8">
        <v>21.33</v>
      </c>
      <c r="N130" s="8">
        <v>21.42</v>
      </c>
      <c r="O130" s="8">
        <v>22.12</v>
      </c>
    </row>
    <row r="131" spans="1:15" x14ac:dyDescent="0.25">
      <c r="A131" s="4">
        <v>41451.446261516205</v>
      </c>
      <c r="B131" s="26">
        <f t="shared" si="1"/>
        <v>41451.446261516205</v>
      </c>
      <c r="C131" s="2">
        <v>18.75</v>
      </c>
      <c r="D131" s="7">
        <v>18.260000000000002</v>
      </c>
      <c r="E131" s="7">
        <v>18.809999999999999</v>
      </c>
      <c r="F131" s="7">
        <v>18.39</v>
      </c>
      <c r="H131" s="5">
        <v>22.07</v>
      </c>
      <c r="K131" s="6">
        <v>20.87</v>
      </c>
      <c r="L131" s="6">
        <v>22.26</v>
      </c>
      <c r="M131" s="8">
        <v>21.84</v>
      </c>
      <c r="N131" s="8">
        <v>22.04</v>
      </c>
      <c r="O131" s="8">
        <v>22.95</v>
      </c>
    </row>
    <row r="132" spans="1:15" x14ac:dyDescent="0.25">
      <c r="A132" s="4">
        <v>41451.45320596065</v>
      </c>
      <c r="B132" s="26">
        <f t="shared" si="1"/>
        <v>41451.45320596065</v>
      </c>
      <c r="C132" s="2">
        <v>19.07</v>
      </c>
      <c r="D132" s="7">
        <v>18.27</v>
      </c>
      <c r="E132" s="7">
        <v>18.71</v>
      </c>
      <c r="F132" s="7">
        <v>18.309999999999999</v>
      </c>
      <c r="H132" s="5">
        <v>20.99</v>
      </c>
      <c r="K132" s="6">
        <v>20.43</v>
      </c>
      <c r="L132" s="6">
        <v>21.34</v>
      </c>
      <c r="M132" s="8">
        <v>21.55</v>
      </c>
      <c r="N132" s="8">
        <v>21.6</v>
      </c>
      <c r="O132" s="8">
        <v>22.46</v>
      </c>
    </row>
    <row r="133" spans="1:15" x14ac:dyDescent="0.25">
      <c r="A133" s="4">
        <v>41451.460150405095</v>
      </c>
      <c r="B133" s="26">
        <f t="shared" si="1"/>
        <v>41451.460150405095</v>
      </c>
      <c r="C133" s="2">
        <v>19.25</v>
      </c>
      <c r="D133" s="7">
        <v>18.72</v>
      </c>
      <c r="E133" s="7">
        <v>18.600000000000001</v>
      </c>
      <c r="F133" s="7">
        <v>18.21</v>
      </c>
      <c r="H133" s="5">
        <v>21.05</v>
      </c>
      <c r="K133" s="6">
        <v>20.5</v>
      </c>
      <c r="L133" s="6">
        <v>21.7</v>
      </c>
      <c r="M133" s="8">
        <v>22.04</v>
      </c>
      <c r="N133" s="8">
        <v>22.09</v>
      </c>
      <c r="O133" s="8">
        <v>23.15</v>
      </c>
    </row>
    <row r="134" spans="1:15" x14ac:dyDescent="0.25">
      <c r="A134" s="4">
        <v>41451.46709484954</v>
      </c>
      <c r="B134" s="26">
        <f t="shared" si="1"/>
        <v>41451.46709484954</v>
      </c>
      <c r="C134" s="2">
        <v>19.7</v>
      </c>
      <c r="D134" s="7">
        <v>19.52</v>
      </c>
      <c r="E134" s="7">
        <v>18.97</v>
      </c>
      <c r="F134" s="7">
        <v>18.579999999999998</v>
      </c>
      <c r="H134" s="5">
        <v>21.56</v>
      </c>
      <c r="K134" s="6">
        <v>21.05</v>
      </c>
      <c r="L134" s="6">
        <v>22.26</v>
      </c>
      <c r="M134" s="8">
        <v>22.77</v>
      </c>
      <c r="N134" s="8">
        <v>22.86</v>
      </c>
      <c r="O134" s="8">
        <v>23.96</v>
      </c>
    </row>
    <row r="135" spans="1:15" x14ac:dyDescent="0.25">
      <c r="A135" s="4">
        <v>41451.474039293978</v>
      </c>
      <c r="B135" s="26">
        <f t="shared" si="1"/>
        <v>41451.474039293978</v>
      </c>
      <c r="C135" s="2">
        <v>20.22</v>
      </c>
      <c r="D135" s="7">
        <v>19.63</v>
      </c>
      <c r="E135" s="7">
        <v>19.239999999999998</v>
      </c>
      <c r="F135" s="7">
        <v>18.920000000000002</v>
      </c>
      <c r="H135" s="5">
        <v>21.99</v>
      </c>
      <c r="K135" s="6">
        <v>21.51</v>
      </c>
      <c r="L135" s="6">
        <v>22.79</v>
      </c>
      <c r="M135" s="8">
        <v>23.36</v>
      </c>
      <c r="N135" s="8">
        <v>23.55</v>
      </c>
      <c r="O135" s="8">
        <v>24.81</v>
      </c>
    </row>
    <row r="136" spans="1:15" x14ac:dyDescent="0.25">
      <c r="A136" s="4">
        <v>41451.480983738424</v>
      </c>
      <c r="B136" s="26">
        <f t="shared" ref="B136:B199" si="2">A136</f>
        <v>41451.480983738424</v>
      </c>
      <c r="C136" s="2">
        <v>20.86</v>
      </c>
      <c r="D136" s="7">
        <v>19.95</v>
      </c>
      <c r="E136" s="7">
        <v>19.829999999999998</v>
      </c>
      <c r="F136" s="7">
        <v>19.52</v>
      </c>
      <c r="H136" s="5">
        <v>22.85</v>
      </c>
      <c r="K136" s="6">
        <v>22.15</v>
      </c>
      <c r="L136" s="6">
        <v>23.34</v>
      </c>
      <c r="M136" s="8">
        <v>24.35</v>
      </c>
      <c r="N136" s="8">
        <v>24.72</v>
      </c>
      <c r="O136" s="8">
        <v>25.91</v>
      </c>
    </row>
    <row r="137" spans="1:15" x14ac:dyDescent="0.25">
      <c r="A137" s="4">
        <v>41451.487928182869</v>
      </c>
      <c r="B137" s="26">
        <f t="shared" si="2"/>
        <v>41451.487928182869</v>
      </c>
      <c r="C137" s="2">
        <v>21.48</v>
      </c>
      <c r="D137" s="7">
        <v>20.07</v>
      </c>
      <c r="E137" s="7">
        <v>20.36</v>
      </c>
      <c r="F137" s="7">
        <v>19.989999999999998</v>
      </c>
      <c r="H137" s="5">
        <v>23.35</v>
      </c>
      <c r="K137" s="6">
        <v>23.02</v>
      </c>
      <c r="L137" s="6">
        <v>23.72</v>
      </c>
      <c r="M137" s="8">
        <v>25.28</v>
      </c>
      <c r="N137" s="8">
        <v>25.62</v>
      </c>
      <c r="O137" s="8">
        <v>26.7</v>
      </c>
    </row>
    <row r="138" spans="1:15" x14ac:dyDescent="0.25">
      <c r="A138" s="4">
        <v>41451.494872627314</v>
      </c>
      <c r="B138" s="26">
        <f t="shared" si="2"/>
        <v>41451.494872627314</v>
      </c>
      <c r="C138" s="2">
        <v>22.34</v>
      </c>
      <c r="D138" s="7">
        <v>20.97</v>
      </c>
      <c r="E138" s="7">
        <v>21.44</v>
      </c>
      <c r="F138" s="7">
        <v>21.03</v>
      </c>
      <c r="H138" s="5">
        <v>25.41</v>
      </c>
      <c r="K138" s="6">
        <v>24.11</v>
      </c>
      <c r="L138" s="6">
        <v>25.69</v>
      </c>
      <c r="M138" s="8">
        <v>26.43</v>
      </c>
      <c r="N138" s="8">
        <v>26.98</v>
      </c>
      <c r="O138" s="8">
        <v>28.06</v>
      </c>
    </row>
    <row r="139" spans="1:15" x14ac:dyDescent="0.25">
      <c r="A139" s="4">
        <v>41451.501817071759</v>
      </c>
      <c r="B139" s="26">
        <f t="shared" si="2"/>
        <v>41451.501817071759</v>
      </c>
      <c r="C139" s="2">
        <v>23.06</v>
      </c>
      <c r="D139" s="7">
        <v>21.08</v>
      </c>
      <c r="E139" s="7">
        <v>21.35</v>
      </c>
      <c r="F139" s="7">
        <v>21.1</v>
      </c>
      <c r="H139" s="5">
        <v>24.19</v>
      </c>
      <c r="K139" s="6">
        <v>23.71</v>
      </c>
      <c r="L139" s="6">
        <v>24.5</v>
      </c>
      <c r="M139" s="8">
        <v>25.06</v>
      </c>
      <c r="N139" s="8">
        <v>25.41</v>
      </c>
      <c r="O139" s="8">
        <v>26.09</v>
      </c>
    </row>
    <row r="140" spans="1:15" x14ac:dyDescent="0.25">
      <c r="A140" s="4">
        <v>41451.508761516205</v>
      </c>
      <c r="B140" s="26">
        <f t="shared" si="2"/>
        <v>41451.508761516205</v>
      </c>
      <c r="C140" s="2">
        <v>22.78</v>
      </c>
      <c r="D140" s="7">
        <v>20.04</v>
      </c>
      <c r="E140" s="7">
        <v>20.38</v>
      </c>
      <c r="F140" s="7">
        <v>20.239999999999998</v>
      </c>
      <c r="H140" s="5">
        <v>22.43</v>
      </c>
      <c r="K140" s="6">
        <v>22.13</v>
      </c>
      <c r="L140" s="6">
        <v>22.21</v>
      </c>
      <c r="M140" s="8">
        <v>22.25</v>
      </c>
      <c r="N140" s="8">
        <v>22.47</v>
      </c>
      <c r="O140" s="8">
        <v>23.07</v>
      </c>
    </row>
    <row r="141" spans="1:15" x14ac:dyDescent="0.25">
      <c r="A141" s="4">
        <v>41451.51570596065</v>
      </c>
      <c r="B141" s="26">
        <f t="shared" si="2"/>
        <v>41451.51570596065</v>
      </c>
      <c r="C141" s="2">
        <v>21.95</v>
      </c>
      <c r="D141" s="7">
        <v>19.21</v>
      </c>
      <c r="E141" s="7">
        <v>19.52</v>
      </c>
      <c r="F141" s="7">
        <v>19.29</v>
      </c>
      <c r="H141" s="5">
        <v>22.31</v>
      </c>
      <c r="K141" s="6">
        <v>22.22</v>
      </c>
      <c r="L141" s="6">
        <v>23.36</v>
      </c>
      <c r="M141" s="8">
        <v>24.04</v>
      </c>
      <c r="N141" s="8">
        <v>24.39</v>
      </c>
      <c r="O141" s="8">
        <v>24.99</v>
      </c>
    </row>
    <row r="142" spans="1:15" x14ac:dyDescent="0.25">
      <c r="A142" s="4">
        <v>41451.522650405095</v>
      </c>
      <c r="B142" s="26">
        <f t="shared" si="2"/>
        <v>41451.522650405095</v>
      </c>
      <c r="C142" s="2">
        <v>22.23</v>
      </c>
      <c r="D142" s="7">
        <v>19.5</v>
      </c>
      <c r="E142" s="7">
        <v>19.91</v>
      </c>
      <c r="F142" s="7">
        <v>19.63</v>
      </c>
      <c r="H142" s="5">
        <v>22.39</v>
      </c>
      <c r="K142" s="6">
        <v>22.12</v>
      </c>
      <c r="L142" s="6">
        <v>22.21</v>
      </c>
      <c r="M142" s="8">
        <v>22.13</v>
      </c>
      <c r="N142" s="8">
        <v>22.26</v>
      </c>
      <c r="O142" s="8">
        <v>22.71</v>
      </c>
    </row>
    <row r="143" spans="1:15" x14ac:dyDescent="0.25">
      <c r="A143" s="4">
        <v>41451.52959484954</v>
      </c>
      <c r="B143" s="26">
        <f t="shared" si="2"/>
        <v>41451.52959484954</v>
      </c>
      <c r="C143" s="2">
        <v>22.04</v>
      </c>
      <c r="D143" s="7">
        <v>19.36</v>
      </c>
      <c r="E143" s="7">
        <v>19.78</v>
      </c>
      <c r="F143" s="7">
        <v>19.45</v>
      </c>
      <c r="H143" s="5">
        <v>22.56</v>
      </c>
      <c r="K143" s="6">
        <v>22.32</v>
      </c>
      <c r="L143" s="6">
        <v>23.36</v>
      </c>
      <c r="M143" s="8">
        <v>24.18</v>
      </c>
      <c r="N143" s="8">
        <v>24.42</v>
      </c>
      <c r="O143" s="8">
        <v>24.7</v>
      </c>
    </row>
    <row r="144" spans="1:15" x14ac:dyDescent="0.25">
      <c r="A144" s="4">
        <v>41451.536539293978</v>
      </c>
      <c r="B144" s="26">
        <f t="shared" si="2"/>
        <v>41451.536539293978</v>
      </c>
      <c r="C144" s="2">
        <v>22.11</v>
      </c>
      <c r="D144" s="7">
        <v>19.02</v>
      </c>
      <c r="E144" s="7">
        <v>19.39</v>
      </c>
      <c r="F144" s="7">
        <v>19.13</v>
      </c>
      <c r="H144" s="5">
        <v>20.96</v>
      </c>
      <c r="K144" s="6">
        <v>20.74</v>
      </c>
      <c r="L144" s="6">
        <v>20.73</v>
      </c>
      <c r="M144" s="8">
        <v>20.81</v>
      </c>
      <c r="N144" s="8">
        <v>20.86</v>
      </c>
      <c r="O144" s="8">
        <v>21.16</v>
      </c>
    </row>
    <row r="145" spans="1:15" x14ac:dyDescent="0.25">
      <c r="A145" s="4">
        <v>41451.543483738424</v>
      </c>
      <c r="B145" s="26">
        <f t="shared" si="2"/>
        <v>41451.543483738424</v>
      </c>
      <c r="C145" s="2">
        <v>21.26</v>
      </c>
      <c r="D145" s="7">
        <v>18.27</v>
      </c>
      <c r="E145" s="7">
        <v>18.600000000000001</v>
      </c>
      <c r="F145" s="7">
        <v>18.27</v>
      </c>
      <c r="H145" s="5">
        <v>20.66</v>
      </c>
      <c r="K145" s="6">
        <v>20.29</v>
      </c>
      <c r="L145" s="6">
        <v>20.34</v>
      </c>
      <c r="M145" s="8">
        <v>20.52</v>
      </c>
      <c r="N145" s="8">
        <v>20.59</v>
      </c>
      <c r="O145" s="8">
        <v>20.76</v>
      </c>
    </row>
    <row r="146" spans="1:15" x14ac:dyDescent="0.25">
      <c r="A146" s="4">
        <v>41451.550428182869</v>
      </c>
      <c r="B146" s="26">
        <f t="shared" si="2"/>
        <v>41451.550428182869</v>
      </c>
      <c r="C146" s="2">
        <v>21.16</v>
      </c>
      <c r="D146" s="7">
        <v>18.48</v>
      </c>
      <c r="E146" s="7">
        <v>18.809999999999999</v>
      </c>
      <c r="F146" s="7">
        <v>18.489999999999998</v>
      </c>
      <c r="H146" s="5">
        <v>21.4</v>
      </c>
      <c r="K146" s="6">
        <v>20.9</v>
      </c>
      <c r="L146" s="6">
        <v>21.47</v>
      </c>
      <c r="M146" s="8">
        <v>21.34</v>
      </c>
      <c r="N146" s="8">
        <v>21.49</v>
      </c>
      <c r="O146" s="8">
        <v>21.79</v>
      </c>
    </row>
    <row r="147" spans="1:15" x14ac:dyDescent="0.25">
      <c r="A147" s="4">
        <v>41451.557372627314</v>
      </c>
      <c r="B147" s="26">
        <f t="shared" si="2"/>
        <v>41451.557372627314</v>
      </c>
      <c r="C147" s="2">
        <v>20.96</v>
      </c>
      <c r="D147" s="7">
        <v>17.91</v>
      </c>
      <c r="E147" s="7">
        <v>18.21</v>
      </c>
      <c r="F147" s="7">
        <v>17.98</v>
      </c>
      <c r="H147" s="5">
        <v>19.559999999999999</v>
      </c>
      <c r="K147" s="6">
        <v>19.739999999999998</v>
      </c>
      <c r="L147" s="6">
        <v>19.68</v>
      </c>
      <c r="M147" s="8">
        <v>19.920000000000002</v>
      </c>
      <c r="N147" s="8">
        <v>19.91</v>
      </c>
      <c r="O147" s="8">
        <v>20.260000000000002</v>
      </c>
    </row>
    <row r="148" spans="1:15" x14ac:dyDescent="0.25">
      <c r="A148" s="4">
        <v>41451.564317071759</v>
      </c>
      <c r="B148" s="26">
        <f t="shared" si="2"/>
        <v>41451.564317071759</v>
      </c>
      <c r="C148" s="2">
        <v>20.51</v>
      </c>
      <c r="D148" s="7">
        <v>17.7</v>
      </c>
      <c r="E148" s="7">
        <v>18.010000000000002</v>
      </c>
      <c r="F148" s="7">
        <v>17.73</v>
      </c>
      <c r="H148" s="5">
        <v>19.920000000000002</v>
      </c>
      <c r="K148" s="6">
        <v>19.78</v>
      </c>
      <c r="L148" s="6">
        <v>19.93</v>
      </c>
      <c r="M148" s="8">
        <v>20.149999999999999</v>
      </c>
      <c r="N148" s="8">
        <v>20.16</v>
      </c>
      <c r="O148" s="8">
        <v>20.34</v>
      </c>
    </row>
    <row r="149" spans="1:15" x14ac:dyDescent="0.25">
      <c r="A149" s="4">
        <v>41451.571261516205</v>
      </c>
      <c r="B149" s="26">
        <f t="shared" si="2"/>
        <v>41451.571261516205</v>
      </c>
      <c r="C149" s="2">
        <v>20.38</v>
      </c>
      <c r="D149" s="7">
        <v>17.739999999999998</v>
      </c>
      <c r="E149" s="7">
        <v>18.04</v>
      </c>
      <c r="F149" s="7">
        <v>17.649999999999999</v>
      </c>
      <c r="H149" s="5">
        <v>20.18</v>
      </c>
      <c r="K149" s="6">
        <v>20.02</v>
      </c>
      <c r="L149" s="6">
        <v>20.329999999999998</v>
      </c>
      <c r="M149" s="8">
        <v>20.3</v>
      </c>
      <c r="N149" s="8">
        <v>20.39</v>
      </c>
      <c r="O149" s="8">
        <v>20.46</v>
      </c>
    </row>
    <row r="150" spans="1:15" x14ac:dyDescent="0.25">
      <c r="A150" s="4">
        <v>41451.57820596065</v>
      </c>
      <c r="B150" s="26">
        <f t="shared" si="2"/>
        <v>41451.57820596065</v>
      </c>
      <c r="C150" s="2">
        <v>20.75</v>
      </c>
      <c r="D150" s="7">
        <v>18.579999999999998</v>
      </c>
      <c r="E150" s="7">
        <v>19.04</v>
      </c>
      <c r="F150" s="7">
        <v>18.600000000000001</v>
      </c>
      <c r="H150" s="5">
        <v>22.05</v>
      </c>
      <c r="K150" s="6">
        <v>21.7</v>
      </c>
      <c r="L150" s="6">
        <v>22.5</v>
      </c>
      <c r="M150" s="8">
        <v>22.51</v>
      </c>
      <c r="N150" s="8">
        <v>22.67</v>
      </c>
      <c r="O150" s="8">
        <v>22.72</v>
      </c>
    </row>
    <row r="151" spans="1:15" x14ac:dyDescent="0.25">
      <c r="A151" s="4">
        <v>41451.585150405095</v>
      </c>
      <c r="B151" s="26">
        <f t="shared" si="2"/>
        <v>41451.585150405095</v>
      </c>
      <c r="C151" s="2">
        <v>21.71</v>
      </c>
      <c r="D151" s="7">
        <v>19.600000000000001</v>
      </c>
      <c r="E151" s="7">
        <v>20.100000000000001</v>
      </c>
      <c r="F151" s="7">
        <v>19.63</v>
      </c>
      <c r="H151" s="5">
        <v>24.22</v>
      </c>
      <c r="K151" s="6">
        <v>24.78</v>
      </c>
      <c r="L151" s="6">
        <v>26.07</v>
      </c>
      <c r="M151" s="8">
        <v>26.09</v>
      </c>
      <c r="N151" s="8">
        <v>26.49</v>
      </c>
      <c r="O151" s="8">
        <v>26.26</v>
      </c>
    </row>
    <row r="152" spans="1:15" x14ac:dyDescent="0.25">
      <c r="A152" s="4">
        <v>41451.59209484954</v>
      </c>
      <c r="B152" s="26">
        <f t="shared" si="2"/>
        <v>41451.59209484954</v>
      </c>
      <c r="C152" s="2">
        <v>23.66</v>
      </c>
      <c r="D152" s="7">
        <v>21.46</v>
      </c>
      <c r="E152" s="7">
        <v>22.06</v>
      </c>
      <c r="F152" s="7">
        <v>21.48</v>
      </c>
      <c r="H152" s="5">
        <v>25.91</v>
      </c>
      <c r="K152" s="6">
        <v>26.19</v>
      </c>
      <c r="L152" s="6">
        <v>27.08</v>
      </c>
      <c r="M152" s="8">
        <v>26.54</v>
      </c>
      <c r="N152" s="8">
        <v>26.96</v>
      </c>
      <c r="O152" s="8">
        <v>26.76</v>
      </c>
    </row>
    <row r="153" spans="1:15" x14ac:dyDescent="0.25">
      <c r="A153" s="4">
        <v>41451.599039293978</v>
      </c>
      <c r="B153" s="26">
        <f t="shared" si="2"/>
        <v>41451.599039293978</v>
      </c>
      <c r="C153" s="2">
        <v>24.04</v>
      </c>
      <c r="D153" s="7">
        <v>20.72</v>
      </c>
      <c r="E153" s="7">
        <v>21.15</v>
      </c>
      <c r="F153" s="7">
        <v>20.79</v>
      </c>
      <c r="H153" s="5">
        <v>23.87</v>
      </c>
      <c r="K153" s="6">
        <v>24.62</v>
      </c>
      <c r="L153" s="6">
        <v>25.1</v>
      </c>
      <c r="M153" s="8">
        <v>25.2</v>
      </c>
      <c r="N153" s="8">
        <v>25.29</v>
      </c>
      <c r="O153" s="8">
        <v>25.35</v>
      </c>
    </row>
    <row r="154" spans="1:15" x14ac:dyDescent="0.25">
      <c r="A154" s="4">
        <v>41451.605983738424</v>
      </c>
      <c r="B154" s="26">
        <f t="shared" si="2"/>
        <v>41451.605983738424</v>
      </c>
      <c r="C154" s="2">
        <v>23.5</v>
      </c>
      <c r="D154" s="7">
        <v>19.43</v>
      </c>
      <c r="E154" s="7">
        <v>19.77</v>
      </c>
      <c r="F154" s="7">
        <v>19.5</v>
      </c>
      <c r="H154" s="5">
        <v>21.24</v>
      </c>
      <c r="K154" s="6">
        <v>21.4</v>
      </c>
      <c r="L154" s="6">
        <v>21.23</v>
      </c>
      <c r="M154" s="8">
        <v>21.51</v>
      </c>
      <c r="N154" s="8">
        <v>21.56</v>
      </c>
      <c r="O154" s="8">
        <v>21.68</v>
      </c>
    </row>
    <row r="155" spans="1:15" x14ac:dyDescent="0.25">
      <c r="A155" s="4">
        <v>41451.612928182869</v>
      </c>
      <c r="B155" s="26">
        <f t="shared" si="2"/>
        <v>41451.612928182869</v>
      </c>
      <c r="C155" s="2">
        <v>22.19</v>
      </c>
      <c r="D155" s="7">
        <v>18.239999999999998</v>
      </c>
      <c r="E155" s="7">
        <v>18.55</v>
      </c>
      <c r="F155" s="7">
        <v>18.21</v>
      </c>
      <c r="H155" s="5">
        <v>20.39</v>
      </c>
      <c r="K155" s="6">
        <v>20.68</v>
      </c>
      <c r="L155" s="6">
        <v>20.54</v>
      </c>
      <c r="M155" s="8">
        <v>20.87</v>
      </c>
      <c r="N155" s="8">
        <v>20.9</v>
      </c>
      <c r="O155" s="8">
        <v>20.84</v>
      </c>
    </row>
    <row r="156" spans="1:15" x14ac:dyDescent="0.25">
      <c r="A156" s="4">
        <v>41451.619872627314</v>
      </c>
      <c r="B156" s="26">
        <f t="shared" si="2"/>
        <v>41451.619872627314</v>
      </c>
      <c r="C156" s="2">
        <v>21.84</v>
      </c>
      <c r="D156" s="7">
        <v>18.739999999999998</v>
      </c>
      <c r="E156" s="7">
        <v>19.190000000000001</v>
      </c>
      <c r="F156" s="7">
        <v>18.73</v>
      </c>
      <c r="H156" s="5">
        <v>23.42</v>
      </c>
      <c r="K156" s="6">
        <v>23.9</v>
      </c>
      <c r="L156" s="6">
        <v>24.75</v>
      </c>
      <c r="M156" s="8">
        <v>24.16</v>
      </c>
      <c r="N156" s="8">
        <v>24.64</v>
      </c>
      <c r="O156" s="8">
        <v>24.3</v>
      </c>
    </row>
    <row r="157" spans="1:15" x14ac:dyDescent="0.25">
      <c r="A157" s="4">
        <v>41451.626817071759</v>
      </c>
      <c r="B157" s="26">
        <f t="shared" si="2"/>
        <v>41451.626817071759</v>
      </c>
      <c r="C157" s="2">
        <v>22.92</v>
      </c>
      <c r="D157" s="7">
        <v>19.82</v>
      </c>
      <c r="E157" s="7">
        <v>20.329999999999998</v>
      </c>
      <c r="F157" s="7">
        <v>19.91</v>
      </c>
      <c r="H157" s="5">
        <v>23.46</v>
      </c>
      <c r="K157" s="6">
        <v>24.12</v>
      </c>
      <c r="L157" s="6">
        <v>24.17</v>
      </c>
      <c r="M157" s="8">
        <v>23.96</v>
      </c>
      <c r="N157" s="8">
        <v>24.07</v>
      </c>
      <c r="O157" s="8">
        <v>23.93</v>
      </c>
    </row>
    <row r="158" spans="1:15" x14ac:dyDescent="0.25">
      <c r="A158" s="4">
        <v>41451.633761516205</v>
      </c>
      <c r="B158" s="26">
        <f t="shared" si="2"/>
        <v>41451.633761516205</v>
      </c>
      <c r="C158" s="2">
        <v>23.62</v>
      </c>
      <c r="D158" s="7">
        <v>20.43</v>
      </c>
      <c r="E158" s="7">
        <v>20.85</v>
      </c>
      <c r="F158" s="7">
        <v>20.45</v>
      </c>
      <c r="H158" s="5">
        <v>25.05</v>
      </c>
      <c r="K158" s="6">
        <v>25.67</v>
      </c>
      <c r="L158" s="6">
        <v>26.87</v>
      </c>
      <c r="M158" s="8">
        <v>26.19</v>
      </c>
      <c r="N158" s="8">
        <v>26.62</v>
      </c>
      <c r="O158" s="8">
        <v>26.08</v>
      </c>
    </row>
    <row r="159" spans="1:15" x14ac:dyDescent="0.25">
      <c r="A159" s="4">
        <v>41451.64070596065</v>
      </c>
      <c r="B159" s="26">
        <f t="shared" si="2"/>
        <v>41451.64070596065</v>
      </c>
      <c r="C159" s="2">
        <v>24.68</v>
      </c>
      <c r="D159" s="7">
        <v>21.36</v>
      </c>
      <c r="E159" s="7">
        <v>21.78</v>
      </c>
      <c r="F159" s="7">
        <v>21.41</v>
      </c>
      <c r="H159" s="5">
        <v>27.08</v>
      </c>
      <c r="K159" s="6">
        <v>27.24</v>
      </c>
      <c r="L159" s="6">
        <v>28.22</v>
      </c>
      <c r="M159" s="8">
        <v>27.3</v>
      </c>
      <c r="N159" s="8">
        <v>27.93</v>
      </c>
      <c r="O159" s="8">
        <v>27.53</v>
      </c>
    </row>
    <row r="160" spans="1:15" x14ac:dyDescent="0.25">
      <c r="A160" s="4">
        <v>41451.647650405095</v>
      </c>
      <c r="B160" s="26">
        <f t="shared" si="2"/>
        <v>41451.647650405095</v>
      </c>
      <c r="C160" s="2">
        <v>25.38</v>
      </c>
      <c r="D160" s="7">
        <v>21.56</v>
      </c>
      <c r="E160" s="7">
        <v>22.04</v>
      </c>
      <c r="F160" s="7">
        <v>21.78</v>
      </c>
      <c r="H160" s="5">
        <v>26.45</v>
      </c>
      <c r="K160" s="6">
        <v>27.03</v>
      </c>
      <c r="L160" s="6">
        <v>28.18</v>
      </c>
      <c r="M160" s="8">
        <v>26.72</v>
      </c>
      <c r="N160" s="8">
        <v>27.41</v>
      </c>
      <c r="O160" s="8">
        <v>27.21</v>
      </c>
    </row>
    <row r="161" spans="1:15" x14ac:dyDescent="0.25">
      <c r="A161" s="4">
        <v>41451.65459484954</v>
      </c>
      <c r="B161" s="26">
        <f t="shared" si="2"/>
        <v>41451.65459484954</v>
      </c>
      <c r="C161" s="2">
        <v>25.49</v>
      </c>
      <c r="D161" s="7">
        <v>21.49</v>
      </c>
      <c r="E161" s="7">
        <v>22.09</v>
      </c>
      <c r="F161" s="7">
        <v>21.77</v>
      </c>
      <c r="H161" s="5">
        <v>25.55</v>
      </c>
      <c r="K161" s="6">
        <v>27.11</v>
      </c>
      <c r="L161" s="6">
        <v>27.12</v>
      </c>
      <c r="M161" s="8">
        <v>26.35</v>
      </c>
      <c r="N161" s="8">
        <v>26.74</v>
      </c>
      <c r="O161" s="8">
        <v>26.34</v>
      </c>
    </row>
    <row r="162" spans="1:15" x14ac:dyDescent="0.25">
      <c r="A162" s="4">
        <v>41451.661539293978</v>
      </c>
      <c r="B162" s="26">
        <f t="shared" si="2"/>
        <v>41451.661539293978</v>
      </c>
      <c r="C162" s="2">
        <v>25.22</v>
      </c>
      <c r="D162" s="7">
        <v>21.1</v>
      </c>
      <c r="E162" s="7">
        <v>21.6</v>
      </c>
      <c r="F162" s="7">
        <v>21.28</v>
      </c>
      <c r="H162" s="5">
        <v>24.95</v>
      </c>
      <c r="K162" s="6">
        <v>26.42</v>
      </c>
      <c r="L162" s="6">
        <v>26.38</v>
      </c>
      <c r="M162" s="8">
        <v>25.64</v>
      </c>
      <c r="N162" s="8">
        <v>26.09</v>
      </c>
      <c r="O162" s="8">
        <v>25.66</v>
      </c>
    </row>
    <row r="163" spans="1:15" x14ac:dyDescent="0.25">
      <c r="A163" s="4">
        <v>41451.668483738424</v>
      </c>
      <c r="B163" s="26">
        <f t="shared" si="2"/>
        <v>41451.668483738424</v>
      </c>
      <c r="C163" s="2">
        <v>24.93</v>
      </c>
      <c r="D163" s="7">
        <v>20.57</v>
      </c>
      <c r="E163" s="7">
        <v>20.95</v>
      </c>
      <c r="F163" s="7">
        <v>20.67</v>
      </c>
      <c r="H163" s="5">
        <v>23.91</v>
      </c>
      <c r="K163" s="6">
        <v>25.14</v>
      </c>
      <c r="L163" s="6">
        <v>25.45</v>
      </c>
      <c r="M163" s="8">
        <v>24.74</v>
      </c>
      <c r="N163" s="8">
        <v>25.16</v>
      </c>
      <c r="O163" s="8">
        <v>24.8</v>
      </c>
    </row>
    <row r="164" spans="1:15" x14ac:dyDescent="0.25">
      <c r="A164" s="4">
        <v>41451.675428182869</v>
      </c>
      <c r="B164" s="26">
        <f t="shared" si="2"/>
        <v>41451.675428182869</v>
      </c>
      <c r="C164" s="2">
        <v>24.62</v>
      </c>
      <c r="D164" s="7">
        <v>20.85</v>
      </c>
      <c r="E164" s="7">
        <v>21.15</v>
      </c>
      <c r="F164" s="7">
        <v>20.75</v>
      </c>
      <c r="H164" s="5">
        <v>24.81</v>
      </c>
      <c r="K164" s="6">
        <v>26.3</v>
      </c>
      <c r="L164" s="6">
        <v>27.18</v>
      </c>
      <c r="M164" s="8">
        <v>26</v>
      </c>
      <c r="N164" s="8">
        <v>26.56</v>
      </c>
      <c r="O164" s="8">
        <v>25.87</v>
      </c>
    </row>
    <row r="165" spans="1:15" x14ac:dyDescent="0.25">
      <c r="A165" s="4">
        <v>41451.682372627314</v>
      </c>
      <c r="B165" s="26">
        <f t="shared" si="2"/>
        <v>41451.682372627314</v>
      </c>
      <c r="C165" s="2">
        <v>25.41</v>
      </c>
      <c r="D165" s="7">
        <v>21.79</v>
      </c>
      <c r="E165" s="7">
        <v>22.07</v>
      </c>
      <c r="F165" s="7">
        <v>21.65</v>
      </c>
      <c r="H165" s="5">
        <v>25.64</v>
      </c>
      <c r="K165" s="6">
        <v>26.87</v>
      </c>
      <c r="L165" s="6">
        <v>27.18</v>
      </c>
      <c r="M165" s="8">
        <v>25.87</v>
      </c>
      <c r="N165" s="8">
        <v>26.39</v>
      </c>
      <c r="O165" s="8">
        <v>25.84</v>
      </c>
    </row>
    <row r="166" spans="1:15" x14ac:dyDescent="0.25">
      <c r="A166" s="4">
        <v>41451.689317071759</v>
      </c>
      <c r="B166" s="26">
        <f t="shared" si="2"/>
        <v>41451.689317071759</v>
      </c>
      <c r="C166" s="2">
        <v>25.2</v>
      </c>
      <c r="D166" s="7">
        <v>20.37</v>
      </c>
      <c r="E166" s="7">
        <v>20.67</v>
      </c>
      <c r="F166" s="7">
        <v>20.39</v>
      </c>
      <c r="H166" s="5">
        <v>22.03</v>
      </c>
      <c r="K166" s="6">
        <v>22.39</v>
      </c>
      <c r="L166" s="6">
        <v>22.04</v>
      </c>
      <c r="M166" s="8">
        <v>22.1</v>
      </c>
      <c r="N166" s="8">
        <v>22.21</v>
      </c>
      <c r="O166" s="8">
        <v>22.19</v>
      </c>
    </row>
    <row r="167" spans="1:15" x14ac:dyDescent="0.25">
      <c r="A167" s="4">
        <v>41451.696261516205</v>
      </c>
      <c r="B167" s="26">
        <f t="shared" si="2"/>
        <v>41451.696261516205</v>
      </c>
      <c r="C167" s="2">
        <v>23.87</v>
      </c>
      <c r="D167" s="7">
        <v>18.86</v>
      </c>
      <c r="E167" s="7">
        <v>19.11</v>
      </c>
      <c r="F167" s="7">
        <v>18.87</v>
      </c>
      <c r="H167" s="5">
        <v>20.239999999999998</v>
      </c>
      <c r="K167" s="6">
        <v>20.58</v>
      </c>
      <c r="L167" s="6">
        <v>20.25</v>
      </c>
      <c r="M167" s="8">
        <v>20.68</v>
      </c>
      <c r="N167" s="8">
        <v>20.66</v>
      </c>
      <c r="O167" s="8">
        <v>20.73</v>
      </c>
    </row>
    <row r="168" spans="1:15" x14ac:dyDescent="0.25">
      <c r="A168" s="4">
        <v>41451.70320596065</v>
      </c>
      <c r="B168" s="26">
        <f t="shared" si="2"/>
        <v>41451.70320596065</v>
      </c>
      <c r="C168" s="2">
        <v>23</v>
      </c>
      <c r="D168" s="7">
        <v>18.64</v>
      </c>
      <c r="E168" s="7">
        <v>18.989999999999998</v>
      </c>
      <c r="F168" s="7">
        <v>18.57</v>
      </c>
      <c r="H168" s="5">
        <v>21.26</v>
      </c>
      <c r="K168" s="6">
        <v>22.29</v>
      </c>
      <c r="L168" s="6">
        <v>22.5</v>
      </c>
      <c r="M168" s="8">
        <v>22.11</v>
      </c>
      <c r="N168" s="8">
        <v>22.4</v>
      </c>
      <c r="O168" s="8">
        <v>21.81</v>
      </c>
    </row>
    <row r="169" spans="1:15" x14ac:dyDescent="0.25">
      <c r="A169" s="4">
        <v>41451.710150405095</v>
      </c>
      <c r="B169" s="26">
        <f t="shared" si="2"/>
        <v>41451.710150405095</v>
      </c>
      <c r="C169" s="2">
        <v>23.44</v>
      </c>
      <c r="D169" s="7">
        <v>19.440000000000001</v>
      </c>
      <c r="E169" s="7">
        <v>19.829999999999998</v>
      </c>
      <c r="F169" s="7">
        <v>19.37</v>
      </c>
      <c r="H169" s="5">
        <v>22.49</v>
      </c>
      <c r="K169" s="6">
        <v>23.69</v>
      </c>
      <c r="L169" s="6">
        <v>23.84</v>
      </c>
      <c r="M169" s="8">
        <v>23.2</v>
      </c>
      <c r="N169" s="8">
        <v>23.61</v>
      </c>
      <c r="O169" s="8">
        <v>23</v>
      </c>
    </row>
    <row r="170" spans="1:15" x14ac:dyDescent="0.25">
      <c r="A170" s="4">
        <v>41451.71709484954</v>
      </c>
      <c r="B170" s="26">
        <f t="shared" si="2"/>
        <v>41451.71709484954</v>
      </c>
      <c r="C170" s="2">
        <v>23.96</v>
      </c>
      <c r="D170" s="7">
        <v>19.84</v>
      </c>
      <c r="E170" s="7">
        <v>20.29</v>
      </c>
      <c r="F170" s="7">
        <v>19.84</v>
      </c>
      <c r="H170" s="5">
        <v>22.84</v>
      </c>
      <c r="K170" s="6">
        <v>24.37</v>
      </c>
      <c r="L170" s="6">
        <v>24.43</v>
      </c>
      <c r="M170" s="8">
        <v>23.94</v>
      </c>
      <c r="N170" s="8">
        <v>24.41</v>
      </c>
      <c r="O170" s="8">
        <v>23.65</v>
      </c>
    </row>
    <row r="171" spans="1:15" x14ac:dyDescent="0.25">
      <c r="A171" s="4">
        <v>41451.724039293978</v>
      </c>
      <c r="B171" s="26">
        <f t="shared" si="2"/>
        <v>41451.724039293978</v>
      </c>
      <c r="C171" s="2">
        <v>24.01</v>
      </c>
      <c r="D171" s="7">
        <v>19.309999999999999</v>
      </c>
      <c r="E171" s="7">
        <v>19.55</v>
      </c>
      <c r="F171" s="7">
        <v>19.3</v>
      </c>
      <c r="H171" s="5">
        <v>20.95</v>
      </c>
      <c r="K171" s="6">
        <v>21.72</v>
      </c>
      <c r="L171" s="6">
        <v>21.29</v>
      </c>
      <c r="M171" s="8">
        <v>21.44</v>
      </c>
      <c r="N171" s="8">
        <v>21.49</v>
      </c>
      <c r="O171" s="8">
        <v>21.31</v>
      </c>
    </row>
    <row r="172" spans="1:15" x14ac:dyDescent="0.25">
      <c r="A172" s="4">
        <v>41451.730983738424</v>
      </c>
      <c r="B172" s="26">
        <f t="shared" si="2"/>
        <v>41451.730983738424</v>
      </c>
      <c r="C172" s="2">
        <v>23.05</v>
      </c>
      <c r="D172" s="7">
        <v>18</v>
      </c>
      <c r="E172" s="7">
        <v>18.079999999999998</v>
      </c>
      <c r="F172" s="7">
        <v>17.899999999999999</v>
      </c>
      <c r="H172" s="5">
        <v>19.02</v>
      </c>
      <c r="K172" s="6">
        <v>19.190000000000001</v>
      </c>
      <c r="L172" s="6">
        <v>18.829999999999998</v>
      </c>
      <c r="M172" s="8">
        <v>19.260000000000002</v>
      </c>
      <c r="N172" s="8">
        <v>19.18</v>
      </c>
      <c r="O172" s="8">
        <v>19.32</v>
      </c>
    </row>
    <row r="173" spans="1:15" x14ac:dyDescent="0.25">
      <c r="A173" s="4">
        <v>41451.737928182869</v>
      </c>
      <c r="B173" s="26">
        <f t="shared" si="2"/>
        <v>41451.737928182869</v>
      </c>
      <c r="C173" s="2">
        <v>21.87</v>
      </c>
      <c r="D173" s="7">
        <v>16.829999999999998</v>
      </c>
      <c r="E173" s="7">
        <v>16.86</v>
      </c>
      <c r="F173" s="7">
        <v>16.739999999999998</v>
      </c>
      <c r="H173" s="5">
        <v>17.600000000000001</v>
      </c>
      <c r="K173" s="6">
        <v>17.73</v>
      </c>
      <c r="L173" s="6">
        <v>17.46</v>
      </c>
      <c r="M173" s="8">
        <v>17.920000000000002</v>
      </c>
      <c r="N173" s="8">
        <v>17.82</v>
      </c>
      <c r="O173" s="8">
        <v>17.98</v>
      </c>
    </row>
    <row r="174" spans="1:15" x14ac:dyDescent="0.25">
      <c r="A174" s="4">
        <v>41451.744872627314</v>
      </c>
      <c r="B174" s="26">
        <f t="shared" si="2"/>
        <v>41451.744872627314</v>
      </c>
      <c r="C174" s="2">
        <v>20.96</v>
      </c>
      <c r="D174" s="7">
        <v>16.28</v>
      </c>
      <c r="E174" s="7">
        <v>16.309999999999999</v>
      </c>
      <c r="F174" s="7">
        <v>16.149999999999999</v>
      </c>
      <c r="H174" s="5">
        <v>17.41</v>
      </c>
      <c r="K174" s="6">
        <v>17.670000000000002</v>
      </c>
      <c r="L174" s="6">
        <v>17.55</v>
      </c>
      <c r="M174" s="8">
        <v>17.920000000000002</v>
      </c>
      <c r="N174" s="8">
        <v>17.84</v>
      </c>
      <c r="O174" s="8">
        <v>17.809999999999999</v>
      </c>
    </row>
    <row r="175" spans="1:15" x14ac:dyDescent="0.25">
      <c r="A175" s="4">
        <v>41451.751817071759</v>
      </c>
      <c r="B175" s="26">
        <f t="shared" si="2"/>
        <v>41451.751817071759</v>
      </c>
      <c r="C175" s="2">
        <v>20.5</v>
      </c>
      <c r="D175" s="7">
        <v>16.350000000000001</v>
      </c>
      <c r="E175" s="7">
        <v>16.420000000000002</v>
      </c>
      <c r="F175" s="7">
        <v>16.23</v>
      </c>
      <c r="H175" s="5">
        <v>17.82</v>
      </c>
      <c r="K175" s="6">
        <v>18.46</v>
      </c>
      <c r="L175" s="6">
        <v>18.52</v>
      </c>
      <c r="M175" s="8">
        <v>18.57</v>
      </c>
      <c r="N175" s="8">
        <v>18.559999999999999</v>
      </c>
      <c r="O175" s="8">
        <v>18.32</v>
      </c>
    </row>
    <row r="176" spans="1:15" x14ac:dyDescent="0.25">
      <c r="A176" s="4">
        <v>41451.758761516205</v>
      </c>
      <c r="B176" s="26">
        <f t="shared" si="2"/>
        <v>41451.758761516205</v>
      </c>
      <c r="C176" s="2">
        <v>20.45</v>
      </c>
      <c r="D176" s="7">
        <v>16.649999999999999</v>
      </c>
      <c r="E176" s="7">
        <v>16.75</v>
      </c>
      <c r="F176" s="7">
        <v>16.53</v>
      </c>
      <c r="H176" s="5">
        <v>18.239999999999998</v>
      </c>
      <c r="K176" s="6">
        <v>18.84</v>
      </c>
      <c r="L176" s="6">
        <v>18.850000000000001</v>
      </c>
      <c r="M176" s="8">
        <v>18.8</v>
      </c>
      <c r="N176" s="8">
        <v>18.75</v>
      </c>
      <c r="O176" s="8">
        <v>18.53</v>
      </c>
    </row>
    <row r="177" spans="1:15" x14ac:dyDescent="0.25">
      <c r="A177" s="4">
        <v>41451.76570596065</v>
      </c>
      <c r="B177" s="26">
        <f t="shared" si="2"/>
        <v>41451.76570596065</v>
      </c>
      <c r="C177" s="2">
        <v>20.29</v>
      </c>
      <c r="D177" s="7">
        <v>16.559999999999999</v>
      </c>
      <c r="E177" s="7">
        <v>16.62</v>
      </c>
      <c r="F177" s="7">
        <v>16.47</v>
      </c>
      <c r="H177" s="5">
        <v>17.62</v>
      </c>
      <c r="K177" s="6">
        <v>17.690000000000001</v>
      </c>
      <c r="L177" s="6">
        <v>17.600000000000001</v>
      </c>
      <c r="M177" s="8">
        <v>17.809999999999999</v>
      </c>
      <c r="N177" s="8">
        <v>17.68</v>
      </c>
      <c r="O177" s="8">
        <v>17.68</v>
      </c>
    </row>
    <row r="178" spans="1:15" x14ac:dyDescent="0.25">
      <c r="A178" s="4">
        <v>41451.772650405095</v>
      </c>
      <c r="B178" s="26">
        <f t="shared" si="2"/>
        <v>41451.772650405095</v>
      </c>
      <c r="C178" s="2">
        <v>19.84</v>
      </c>
      <c r="D178" s="7">
        <v>15.96</v>
      </c>
      <c r="E178" s="7">
        <v>15.92</v>
      </c>
      <c r="F178" s="7">
        <v>15.88</v>
      </c>
      <c r="H178" s="5">
        <v>16.59</v>
      </c>
      <c r="K178" s="6">
        <v>16.73</v>
      </c>
      <c r="L178" s="6">
        <v>16.579999999999998</v>
      </c>
      <c r="M178" s="8">
        <v>16.87</v>
      </c>
      <c r="N178" s="8">
        <v>16.75</v>
      </c>
      <c r="O178" s="8">
        <v>16.829999999999998</v>
      </c>
    </row>
    <row r="179" spans="1:15" x14ac:dyDescent="0.25">
      <c r="A179" s="4">
        <v>41451.77959484954</v>
      </c>
      <c r="B179" s="26">
        <f t="shared" si="2"/>
        <v>41451.77959484954</v>
      </c>
      <c r="C179" s="2">
        <v>19.38</v>
      </c>
      <c r="D179" s="7">
        <v>15.69</v>
      </c>
      <c r="E179" s="7">
        <v>15.65</v>
      </c>
      <c r="F179" s="7">
        <v>15.6</v>
      </c>
      <c r="H179" s="5">
        <v>16.43</v>
      </c>
      <c r="K179" s="6">
        <v>16.79</v>
      </c>
      <c r="L179" s="6">
        <v>16.55</v>
      </c>
      <c r="M179" s="8">
        <v>16.829999999999998</v>
      </c>
      <c r="N179" s="8">
        <v>16.760000000000002</v>
      </c>
      <c r="O179" s="8">
        <v>16.7</v>
      </c>
    </row>
    <row r="180" spans="1:15" x14ac:dyDescent="0.25">
      <c r="A180" s="4">
        <v>41451.786539293978</v>
      </c>
      <c r="B180" s="26">
        <f t="shared" si="2"/>
        <v>41451.786539293978</v>
      </c>
      <c r="C180" s="2">
        <v>19.11</v>
      </c>
      <c r="D180" s="7">
        <v>15.97</v>
      </c>
      <c r="E180" s="7">
        <v>16.03</v>
      </c>
      <c r="F180" s="7">
        <v>15.89</v>
      </c>
      <c r="H180" s="5">
        <v>17.12</v>
      </c>
      <c r="K180" s="6">
        <v>17.53</v>
      </c>
      <c r="L180" s="6">
        <v>17.399999999999999</v>
      </c>
      <c r="M180" s="8">
        <v>17.53</v>
      </c>
      <c r="N180" s="8">
        <v>17.47</v>
      </c>
      <c r="O180" s="8">
        <v>17.25</v>
      </c>
    </row>
    <row r="181" spans="1:15" x14ac:dyDescent="0.25">
      <c r="A181" s="4">
        <v>41451.793483738424</v>
      </c>
      <c r="B181" s="26">
        <f t="shared" si="2"/>
        <v>41451.793483738424</v>
      </c>
      <c r="C181" s="2">
        <v>18.98</v>
      </c>
      <c r="D181" s="7">
        <v>15.95</v>
      </c>
      <c r="E181" s="7">
        <v>15.98</v>
      </c>
      <c r="F181" s="7">
        <v>15.9</v>
      </c>
      <c r="H181" s="5">
        <v>16.68</v>
      </c>
      <c r="K181" s="6">
        <v>17</v>
      </c>
      <c r="L181" s="6">
        <v>16.920000000000002</v>
      </c>
      <c r="M181" s="8">
        <v>17.100000000000001</v>
      </c>
      <c r="N181" s="8">
        <v>17.04</v>
      </c>
      <c r="O181" s="8">
        <v>16.96</v>
      </c>
    </row>
    <row r="182" spans="1:15" x14ac:dyDescent="0.25">
      <c r="A182" s="4">
        <v>41451.800428182869</v>
      </c>
      <c r="B182" s="26">
        <f t="shared" si="2"/>
        <v>41451.800428182869</v>
      </c>
      <c r="C182" s="2">
        <v>18.78</v>
      </c>
      <c r="D182" s="7">
        <v>15.82</v>
      </c>
      <c r="E182" s="7">
        <v>15.81</v>
      </c>
      <c r="F182" s="7">
        <v>15.77</v>
      </c>
      <c r="H182" s="5">
        <v>16.329999999999998</v>
      </c>
      <c r="K182" s="6">
        <v>16.670000000000002</v>
      </c>
      <c r="L182" s="6">
        <v>16.54</v>
      </c>
      <c r="M182" s="8">
        <v>16.82</v>
      </c>
      <c r="N182" s="8">
        <v>16.75</v>
      </c>
      <c r="O182" s="8">
        <v>16.71</v>
      </c>
    </row>
    <row r="183" spans="1:15" x14ac:dyDescent="0.25">
      <c r="A183" s="4">
        <v>41451.807372627314</v>
      </c>
      <c r="B183" s="26">
        <f t="shared" si="2"/>
        <v>41451.807372627314</v>
      </c>
      <c r="C183" s="2">
        <v>18.579999999999998</v>
      </c>
      <c r="D183" s="7">
        <v>15.74</v>
      </c>
      <c r="E183" s="7">
        <v>15.73</v>
      </c>
      <c r="F183" s="7">
        <v>15.68</v>
      </c>
      <c r="H183" s="5">
        <v>16.55</v>
      </c>
      <c r="K183" s="6">
        <v>16.79</v>
      </c>
      <c r="L183" s="6">
        <v>16.72</v>
      </c>
      <c r="M183" s="8">
        <v>17.07</v>
      </c>
      <c r="N183" s="8">
        <v>17.059999999999999</v>
      </c>
      <c r="O183" s="8">
        <v>16.98</v>
      </c>
    </row>
    <row r="184" spans="1:15" x14ac:dyDescent="0.25">
      <c r="A184" s="4">
        <v>41451.814317071759</v>
      </c>
      <c r="B184" s="26">
        <f t="shared" si="2"/>
        <v>41451.814317071759</v>
      </c>
      <c r="C184" s="2">
        <v>18.559999999999999</v>
      </c>
      <c r="D184" s="7">
        <v>16.03</v>
      </c>
      <c r="E184" s="7">
        <v>16.11</v>
      </c>
      <c r="F184" s="7">
        <v>16.03</v>
      </c>
      <c r="H184" s="5">
        <v>17.2</v>
      </c>
      <c r="K184" s="6">
        <v>17.82</v>
      </c>
      <c r="L184" s="6">
        <v>17.82</v>
      </c>
      <c r="M184" s="8">
        <v>18.09</v>
      </c>
      <c r="N184" s="8">
        <v>18.12</v>
      </c>
      <c r="O184" s="8">
        <v>17.989999999999998</v>
      </c>
    </row>
    <row r="185" spans="1:15" x14ac:dyDescent="0.25">
      <c r="A185" s="4">
        <v>41451.821261516205</v>
      </c>
      <c r="B185" s="26">
        <f t="shared" si="2"/>
        <v>41451.821261516205</v>
      </c>
      <c r="C185" s="2">
        <v>18.82</v>
      </c>
      <c r="D185" s="7">
        <v>16.420000000000002</v>
      </c>
      <c r="E185" s="7">
        <v>16.53</v>
      </c>
      <c r="F185" s="7">
        <v>16.440000000000001</v>
      </c>
      <c r="H185" s="5">
        <v>17.88</v>
      </c>
      <c r="K185" s="6">
        <v>18.510000000000002</v>
      </c>
      <c r="L185" s="6">
        <v>18.41</v>
      </c>
      <c r="M185" s="8">
        <v>18.52</v>
      </c>
      <c r="N185" s="8">
        <v>18.45</v>
      </c>
      <c r="O185" s="8">
        <v>18.38</v>
      </c>
    </row>
    <row r="186" spans="1:15" x14ac:dyDescent="0.25">
      <c r="A186" s="4">
        <v>41451.82820596065</v>
      </c>
      <c r="B186" s="26">
        <f t="shared" si="2"/>
        <v>41451.82820596065</v>
      </c>
      <c r="C186" s="2">
        <v>18.84</v>
      </c>
      <c r="D186" s="7">
        <v>16.37</v>
      </c>
      <c r="E186" s="7">
        <v>16.45</v>
      </c>
      <c r="F186" s="7">
        <v>16.39</v>
      </c>
      <c r="H186" s="5">
        <v>17.399999999999999</v>
      </c>
      <c r="K186" s="6">
        <v>17.82</v>
      </c>
      <c r="L186" s="6">
        <v>17.73</v>
      </c>
      <c r="M186" s="8">
        <v>17.899999999999999</v>
      </c>
      <c r="N186" s="8">
        <v>17.8</v>
      </c>
      <c r="O186" s="8">
        <v>17.86</v>
      </c>
    </row>
    <row r="187" spans="1:15" x14ac:dyDescent="0.25">
      <c r="A187" s="4">
        <v>41451.835150405095</v>
      </c>
      <c r="B187" s="26">
        <f t="shared" si="2"/>
        <v>41451.835150405095</v>
      </c>
      <c r="C187" s="2">
        <v>18.53</v>
      </c>
      <c r="D187" s="7">
        <v>15.91</v>
      </c>
      <c r="E187" s="7">
        <v>15.94</v>
      </c>
      <c r="F187" s="7">
        <v>15.88</v>
      </c>
      <c r="H187" s="5">
        <v>16.690000000000001</v>
      </c>
      <c r="K187" s="6">
        <v>17.23</v>
      </c>
      <c r="L187" s="6">
        <v>16.95</v>
      </c>
      <c r="M187" s="8">
        <v>17.29</v>
      </c>
      <c r="N187" s="8">
        <v>17.170000000000002</v>
      </c>
      <c r="O187" s="8">
        <v>17.21</v>
      </c>
    </row>
    <row r="188" spans="1:15" x14ac:dyDescent="0.25">
      <c r="A188" s="4">
        <v>41451.84209484954</v>
      </c>
      <c r="B188" s="26">
        <f t="shared" si="2"/>
        <v>41451.84209484954</v>
      </c>
      <c r="C188" s="2">
        <v>18.2</v>
      </c>
      <c r="D188" s="7">
        <v>15.53</v>
      </c>
      <c r="E188" s="7">
        <v>15.5</v>
      </c>
      <c r="F188" s="7">
        <v>15.48</v>
      </c>
      <c r="H188" s="5">
        <v>16.22</v>
      </c>
      <c r="K188" s="6">
        <v>16.559999999999999</v>
      </c>
      <c r="L188" s="6">
        <v>16.440000000000001</v>
      </c>
      <c r="M188" s="8">
        <v>16.66</v>
      </c>
      <c r="N188" s="8">
        <v>16.559999999999999</v>
      </c>
      <c r="O188" s="8">
        <v>16.670000000000002</v>
      </c>
    </row>
    <row r="189" spans="1:15" x14ac:dyDescent="0.25">
      <c r="A189" s="4">
        <v>41451.849039293978</v>
      </c>
      <c r="B189" s="26">
        <f t="shared" si="2"/>
        <v>41451.849039293978</v>
      </c>
      <c r="C189" s="2">
        <v>17.690000000000001</v>
      </c>
      <c r="D189" s="7">
        <v>14.93</v>
      </c>
      <c r="E189" s="7">
        <v>14.82</v>
      </c>
      <c r="F189" s="7">
        <v>14.88</v>
      </c>
      <c r="H189" s="5">
        <v>15.11</v>
      </c>
      <c r="K189" s="6">
        <v>15.34</v>
      </c>
      <c r="L189" s="6">
        <v>15.3</v>
      </c>
      <c r="M189" s="8">
        <v>15.57</v>
      </c>
      <c r="N189" s="8">
        <v>15.45</v>
      </c>
      <c r="O189" s="8">
        <v>15.63</v>
      </c>
    </row>
    <row r="190" spans="1:15" x14ac:dyDescent="0.25">
      <c r="A190" s="4">
        <v>41451.855983738424</v>
      </c>
      <c r="B190" s="26">
        <f t="shared" si="2"/>
        <v>41451.855983738424</v>
      </c>
      <c r="C190" s="2">
        <v>17.18</v>
      </c>
      <c r="D190" s="7">
        <v>14.54</v>
      </c>
      <c r="E190" s="7">
        <v>14.43</v>
      </c>
      <c r="F190" s="7">
        <v>14.45</v>
      </c>
      <c r="H190" s="5">
        <v>14.95</v>
      </c>
      <c r="K190" s="6">
        <v>15.08</v>
      </c>
      <c r="L190" s="6">
        <v>15.13</v>
      </c>
      <c r="M190" s="8">
        <v>15.42</v>
      </c>
      <c r="N190" s="8">
        <v>15.32</v>
      </c>
      <c r="O190" s="8">
        <v>15.39</v>
      </c>
    </row>
    <row r="191" spans="1:15" x14ac:dyDescent="0.25">
      <c r="A191" s="4">
        <v>41451.862928182869</v>
      </c>
      <c r="B191" s="26">
        <f t="shared" si="2"/>
        <v>41451.862928182869</v>
      </c>
      <c r="C191" s="2">
        <v>16.93</v>
      </c>
      <c r="D191" s="7">
        <v>14.43</v>
      </c>
      <c r="E191" s="7">
        <v>14.31</v>
      </c>
      <c r="F191" s="7">
        <v>14.32</v>
      </c>
      <c r="H191" s="5">
        <v>15</v>
      </c>
      <c r="K191" s="6">
        <v>15.11</v>
      </c>
      <c r="L191" s="6">
        <v>15.1</v>
      </c>
      <c r="M191" s="8">
        <v>15.34</v>
      </c>
      <c r="N191" s="8">
        <v>15.23</v>
      </c>
      <c r="O191" s="8">
        <v>15.29</v>
      </c>
    </row>
    <row r="192" spans="1:15" x14ac:dyDescent="0.25">
      <c r="A192" s="4">
        <v>41451.869872627314</v>
      </c>
      <c r="B192" s="26">
        <f t="shared" si="2"/>
        <v>41451.869872627314</v>
      </c>
      <c r="C192" s="2">
        <v>16.72</v>
      </c>
      <c r="D192" s="7">
        <v>14.23</v>
      </c>
      <c r="E192" s="7">
        <v>14.08</v>
      </c>
      <c r="F192" s="7">
        <v>14.13</v>
      </c>
      <c r="H192" s="5">
        <v>14.5</v>
      </c>
      <c r="K192" s="6">
        <v>14.62</v>
      </c>
      <c r="L192" s="6">
        <v>14.6</v>
      </c>
      <c r="M192" s="8">
        <v>14.84</v>
      </c>
      <c r="N192" s="8">
        <v>14.72</v>
      </c>
      <c r="O192" s="8">
        <v>14.83</v>
      </c>
    </row>
    <row r="193" spans="1:15" x14ac:dyDescent="0.25">
      <c r="A193" s="4">
        <v>41451.876817071759</v>
      </c>
      <c r="B193" s="26">
        <f t="shared" si="2"/>
        <v>41451.876817071759</v>
      </c>
      <c r="C193" s="2">
        <v>16.36</v>
      </c>
      <c r="D193" s="7">
        <v>13.93</v>
      </c>
      <c r="E193" s="7">
        <v>13.73</v>
      </c>
      <c r="F193" s="7">
        <v>13.81</v>
      </c>
      <c r="H193" s="5">
        <v>13.58</v>
      </c>
      <c r="K193" s="6">
        <v>13.84</v>
      </c>
      <c r="L193" s="6">
        <v>13.68</v>
      </c>
      <c r="M193" s="8">
        <v>14.01</v>
      </c>
      <c r="N193" s="8">
        <v>13.87</v>
      </c>
      <c r="O193" s="8">
        <v>14.05</v>
      </c>
    </row>
    <row r="194" spans="1:15" x14ac:dyDescent="0.25">
      <c r="A194" s="4">
        <v>41451.883761516205</v>
      </c>
      <c r="B194" s="26">
        <f t="shared" si="2"/>
        <v>41451.883761516205</v>
      </c>
      <c r="C194" s="2">
        <v>15.89</v>
      </c>
      <c r="D194" s="7">
        <v>13.51</v>
      </c>
      <c r="E194" s="7">
        <v>13.27</v>
      </c>
      <c r="F194" s="7">
        <v>13.39</v>
      </c>
      <c r="H194" s="5">
        <v>12.61</v>
      </c>
      <c r="K194" s="6">
        <v>12.77</v>
      </c>
      <c r="L194" s="6">
        <v>12.76</v>
      </c>
      <c r="M194" s="8">
        <v>13.07</v>
      </c>
      <c r="N194" s="8">
        <v>12.96</v>
      </c>
      <c r="O194" s="8">
        <v>13.11</v>
      </c>
    </row>
    <row r="195" spans="1:15" x14ac:dyDescent="0.25">
      <c r="A195" s="4">
        <v>41451.89070596065</v>
      </c>
      <c r="B195" s="26">
        <f t="shared" si="2"/>
        <v>41451.89070596065</v>
      </c>
      <c r="C195" s="2">
        <v>15.36</v>
      </c>
      <c r="D195" s="7">
        <v>13.1</v>
      </c>
      <c r="E195" s="7">
        <v>12.83</v>
      </c>
      <c r="F195" s="7">
        <v>12.99</v>
      </c>
      <c r="H195" s="5">
        <v>11.64</v>
      </c>
      <c r="K195" s="6">
        <v>11.83</v>
      </c>
      <c r="L195" s="6">
        <v>11.95</v>
      </c>
      <c r="M195" s="8">
        <v>12.41</v>
      </c>
      <c r="N195" s="8">
        <v>12.3</v>
      </c>
      <c r="O195" s="8">
        <v>12.48</v>
      </c>
    </row>
    <row r="196" spans="1:15" x14ac:dyDescent="0.25">
      <c r="A196" s="4">
        <v>41451.897650405095</v>
      </c>
      <c r="B196" s="26">
        <f t="shared" si="2"/>
        <v>41451.897650405095</v>
      </c>
      <c r="C196" s="2">
        <v>14.88</v>
      </c>
      <c r="D196" s="7">
        <v>12.84</v>
      </c>
      <c r="E196" s="7">
        <v>12.5</v>
      </c>
      <c r="F196" s="7">
        <v>12.67</v>
      </c>
      <c r="H196" s="5">
        <v>11.59</v>
      </c>
      <c r="K196" s="6">
        <v>11.8</v>
      </c>
      <c r="L196" s="6">
        <v>11.81</v>
      </c>
      <c r="M196" s="8">
        <v>12.2</v>
      </c>
      <c r="N196" s="8">
        <v>12.08</v>
      </c>
      <c r="O196" s="8">
        <v>12.25</v>
      </c>
    </row>
    <row r="197" spans="1:15" x14ac:dyDescent="0.25">
      <c r="A197" s="4">
        <v>41451.90459484954</v>
      </c>
      <c r="B197" s="26">
        <f t="shared" si="2"/>
        <v>41451.90459484954</v>
      </c>
      <c r="C197" s="2">
        <v>14.52</v>
      </c>
      <c r="D197" s="7">
        <v>12.69</v>
      </c>
      <c r="E197" s="7">
        <v>12.37</v>
      </c>
      <c r="F197" s="7">
        <v>12.54</v>
      </c>
      <c r="H197" s="5">
        <v>11.11</v>
      </c>
      <c r="K197" s="6">
        <v>11.33</v>
      </c>
      <c r="L197" s="6">
        <v>11.3</v>
      </c>
      <c r="M197" s="8">
        <v>11.76</v>
      </c>
      <c r="N197" s="8">
        <v>11.62</v>
      </c>
      <c r="O197" s="8">
        <v>11.8</v>
      </c>
    </row>
    <row r="198" spans="1:15" x14ac:dyDescent="0.25">
      <c r="A198" s="4">
        <v>41451.911539293978</v>
      </c>
      <c r="B198" s="26">
        <f t="shared" si="2"/>
        <v>41451.911539293978</v>
      </c>
      <c r="C198" s="2">
        <v>14.21</v>
      </c>
      <c r="D198" s="7">
        <v>12.57</v>
      </c>
      <c r="E198" s="7">
        <v>12.26</v>
      </c>
      <c r="F198" s="7">
        <v>12.4</v>
      </c>
      <c r="H198" s="5">
        <v>11.29</v>
      </c>
      <c r="K198" s="6">
        <v>11.48</v>
      </c>
      <c r="L198" s="6">
        <v>11.41</v>
      </c>
      <c r="M198" s="8">
        <v>11.75</v>
      </c>
      <c r="N198" s="8">
        <v>11.61</v>
      </c>
      <c r="O198" s="8">
        <v>11.74</v>
      </c>
    </row>
    <row r="199" spans="1:15" x14ac:dyDescent="0.25">
      <c r="A199" s="4">
        <v>41451.918483738424</v>
      </c>
      <c r="B199" s="26">
        <f t="shared" si="2"/>
        <v>41451.918483738424</v>
      </c>
      <c r="C199" s="2">
        <v>13.92</v>
      </c>
      <c r="D199" s="7">
        <v>12.49</v>
      </c>
      <c r="E199" s="7">
        <v>12.18</v>
      </c>
      <c r="F199" s="7">
        <v>12.34</v>
      </c>
      <c r="H199" s="5">
        <v>11.08</v>
      </c>
      <c r="K199" s="6">
        <v>11.14</v>
      </c>
      <c r="L199" s="6">
        <v>11.24</v>
      </c>
      <c r="M199" s="8">
        <v>11.58</v>
      </c>
      <c r="N199" s="8">
        <v>11.45</v>
      </c>
      <c r="O199" s="8">
        <v>11.6</v>
      </c>
    </row>
    <row r="200" spans="1:15" x14ac:dyDescent="0.25">
      <c r="A200" s="4">
        <v>41451.925428182869</v>
      </c>
      <c r="B200" s="26">
        <f t="shared" ref="B200:B263" si="3">A200</f>
        <v>41451.925428182869</v>
      </c>
      <c r="C200" s="2">
        <v>13.66</v>
      </c>
      <c r="D200" s="7">
        <v>12.42</v>
      </c>
      <c r="E200" s="7">
        <v>12.1</v>
      </c>
      <c r="F200" s="7">
        <v>12.26</v>
      </c>
      <c r="H200" s="5">
        <v>10.82</v>
      </c>
      <c r="K200" s="6">
        <v>10.91</v>
      </c>
      <c r="L200" s="6">
        <v>11.02</v>
      </c>
      <c r="M200" s="8">
        <v>11.39</v>
      </c>
      <c r="N200" s="8">
        <v>11.24</v>
      </c>
      <c r="O200" s="8">
        <v>11.37</v>
      </c>
    </row>
    <row r="201" spans="1:15" x14ac:dyDescent="0.25">
      <c r="A201" s="4">
        <v>41451.932372627314</v>
      </c>
      <c r="B201" s="26">
        <f t="shared" si="3"/>
        <v>41451.932372627314</v>
      </c>
      <c r="C201" s="2">
        <v>13.37</v>
      </c>
      <c r="D201" s="7">
        <v>12.25</v>
      </c>
      <c r="E201" s="7">
        <v>11.89</v>
      </c>
      <c r="F201" s="7">
        <v>12.1</v>
      </c>
      <c r="H201" s="5">
        <v>9.9700000000000006</v>
      </c>
      <c r="K201" s="6">
        <v>9.89</v>
      </c>
      <c r="L201" s="6">
        <v>10.18</v>
      </c>
      <c r="M201" s="8">
        <v>10.65</v>
      </c>
      <c r="N201" s="8">
        <v>10.54</v>
      </c>
      <c r="O201" s="8">
        <v>10.72</v>
      </c>
    </row>
    <row r="202" spans="1:15" x14ac:dyDescent="0.25">
      <c r="A202" s="4">
        <v>41451.939317071759</v>
      </c>
      <c r="B202" s="26">
        <f t="shared" si="3"/>
        <v>41451.939317071759</v>
      </c>
      <c r="C202" s="2">
        <v>13.04</v>
      </c>
      <c r="D202" s="7">
        <v>12.05</v>
      </c>
      <c r="E202" s="7">
        <v>11.7</v>
      </c>
      <c r="F202" s="7">
        <v>11.9</v>
      </c>
      <c r="H202" s="5">
        <v>9.9499999999999993</v>
      </c>
      <c r="K202" s="6">
        <v>10.07</v>
      </c>
      <c r="L202" s="6">
        <v>10.25</v>
      </c>
      <c r="M202" s="8">
        <v>10.71</v>
      </c>
      <c r="N202" s="8">
        <v>10.57</v>
      </c>
      <c r="O202" s="8">
        <v>10.73</v>
      </c>
    </row>
    <row r="203" spans="1:15" x14ac:dyDescent="0.25">
      <c r="A203" s="4">
        <v>41451.946261516205</v>
      </c>
      <c r="B203" s="26">
        <f t="shared" si="3"/>
        <v>41451.946261516205</v>
      </c>
      <c r="C203" s="2">
        <v>12.76</v>
      </c>
      <c r="D203" s="7">
        <v>11.96</v>
      </c>
      <c r="E203" s="7">
        <v>11.64</v>
      </c>
      <c r="F203" s="7">
        <v>11.8</v>
      </c>
      <c r="H203" s="5">
        <v>10.32</v>
      </c>
      <c r="K203" s="6">
        <v>10.47</v>
      </c>
      <c r="L203" s="6">
        <v>10.52</v>
      </c>
      <c r="M203" s="8">
        <v>10.89</v>
      </c>
      <c r="N203" s="8">
        <v>10.74</v>
      </c>
      <c r="O203" s="8">
        <v>10.87</v>
      </c>
    </row>
    <row r="204" spans="1:15" x14ac:dyDescent="0.25">
      <c r="A204" s="4">
        <v>41451.95320596065</v>
      </c>
      <c r="B204" s="26">
        <f t="shared" si="3"/>
        <v>41451.95320596065</v>
      </c>
      <c r="C204" s="2">
        <v>12.59</v>
      </c>
      <c r="D204" s="7">
        <v>11.93</v>
      </c>
      <c r="E204" s="7">
        <v>11.6</v>
      </c>
      <c r="F204" s="7">
        <v>11.74</v>
      </c>
      <c r="H204" s="5">
        <v>10.52</v>
      </c>
      <c r="K204" s="6">
        <v>10.65</v>
      </c>
      <c r="L204" s="6">
        <v>10.56</v>
      </c>
      <c r="M204" s="8">
        <v>10.89</v>
      </c>
      <c r="N204" s="8">
        <v>10.75</v>
      </c>
      <c r="O204" s="8">
        <v>10.85</v>
      </c>
    </row>
    <row r="205" spans="1:15" x14ac:dyDescent="0.25">
      <c r="A205" s="4">
        <v>41451.960150405095</v>
      </c>
      <c r="B205" s="26">
        <f t="shared" si="3"/>
        <v>41451.960150405095</v>
      </c>
      <c r="C205" s="2">
        <v>12.48</v>
      </c>
      <c r="D205" s="7">
        <v>11.89</v>
      </c>
      <c r="E205" s="7">
        <v>11.54</v>
      </c>
      <c r="F205" s="7">
        <v>11.69</v>
      </c>
      <c r="H205" s="5">
        <v>10.43</v>
      </c>
      <c r="K205" s="6">
        <v>10.66</v>
      </c>
      <c r="L205" s="6">
        <v>10.39</v>
      </c>
      <c r="M205" s="8">
        <v>10.71</v>
      </c>
      <c r="N205" s="8">
        <v>10.57</v>
      </c>
      <c r="O205" s="8">
        <v>10.68</v>
      </c>
    </row>
    <row r="206" spans="1:15" x14ac:dyDescent="0.25">
      <c r="A206" s="4">
        <v>41451.96709484954</v>
      </c>
      <c r="B206" s="26">
        <f t="shared" si="3"/>
        <v>41451.96709484954</v>
      </c>
      <c r="C206" s="2">
        <v>12.35</v>
      </c>
      <c r="D206" s="7">
        <v>11.82</v>
      </c>
      <c r="E206" s="7">
        <v>11.45</v>
      </c>
      <c r="F206" s="7">
        <v>11.62</v>
      </c>
      <c r="H206" s="5">
        <v>10.39</v>
      </c>
      <c r="K206" s="6">
        <v>10.53</v>
      </c>
      <c r="L206" s="6">
        <v>10.42</v>
      </c>
      <c r="M206" s="8">
        <v>10.73</v>
      </c>
      <c r="N206" s="8">
        <v>10.6</v>
      </c>
      <c r="O206" s="8">
        <v>10.73</v>
      </c>
    </row>
    <row r="207" spans="1:15" x14ac:dyDescent="0.25">
      <c r="A207" s="4">
        <v>41451.974039293978</v>
      </c>
      <c r="B207" s="26">
        <f t="shared" si="3"/>
        <v>41451.974039293978</v>
      </c>
      <c r="C207" s="2">
        <v>12.18</v>
      </c>
      <c r="D207" s="7">
        <v>11.72</v>
      </c>
      <c r="E207" s="7">
        <v>11.36</v>
      </c>
      <c r="F207" s="7">
        <v>11.54</v>
      </c>
      <c r="H207" s="5">
        <v>9.84</v>
      </c>
      <c r="K207" s="6">
        <v>10.07</v>
      </c>
      <c r="L207" s="6">
        <v>10.06</v>
      </c>
      <c r="M207" s="8">
        <v>10.43</v>
      </c>
      <c r="N207" s="8">
        <v>10.29</v>
      </c>
      <c r="O207" s="8">
        <v>10.46</v>
      </c>
    </row>
    <row r="208" spans="1:15" x14ac:dyDescent="0.25">
      <c r="A208" s="4">
        <v>41451.980983738424</v>
      </c>
      <c r="B208" s="26">
        <f t="shared" si="3"/>
        <v>41451.980983738424</v>
      </c>
      <c r="C208" s="2">
        <v>11.95</v>
      </c>
      <c r="D208" s="7">
        <v>11.57</v>
      </c>
      <c r="E208" s="7">
        <v>11.21</v>
      </c>
      <c r="F208" s="7">
        <v>11.41</v>
      </c>
      <c r="H208" s="5">
        <v>9.25</v>
      </c>
      <c r="K208" s="6">
        <v>9.51</v>
      </c>
      <c r="L208" s="6">
        <v>9.48</v>
      </c>
      <c r="M208" s="8">
        <v>9.9600000000000009</v>
      </c>
      <c r="N208" s="8">
        <v>9.8000000000000007</v>
      </c>
      <c r="O208" s="8">
        <v>9.98</v>
      </c>
    </row>
    <row r="209" spans="1:15" x14ac:dyDescent="0.25">
      <c r="A209" s="4">
        <v>41451.987928182869</v>
      </c>
      <c r="B209" s="26">
        <f t="shared" si="3"/>
        <v>41451.987928182869</v>
      </c>
      <c r="C209" s="2">
        <v>11.69</v>
      </c>
      <c r="D209" s="7">
        <v>11.45</v>
      </c>
      <c r="E209" s="7">
        <v>11.1</v>
      </c>
      <c r="F209" s="7">
        <v>11.28</v>
      </c>
      <c r="H209" s="5">
        <v>9.23</v>
      </c>
      <c r="K209" s="6">
        <v>9.43</v>
      </c>
      <c r="L209" s="6">
        <v>9.4700000000000006</v>
      </c>
      <c r="M209" s="8">
        <v>9.93</v>
      </c>
      <c r="N209" s="8">
        <v>9.82</v>
      </c>
      <c r="O209" s="8">
        <v>9.9600000000000009</v>
      </c>
    </row>
    <row r="210" spans="1:15" x14ac:dyDescent="0.25">
      <c r="A210" s="4">
        <v>41451.994872627314</v>
      </c>
      <c r="B210" s="26">
        <f t="shared" si="3"/>
        <v>41451.994872627314</v>
      </c>
      <c r="C210" s="2">
        <v>11.51</v>
      </c>
      <c r="D210" s="7">
        <v>11.44</v>
      </c>
      <c r="E210" s="7">
        <v>11.1</v>
      </c>
      <c r="F210" s="7">
        <v>11.25</v>
      </c>
      <c r="H210" s="5">
        <v>9.58</v>
      </c>
      <c r="K210" s="6">
        <v>9.69</v>
      </c>
      <c r="L210" s="6">
        <v>9.77</v>
      </c>
      <c r="M210" s="8">
        <v>10.09</v>
      </c>
      <c r="N210" s="8">
        <v>9.98</v>
      </c>
      <c r="O210" s="8">
        <v>10.119999999999999</v>
      </c>
    </row>
    <row r="211" spans="1:15" x14ac:dyDescent="0.25">
      <c r="A211" s="4">
        <v>41452.001817071759</v>
      </c>
      <c r="B211" s="26">
        <f t="shared" si="3"/>
        <v>41452.001817071759</v>
      </c>
      <c r="C211" s="2">
        <v>11.38</v>
      </c>
      <c r="D211" s="7">
        <v>11.41</v>
      </c>
      <c r="E211" s="7">
        <v>11.07</v>
      </c>
      <c r="F211" s="7">
        <v>11.22</v>
      </c>
      <c r="H211" s="5">
        <v>9.15</v>
      </c>
      <c r="K211" s="6">
        <v>9.06</v>
      </c>
      <c r="L211" s="6">
        <v>9.18</v>
      </c>
      <c r="M211" s="8">
        <v>9.6</v>
      </c>
      <c r="N211" s="8">
        <v>9.4499999999999993</v>
      </c>
      <c r="O211" s="8">
        <v>9.61</v>
      </c>
    </row>
    <row r="212" spans="1:15" x14ac:dyDescent="0.25">
      <c r="A212" s="4">
        <v>41452.008761516205</v>
      </c>
      <c r="B212" s="26">
        <f t="shared" si="3"/>
        <v>41452.008761516205</v>
      </c>
      <c r="C212" s="2">
        <v>11.19</v>
      </c>
      <c r="D212" s="7">
        <v>11.29</v>
      </c>
      <c r="E212" s="7">
        <v>10.93</v>
      </c>
      <c r="F212" s="7">
        <v>11.08</v>
      </c>
      <c r="H212" s="5">
        <v>9.48</v>
      </c>
      <c r="K212" s="6">
        <v>9.5399999999999991</v>
      </c>
      <c r="L212" s="6">
        <v>9.5</v>
      </c>
      <c r="M212" s="8">
        <v>9.86</v>
      </c>
      <c r="N212" s="8">
        <v>9.7200000000000006</v>
      </c>
      <c r="O212" s="8">
        <v>9.8800000000000008</v>
      </c>
    </row>
    <row r="213" spans="1:15" x14ac:dyDescent="0.25">
      <c r="A213" s="4">
        <v>41452.01570596065</v>
      </c>
      <c r="B213" s="26">
        <f t="shared" si="3"/>
        <v>41452.01570596065</v>
      </c>
      <c r="C213" s="2">
        <v>11.06</v>
      </c>
      <c r="D213" s="7">
        <v>11.27</v>
      </c>
      <c r="E213" s="7">
        <v>10.94</v>
      </c>
      <c r="F213" s="7">
        <v>11.08</v>
      </c>
      <c r="H213" s="5">
        <v>9.18</v>
      </c>
      <c r="K213" s="6">
        <v>9.15</v>
      </c>
      <c r="L213" s="6">
        <v>9.14</v>
      </c>
      <c r="M213" s="8">
        <v>9.5</v>
      </c>
      <c r="N213" s="8">
        <v>9.36</v>
      </c>
      <c r="O213" s="8">
        <v>9.49</v>
      </c>
    </row>
    <row r="214" spans="1:15" x14ac:dyDescent="0.25">
      <c r="A214" s="4">
        <v>41452.022650405095</v>
      </c>
      <c r="B214" s="26">
        <f t="shared" si="3"/>
        <v>41452.022650405095</v>
      </c>
      <c r="C214" s="2">
        <v>10.95</v>
      </c>
      <c r="D214" s="7">
        <v>11.22</v>
      </c>
      <c r="E214" s="7">
        <v>10.87</v>
      </c>
      <c r="F214" s="7">
        <v>11.02</v>
      </c>
      <c r="H214" s="5">
        <v>8.5</v>
      </c>
      <c r="K214" s="6">
        <v>8.68</v>
      </c>
      <c r="L214" s="6">
        <v>8.61</v>
      </c>
      <c r="M214" s="8">
        <v>8.94</v>
      </c>
      <c r="N214" s="8">
        <v>8.84</v>
      </c>
      <c r="O214" s="8">
        <v>8.99</v>
      </c>
    </row>
    <row r="215" spans="1:15" x14ac:dyDescent="0.25">
      <c r="A215" s="4">
        <v>41452.02959484954</v>
      </c>
      <c r="B215" s="26">
        <f t="shared" si="3"/>
        <v>41452.02959484954</v>
      </c>
      <c r="C215" s="2">
        <v>10.78</v>
      </c>
      <c r="D215" s="7">
        <v>11.11</v>
      </c>
      <c r="E215" s="7">
        <v>10.75</v>
      </c>
      <c r="F215" s="7">
        <v>10.9</v>
      </c>
      <c r="H215" s="5">
        <v>8.19</v>
      </c>
      <c r="K215" s="6">
        <v>8.4</v>
      </c>
      <c r="L215" s="6">
        <v>8.24</v>
      </c>
      <c r="M215" s="8">
        <v>8.58</v>
      </c>
      <c r="N215" s="8">
        <v>8.5299999999999994</v>
      </c>
      <c r="O215" s="8">
        <v>8.65</v>
      </c>
    </row>
    <row r="216" spans="1:15" x14ac:dyDescent="0.25">
      <c r="A216" s="4">
        <v>41452.036539293978</v>
      </c>
      <c r="B216" s="26">
        <f t="shared" si="3"/>
        <v>41452.036539293978</v>
      </c>
      <c r="C216" s="2">
        <v>10.56</v>
      </c>
      <c r="D216" s="7">
        <v>10.94</v>
      </c>
      <c r="E216" s="7">
        <v>10.57</v>
      </c>
      <c r="F216" s="7">
        <v>10.73</v>
      </c>
      <c r="H216" s="5">
        <v>7.74</v>
      </c>
      <c r="K216" s="6">
        <v>7.82</v>
      </c>
      <c r="L216" s="6">
        <v>7.89</v>
      </c>
      <c r="M216" s="8">
        <v>8.2200000000000006</v>
      </c>
      <c r="N216" s="8">
        <v>8.1300000000000008</v>
      </c>
      <c r="O216" s="8">
        <v>8.31</v>
      </c>
    </row>
    <row r="217" spans="1:15" x14ac:dyDescent="0.25">
      <c r="A217" s="4">
        <v>41452.043483738424</v>
      </c>
      <c r="B217" s="26">
        <f t="shared" si="3"/>
        <v>41452.043483738424</v>
      </c>
      <c r="C217" s="2">
        <v>10.33</v>
      </c>
      <c r="D217" s="7">
        <v>10.82</v>
      </c>
      <c r="E217" s="7">
        <v>10.45</v>
      </c>
      <c r="F217" s="7">
        <v>10.6</v>
      </c>
      <c r="H217" s="5">
        <v>7.84</v>
      </c>
      <c r="K217" s="6">
        <v>8.01</v>
      </c>
      <c r="L217" s="6">
        <v>8.0399999999999991</v>
      </c>
      <c r="M217" s="8">
        <v>8.4499999999999993</v>
      </c>
      <c r="N217" s="8">
        <v>8.35</v>
      </c>
      <c r="O217" s="8">
        <v>8.48</v>
      </c>
    </row>
    <row r="218" spans="1:15" x14ac:dyDescent="0.25">
      <c r="A218" s="4">
        <v>41452.050428182869</v>
      </c>
      <c r="B218" s="26">
        <f t="shared" si="3"/>
        <v>41452.050428182869</v>
      </c>
      <c r="C218" s="2">
        <v>10.23</v>
      </c>
      <c r="D218" s="7">
        <v>10.89</v>
      </c>
      <c r="E218" s="7">
        <v>10.54</v>
      </c>
      <c r="F218" s="7">
        <v>10.67</v>
      </c>
      <c r="H218" s="5">
        <v>8.3800000000000008</v>
      </c>
      <c r="K218" s="6">
        <v>8.56</v>
      </c>
      <c r="L218" s="6">
        <v>8.57</v>
      </c>
      <c r="M218" s="8">
        <v>8.92</v>
      </c>
      <c r="N218" s="8">
        <v>8.82</v>
      </c>
      <c r="O218" s="8">
        <v>8.91</v>
      </c>
    </row>
    <row r="219" spans="1:15" x14ac:dyDescent="0.25">
      <c r="A219" s="4">
        <v>41452.057372627314</v>
      </c>
      <c r="B219" s="26">
        <f t="shared" si="3"/>
        <v>41452.057372627314</v>
      </c>
      <c r="C219" s="2">
        <v>10.26</v>
      </c>
      <c r="D219" s="7">
        <v>11.1</v>
      </c>
      <c r="E219" s="7">
        <v>10.76</v>
      </c>
      <c r="F219" s="7">
        <v>10.87</v>
      </c>
      <c r="H219" s="5">
        <v>9.08</v>
      </c>
      <c r="K219" s="6">
        <v>9.1999999999999993</v>
      </c>
      <c r="L219" s="6">
        <v>9.15</v>
      </c>
      <c r="M219" s="8">
        <v>9.3800000000000008</v>
      </c>
      <c r="N219" s="8">
        <v>9.26</v>
      </c>
      <c r="O219" s="8">
        <v>9.34</v>
      </c>
    </row>
    <row r="220" spans="1:15" x14ac:dyDescent="0.25">
      <c r="A220" s="4">
        <v>41452.064317071759</v>
      </c>
      <c r="B220" s="26">
        <f t="shared" si="3"/>
        <v>41452.064317071759</v>
      </c>
      <c r="C220" s="2">
        <v>10.34</v>
      </c>
      <c r="D220" s="7">
        <v>11.26</v>
      </c>
      <c r="E220" s="7">
        <v>10.96</v>
      </c>
      <c r="F220" s="7">
        <v>11.05</v>
      </c>
      <c r="H220" s="5">
        <v>9.5399999999999991</v>
      </c>
      <c r="K220" s="6">
        <v>9.64</v>
      </c>
      <c r="L220" s="6">
        <v>9.5299999999999994</v>
      </c>
      <c r="M220" s="8">
        <v>9.77</v>
      </c>
      <c r="N220" s="8">
        <v>9.68</v>
      </c>
      <c r="O220" s="8">
        <v>9.73</v>
      </c>
    </row>
    <row r="221" spans="1:15" x14ac:dyDescent="0.25">
      <c r="A221" s="4">
        <v>41452.071261516205</v>
      </c>
      <c r="B221" s="26">
        <f t="shared" si="3"/>
        <v>41452.071261516205</v>
      </c>
      <c r="C221" s="2">
        <v>10.4</v>
      </c>
      <c r="D221" s="7">
        <v>11.38</v>
      </c>
      <c r="E221" s="7">
        <v>11.1</v>
      </c>
      <c r="F221" s="7">
        <v>11.17</v>
      </c>
      <c r="H221" s="5">
        <v>9.56</v>
      </c>
      <c r="K221" s="6">
        <v>9.59</v>
      </c>
      <c r="L221" s="6">
        <v>9.56</v>
      </c>
      <c r="M221" s="8">
        <v>9.74</v>
      </c>
      <c r="N221" s="8">
        <v>9.65</v>
      </c>
      <c r="O221" s="8">
        <v>9.7200000000000006</v>
      </c>
    </row>
    <row r="222" spans="1:15" x14ac:dyDescent="0.25">
      <c r="A222" s="4">
        <v>41452.07820596065</v>
      </c>
      <c r="B222" s="26">
        <f t="shared" si="3"/>
        <v>41452.07820596065</v>
      </c>
      <c r="C222" s="2">
        <v>10.42</v>
      </c>
      <c r="D222" s="7">
        <v>11.42</v>
      </c>
      <c r="E222" s="7">
        <v>11.15</v>
      </c>
      <c r="F222" s="7">
        <v>11.22</v>
      </c>
      <c r="H222" s="5">
        <v>9.69</v>
      </c>
      <c r="K222" s="6">
        <v>9.7200000000000006</v>
      </c>
      <c r="L222" s="6">
        <v>9.69</v>
      </c>
      <c r="M222" s="8">
        <v>9.9499999999999993</v>
      </c>
      <c r="N222" s="8">
        <v>9.83</v>
      </c>
      <c r="O222" s="8">
        <v>9.92</v>
      </c>
    </row>
    <row r="223" spans="1:15" x14ac:dyDescent="0.25">
      <c r="A223" s="4">
        <v>41452.085150405095</v>
      </c>
      <c r="B223" s="26">
        <f t="shared" si="3"/>
        <v>41452.085150405095</v>
      </c>
      <c r="C223" s="2">
        <v>10.43</v>
      </c>
      <c r="D223" s="7">
        <v>11.44</v>
      </c>
      <c r="E223" s="7">
        <v>11.17</v>
      </c>
      <c r="F223" s="7">
        <v>11.25</v>
      </c>
      <c r="H223" s="5">
        <v>9.86</v>
      </c>
      <c r="K223" s="6">
        <v>9.8800000000000008</v>
      </c>
      <c r="L223" s="6">
        <v>9.85</v>
      </c>
      <c r="M223" s="8">
        <v>10.06</v>
      </c>
      <c r="N223" s="8">
        <v>9.9499999999999993</v>
      </c>
      <c r="O223" s="8">
        <v>10.050000000000001</v>
      </c>
    </row>
    <row r="224" spans="1:15" x14ac:dyDescent="0.25">
      <c r="A224" s="4">
        <v>41452.09209484954</v>
      </c>
      <c r="B224" s="26">
        <f t="shared" si="3"/>
        <v>41452.09209484954</v>
      </c>
      <c r="C224" s="2">
        <v>10.45</v>
      </c>
      <c r="D224" s="7">
        <v>11.43</v>
      </c>
      <c r="E224" s="7">
        <v>11.16</v>
      </c>
      <c r="F224" s="7">
        <v>11.24</v>
      </c>
      <c r="H224" s="5">
        <v>9.85</v>
      </c>
      <c r="K224" s="6">
        <v>9.92</v>
      </c>
      <c r="L224" s="6">
        <v>9.89</v>
      </c>
      <c r="M224" s="8">
        <v>10.09</v>
      </c>
      <c r="N224" s="8">
        <v>9.9700000000000006</v>
      </c>
      <c r="O224" s="8">
        <v>10.09</v>
      </c>
    </row>
    <row r="225" spans="1:15" x14ac:dyDescent="0.25">
      <c r="A225" s="4">
        <v>41452.099039293978</v>
      </c>
      <c r="B225" s="26">
        <f t="shared" si="3"/>
        <v>41452.099039293978</v>
      </c>
      <c r="C225" s="2">
        <v>10.45</v>
      </c>
      <c r="D225" s="7">
        <v>11.42</v>
      </c>
      <c r="E225" s="7">
        <v>11.14</v>
      </c>
      <c r="F225" s="7">
        <v>11.2</v>
      </c>
      <c r="H225" s="5">
        <v>10.130000000000001</v>
      </c>
      <c r="K225" s="6">
        <v>10.19</v>
      </c>
      <c r="L225" s="6">
        <v>10.15</v>
      </c>
      <c r="M225" s="8">
        <v>10.3</v>
      </c>
      <c r="N225" s="8">
        <v>10.199999999999999</v>
      </c>
      <c r="O225" s="8">
        <v>10.3</v>
      </c>
    </row>
    <row r="226" spans="1:15" x14ac:dyDescent="0.25">
      <c r="A226" s="4">
        <v>41452.105983738424</v>
      </c>
      <c r="B226" s="26">
        <f t="shared" si="3"/>
        <v>41452.105983738424</v>
      </c>
      <c r="C226" s="2">
        <v>10.48</v>
      </c>
      <c r="D226" s="7">
        <v>11.46</v>
      </c>
      <c r="E226" s="7">
        <v>11.19</v>
      </c>
      <c r="F226" s="7">
        <v>11.23</v>
      </c>
      <c r="H226" s="5">
        <v>10.19</v>
      </c>
      <c r="K226" s="6">
        <v>10.23</v>
      </c>
      <c r="L226" s="6">
        <v>10.19</v>
      </c>
      <c r="M226" s="8">
        <v>10.37</v>
      </c>
      <c r="N226" s="8">
        <v>10.27</v>
      </c>
      <c r="O226" s="8">
        <v>10.37</v>
      </c>
    </row>
    <row r="227" spans="1:15" x14ac:dyDescent="0.25">
      <c r="A227" s="4">
        <v>41452.112928182869</v>
      </c>
      <c r="B227" s="26">
        <f t="shared" si="3"/>
        <v>41452.112928182869</v>
      </c>
      <c r="C227" s="2">
        <v>10.5</v>
      </c>
      <c r="D227" s="7">
        <v>11.46</v>
      </c>
      <c r="E227" s="7">
        <v>11.18</v>
      </c>
      <c r="F227" s="7">
        <v>11.23</v>
      </c>
      <c r="H227" s="5">
        <v>10.28</v>
      </c>
      <c r="K227" s="6">
        <v>10.27</v>
      </c>
      <c r="L227" s="6">
        <v>10.28</v>
      </c>
      <c r="M227" s="8">
        <v>10.39</v>
      </c>
      <c r="N227" s="8">
        <v>10.29</v>
      </c>
      <c r="O227" s="8">
        <v>10.4</v>
      </c>
    </row>
    <row r="228" spans="1:15" x14ac:dyDescent="0.25">
      <c r="A228" s="4">
        <v>41452.119872627314</v>
      </c>
      <c r="B228" s="26">
        <f t="shared" si="3"/>
        <v>41452.119872627314</v>
      </c>
      <c r="C228" s="2">
        <v>10.51</v>
      </c>
      <c r="D228" s="7">
        <v>11.43</v>
      </c>
      <c r="E228" s="7">
        <v>11.16</v>
      </c>
      <c r="F228" s="7">
        <v>11.21</v>
      </c>
      <c r="H228" s="5">
        <v>10.28</v>
      </c>
      <c r="K228" s="6">
        <v>10.33</v>
      </c>
      <c r="L228" s="6">
        <v>10.36</v>
      </c>
      <c r="M228" s="8">
        <v>10.53</v>
      </c>
      <c r="N228" s="8">
        <v>10.44</v>
      </c>
      <c r="O228" s="8">
        <v>10.52</v>
      </c>
    </row>
    <row r="229" spans="1:15" x14ac:dyDescent="0.25">
      <c r="A229" s="4">
        <v>41452.126817071759</v>
      </c>
      <c r="B229" s="26">
        <f t="shared" si="3"/>
        <v>41452.126817071759</v>
      </c>
      <c r="C229" s="2">
        <v>10.49</v>
      </c>
      <c r="D229" s="7">
        <v>11.41</v>
      </c>
      <c r="E229" s="7">
        <v>11.15</v>
      </c>
      <c r="F229" s="7">
        <v>11.18</v>
      </c>
      <c r="H229" s="5">
        <v>10.23</v>
      </c>
      <c r="K229" s="6">
        <v>10.23</v>
      </c>
      <c r="L229" s="6">
        <v>10.32</v>
      </c>
      <c r="M229" s="8">
        <v>10.47</v>
      </c>
      <c r="N229" s="8">
        <v>10.37</v>
      </c>
      <c r="O229" s="8">
        <v>10.45</v>
      </c>
    </row>
    <row r="230" spans="1:15" x14ac:dyDescent="0.25">
      <c r="A230" s="4">
        <v>41452.133761516205</v>
      </c>
      <c r="B230" s="26">
        <f t="shared" si="3"/>
        <v>41452.133761516205</v>
      </c>
      <c r="C230" s="2">
        <v>10.47</v>
      </c>
      <c r="D230" s="7">
        <v>11.37</v>
      </c>
      <c r="E230" s="7">
        <v>11.1</v>
      </c>
      <c r="F230" s="7">
        <v>11.14</v>
      </c>
      <c r="H230" s="5">
        <v>10.199999999999999</v>
      </c>
      <c r="K230" s="6">
        <v>10.23</v>
      </c>
      <c r="L230" s="6">
        <v>10.199999999999999</v>
      </c>
      <c r="M230" s="8">
        <v>10.35</v>
      </c>
      <c r="N230" s="8">
        <v>10.25</v>
      </c>
      <c r="O230" s="8">
        <v>10.35</v>
      </c>
    </row>
    <row r="231" spans="1:15" x14ac:dyDescent="0.25">
      <c r="A231" s="4">
        <v>41452.14070596065</v>
      </c>
      <c r="B231" s="26">
        <f t="shared" si="3"/>
        <v>41452.14070596065</v>
      </c>
      <c r="C231" s="2">
        <v>10.45</v>
      </c>
      <c r="D231" s="7">
        <v>11.3</v>
      </c>
      <c r="E231" s="7">
        <v>11.03</v>
      </c>
      <c r="F231" s="7">
        <v>11.07</v>
      </c>
      <c r="H231" s="5">
        <v>10.1</v>
      </c>
      <c r="K231" s="6">
        <v>10.08</v>
      </c>
      <c r="L231" s="6">
        <v>10.07</v>
      </c>
      <c r="M231" s="8">
        <v>10.220000000000001</v>
      </c>
      <c r="N231" s="8">
        <v>10.119999999999999</v>
      </c>
      <c r="O231" s="8">
        <v>10.220000000000001</v>
      </c>
    </row>
    <row r="232" spans="1:15" x14ac:dyDescent="0.25">
      <c r="A232" s="4">
        <v>41452.147650405095</v>
      </c>
      <c r="B232" s="26">
        <f t="shared" si="3"/>
        <v>41452.147650405095</v>
      </c>
      <c r="C232" s="2">
        <v>10.39</v>
      </c>
      <c r="D232" s="7">
        <v>11.23</v>
      </c>
      <c r="E232" s="7">
        <v>10.92</v>
      </c>
      <c r="F232" s="7">
        <v>10.99</v>
      </c>
      <c r="H232" s="5">
        <v>9.85</v>
      </c>
      <c r="K232" s="6">
        <v>9.92</v>
      </c>
      <c r="L232" s="6">
        <v>9.82</v>
      </c>
      <c r="M232" s="8">
        <v>10.029999999999999</v>
      </c>
      <c r="N232" s="8">
        <v>9.92</v>
      </c>
      <c r="O232" s="8">
        <v>10.039999999999999</v>
      </c>
    </row>
    <row r="233" spans="1:15" x14ac:dyDescent="0.25">
      <c r="A233" s="4">
        <v>41452.15459484954</v>
      </c>
      <c r="B233" s="26">
        <f t="shared" si="3"/>
        <v>41452.15459484954</v>
      </c>
      <c r="C233" s="2">
        <v>10.3</v>
      </c>
      <c r="D233" s="7">
        <v>11.13</v>
      </c>
      <c r="E233" s="7">
        <v>10.83</v>
      </c>
      <c r="F233" s="7">
        <v>10.89</v>
      </c>
      <c r="H233" s="5">
        <v>9.5299999999999994</v>
      </c>
      <c r="K233" s="6">
        <v>9.51</v>
      </c>
      <c r="L233" s="6">
        <v>9.5</v>
      </c>
      <c r="M233" s="8">
        <v>9.6300000000000008</v>
      </c>
      <c r="N233" s="8">
        <v>9.5399999999999991</v>
      </c>
      <c r="O233" s="8">
        <v>9.68</v>
      </c>
    </row>
    <row r="234" spans="1:15" x14ac:dyDescent="0.25">
      <c r="A234" s="4">
        <v>41452.161539293978</v>
      </c>
      <c r="B234" s="26">
        <f t="shared" si="3"/>
        <v>41452.161539293978</v>
      </c>
      <c r="C234" s="2">
        <v>10.14</v>
      </c>
      <c r="D234" s="7">
        <v>10.95</v>
      </c>
      <c r="E234" s="7">
        <v>10.64</v>
      </c>
      <c r="F234" s="7">
        <v>10.72</v>
      </c>
      <c r="H234" s="5">
        <v>9.15</v>
      </c>
      <c r="K234" s="6">
        <v>9.2100000000000009</v>
      </c>
      <c r="L234" s="6">
        <v>9.15</v>
      </c>
      <c r="M234" s="8">
        <v>9.3699999999999992</v>
      </c>
      <c r="N234" s="8">
        <v>9.24</v>
      </c>
      <c r="O234" s="8">
        <v>9.41</v>
      </c>
    </row>
    <row r="235" spans="1:15" x14ac:dyDescent="0.25">
      <c r="A235" s="4">
        <v>41452.168483738424</v>
      </c>
      <c r="B235" s="26">
        <f t="shared" si="3"/>
        <v>41452.168483738424</v>
      </c>
      <c r="C235" s="2">
        <v>9.9700000000000006</v>
      </c>
      <c r="D235" s="7">
        <v>10.76</v>
      </c>
      <c r="E235" s="7">
        <v>10.43</v>
      </c>
      <c r="F235" s="7">
        <v>10.53</v>
      </c>
      <c r="H235" s="5">
        <v>8.7200000000000006</v>
      </c>
      <c r="K235" s="6">
        <v>8.57</v>
      </c>
      <c r="L235" s="6">
        <v>8.66</v>
      </c>
      <c r="M235" s="8">
        <v>8.85</v>
      </c>
      <c r="N235" s="8">
        <v>8.77</v>
      </c>
      <c r="O235" s="8">
        <v>8.9</v>
      </c>
    </row>
    <row r="236" spans="1:15" x14ac:dyDescent="0.25">
      <c r="A236" s="4">
        <v>41452.175428182869</v>
      </c>
      <c r="B236" s="26">
        <f t="shared" si="3"/>
        <v>41452.175428182869</v>
      </c>
      <c r="C236" s="2">
        <v>9.73</v>
      </c>
      <c r="D236" s="7">
        <v>10.49</v>
      </c>
      <c r="E236" s="7">
        <v>10.16</v>
      </c>
      <c r="F236" s="7">
        <v>10.26</v>
      </c>
      <c r="H236" s="5">
        <v>7.82</v>
      </c>
      <c r="K236" s="6">
        <v>7.45</v>
      </c>
      <c r="L236" s="6">
        <v>7.64</v>
      </c>
      <c r="M236" s="8">
        <v>7.98</v>
      </c>
      <c r="N236" s="8">
        <v>7.91</v>
      </c>
      <c r="O236" s="8">
        <v>8.0500000000000007</v>
      </c>
    </row>
    <row r="237" spans="1:15" x14ac:dyDescent="0.25">
      <c r="A237" s="4">
        <v>41452.182372627314</v>
      </c>
      <c r="B237" s="26">
        <f t="shared" si="3"/>
        <v>41452.182372627314</v>
      </c>
      <c r="C237" s="2">
        <v>9.4700000000000006</v>
      </c>
      <c r="D237" s="7">
        <v>10.33</v>
      </c>
      <c r="E237" s="7">
        <v>10.01</v>
      </c>
      <c r="F237" s="7">
        <v>10.07</v>
      </c>
      <c r="H237" s="5">
        <v>7.57</v>
      </c>
      <c r="K237" s="6">
        <v>7.2</v>
      </c>
      <c r="L237" s="6">
        <v>7.33</v>
      </c>
      <c r="M237" s="8">
        <v>7.5</v>
      </c>
      <c r="N237" s="8">
        <v>7.43</v>
      </c>
      <c r="O237" s="8">
        <v>7.44</v>
      </c>
    </row>
    <row r="238" spans="1:15" x14ac:dyDescent="0.25">
      <c r="A238" s="4">
        <v>41452.189317071759</v>
      </c>
      <c r="B238" s="26">
        <f t="shared" si="3"/>
        <v>41452.189317071759</v>
      </c>
      <c r="C238" s="2">
        <v>9.33</v>
      </c>
      <c r="D238" s="7">
        <v>10.31</v>
      </c>
      <c r="E238" s="7">
        <v>10.01</v>
      </c>
      <c r="F238" s="7">
        <v>10.02</v>
      </c>
      <c r="H238" s="5">
        <v>7.68</v>
      </c>
      <c r="K238" s="6">
        <v>7.24</v>
      </c>
      <c r="L238" s="6">
        <v>7.39</v>
      </c>
      <c r="M238" s="8">
        <v>7.45</v>
      </c>
      <c r="N238" s="8">
        <v>7.38</v>
      </c>
      <c r="O238" s="8">
        <v>7.4</v>
      </c>
    </row>
    <row r="239" spans="1:15" x14ac:dyDescent="0.25">
      <c r="A239" s="4">
        <v>41452.196261516205</v>
      </c>
      <c r="B239" s="26">
        <f t="shared" si="3"/>
        <v>41452.196261516205</v>
      </c>
      <c r="C239" s="2">
        <v>9.27</v>
      </c>
      <c r="D239" s="7">
        <v>10.42</v>
      </c>
      <c r="E239" s="7">
        <v>10.14</v>
      </c>
      <c r="F239" s="7">
        <v>10.130000000000001</v>
      </c>
      <c r="H239" s="5">
        <v>8.01</v>
      </c>
      <c r="K239" s="6">
        <v>7.47</v>
      </c>
      <c r="L239" s="6">
        <v>7.64</v>
      </c>
      <c r="M239" s="8">
        <v>7.64</v>
      </c>
      <c r="N239" s="8">
        <v>7.57</v>
      </c>
      <c r="O239" s="8">
        <v>7.54</v>
      </c>
    </row>
    <row r="240" spans="1:15" x14ac:dyDescent="0.25">
      <c r="A240" s="4">
        <v>41452.20320596065</v>
      </c>
      <c r="B240" s="26">
        <f t="shared" si="3"/>
        <v>41452.20320596065</v>
      </c>
      <c r="C240" s="2">
        <v>9.24</v>
      </c>
      <c r="D240" s="7">
        <v>10.56</v>
      </c>
      <c r="E240" s="7">
        <v>10.3</v>
      </c>
      <c r="F240" s="7">
        <v>10.29</v>
      </c>
      <c r="H240" s="5">
        <v>8.4700000000000006</v>
      </c>
      <c r="K240" s="6">
        <v>7.98</v>
      </c>
      <c r="L240" s="6">
        <v>8.1199999999999992</v>
      </c>
      <c r="M240" s="8">
        <v>8.14</v>
      </c>
      <c r="N240" s="8">
        <v>8.09</v>
      </c>
      <c r="O240" s="8">
        <v>8.07</v>
      </c>
    </row>
    <row r="241" spans="1:15" x14ac:dyDescent="0.25">
      <c r="A241" s="4">
        <v>41452.210150405095</v>
      </c>
      <c r="B241" s="26">
        <f t="shared" si="3"/>
        <v>41452.210150405095</v>
      </c>
      <c r="C241" s="2">
        <v>9.33</v>
      </c>
      <c r="D241" s="7">
        <v>10.81</v>
      </c>
      <c r="E241" s="7">
        <v>10.58</v>
      </c>
      <c r="F241" s="7">
        <v>10.58</v>
      </c>
      <c r="H241" s="5">
        <v>9.19</v>
      </c>
      <c r="K241" s="6">
        <v>8.68</v>
      </c>
      <c r="L241" s="6">
        <v>8.6199999999999992</v>
      </c>
      <c r="M241" s="8">
        <v>8.75</v>
      </c>
      <c r="N241" s="8">
        <v>8.69</v>
      </c>
      <c r="O241" s="8">
        <v>8.6999999999999993</v>
      </c>
    </row>
    <row r="242" spans="1:15" x14ac:dyDescent="0.25">
      <c r="A242" s="4">
        <v>41452.21709484954</v>
      </c>
      <c r="B242" s="26">
        <f t="shared" si="3"/>
        <v>41452.21709484954</v>
      </c>
      <c r="C242" s="2">
        <v>9.44</v>
      </c>
      <c r="D242" s="7">
        <v>10.98</v>
      </c>
      <c r="E242" s="7">
        <v>10.78</v>
      </c>
      <c r="F242" s="7">
        <v>10.77</v>
      </c>
      <c r="H242" s="5">
        <v>9.34</v>
      </c>
      <c r="K242" s="6">
        <v>8.8800000000000008</v>
      </c>
      <c r="L242" s="6">
        <v>8.83</v>
      </c>
      <c r="M242" s="8">
        <v>8.9700000000000006</v>
      </c>
      <c r="N242" s="8">
        <v>8.9</v>
      </c>
      <c r="O242" s="8">
        <v>8.9600000000000009</v>
      </c>
    </row>
    <row r="243" spans="1:15" x14ac:dyDescent="0.25">
      <c r="A243" s="4">
        <v>41452.224039293978</v>
      </c>
      <c r="B243" s="26">
        <f t="shared" si="3"/>
        <v>41452.224039293978</v>
      </c>
      <c r="C243" s="2">
        <v>9.4700000000000006</v>
      </c>
      <c r="D243" s="7">
        <v>11.04</v>
      </c>
      <c r="E243" s="7">
        <v>10.84</v>
      </c>
      <c r="F243" s="7">
        <v>10.84</v>
      </c>
      <c r="H243" s="5">
        <v>9.3699999999999992</v>
      </c>
      <c r="K243" s="6">
        <v>8.93</v>
      </c>
      <c r="L243" s="6">
        <v>8.9</v>
      </c>
      <c r="M243" s="8">
        <v>9.01</v>
      </c>
      <c r="N243" s="8">
        <v>8.94</v>
      </c>
      <c r="O243" s="8">
        <v>9.0399999999999991</v>
      </c>
    </row>
    <row r="244" spans="1:15" x14ac:dyDescent="0.25">
      <c r="A244" s="4">
        <v>41452.230983738424</v>
      </c>
      <c r="B244" s="26">
        <f t="shared" si="3"/>
        <v>41452.230983738424</v>
      </c>
      <c r="C244" s="2">
        <v>9.4700000000000006</v>
      </c>
      <c r="D244" s="7">
        <v>11.18</v>
      </c>
      <c r="E244" s="7">
        <v>11.04</v>
      </c>
      <c r="F244" s="7">
        <v>11.01</v>
      </c>
      <c r="H244" s="5">
        <v>9.93</v>
      </c>
      <c r="K244" s="6">
        <v>9.32</v>
      </c>
      <c r="L244" s="6">
        <v>9.5</v>
      </c>
      <c r="M244" s="8">
        <v>9.3800000000000008</v>
      </c>
      <c r="N244" s="8">
        <v>9.31</v>
      </c>
      <c r="O244" s="8">
        <v>9.36</v>
      </c>
    </row>
    <row r="245" spans="1:15" x14ac:dyDescent="0.25">
      <c r="A245" s="4">
        <v>41452.237928182869</v>
      </c>
      <c r="B245" s="26">
        <f t="shared" si="3"/>
        <v>41452.237928182869</v>
      </c>
      <c r="C245" s="2">
        <v>9.56</v>
      </c>
      <c r="D245" s="7">
        <v>11.37</v>
      </c>
      <c r="E245" s="7">
        <v>11.24</v>
      </c>
      <c r="F245" s="7">
        <v>11.21</v>
      </c>
      <c r="H245" s="5">
        <v>10.3</v>
      </c>
      <c r="K245" s="6">
        <v>9.75</v>
      </c>
      <c r="L245" s="6">
        <v>9.98</v>
      </c>
      <c r="M245" s="8">
        <v>9.86</v>
      </c>
      <c r="N245" s="8">
        <v>9.7799999999999994</v>
      </c>
      <c r="O245" s="8">
        <v>9.9</v>
      </c>
    </row>
    <row r="246" spans="1:15" x14ac:dyDescent="0.25">
      <c r="A246" s="4">
        <v>41452.244872627314</v>
      </c>
      <c r="B246" s="26">
        <f t="shared" si="3"/>
        <v>41452.244872627314</v>
      </c>
      <c r="C246" s="2">
        <v>9.6199999999999992</v>
      </c>
      <c r="D246" s="7">
        <v>11.44</v>
      </c>
      <c r="E246" s="7">
        <v>11.33</v>
      </c>
      <c r="F246" s="7">
        <v>11.32</v>
      </c>
      <c r="H246" s="5">
        <v>10.49</v>
      </c>
      <c r="K246" s="6">
        <v>9.8699999999999992</v>
      </c>
      <c r="L246" s="6">
        <v>10.23</v>
      </c>
      <c r="M246" s="8">
        <v>10.119999999999999</v>
      </c>
      <c r="N246" s="8">
        <v>9.99</v>
      </c>
      <c r="O246" s="8">
        <v>10.14</v>
      </c>
    </row>
    <row r="247" spans="1:15" x14ac:dyDescent="0.25">
      <c r="A247" s="4">
        <v>41452.251817071759</v>
      </c>
      <c r="B247" s="26">
        <f t="shared" si="3"/>
        <v>41452.251817071759</v>
      </c>
      <c r="C247" s="2">
        <v>9.67</v>
      </c>
      <c r="D247" s="7">
        <v>11.46</v>
      </c>
      <c r="E247" s="7">
        <v>11.34</v>
      </c>
      <c r="F247" s="7">
        <v>11.36</v>
      </c>
      <c r="H247" s="5">
        <v>10.51</v>
      </c>
      <c r="K247" s="6">
        <v>10.02</v>
      </c>
      <c r="L247" s="6">
        <v>10.49</v>
      </c>
      <c r="M247" s="8">
        <v>10.42</v>
      </c>
      <c r="N247" s="8">
        <v>10.29</v>
      </c>
      <c r="O247" s="8">
        <v>10.5</v>
      </c>
    </row>
    <row r="248" spans="1:15" x14ac:dyDescent="0.25">
      <c r="A248" s="4">
        <v>41452.258761516205</v>
      </c>
      <c r="B248" s="26">
        <f t="shared" si="3"/>
        <v>41452.258761516205</v>
      </c>
      <c r="C248" s="2">
        <v>9.75</v>
      </c>
      <c r="D248" s="7">
        <v>11.52</v>
      </c>
      <c r="E248" s="7">
        <v>11.41</v>
      </c>
      <c r="F248" s="7">
        <v>11.42</v>
      </c>
      <c r="H248" s="5">
        <v>10.68</v>
      </c>
      <c r="K248" s="6">
        <v>10.33</v>
      </c>
      <c r="L248" s="6">
        <v>10.89</v>
      </c>
      <c r="M248" s="8">
        <v>10.85</v>
      </c>
      <c r="N248" s="8">
        <v>10.82</v>
      </c>
      <c r="O248" s="8">
        <v>11.23</v>
      </c>
    </row>
    <row r="249" spans="1:15" x14ac:dyDescent="0.25">
      <c r="A249" s="4">
        <v>41452.26570596065</v>
      </c>
      <c r="B249" s="26">
        <f t="shared" si="3"/>
        <v>41452.26570596065</v>
      </c>
      <c r="C249" s="2">
        <v>9.86</v>
      </c>
      <c r="D249" s="7">
        <v>11.59</v>
      </c>
      <c r="E249" s="7">
        <v>11.49</v>
      </c>
      <c r="F249" s="7">
        <v>11.49</v>
      </c>
      <c r="H249" s="5">
        <v>10.66</v>
      </c>
      <c r="K249" s="6">
        <v>10.45</v>
      </c>
      <c r="L249" s="6">
        <v>10.82</v>
      </c>
      <c r="M249" s="8">
        <v>10.88</v>
      </c>
      <c r="N249" s="8">
        <v>10.75</v>
      </c>
      <c r="O249" s="8">
        <v>10.95</v>
      </c>
    </row>
    <row r="250" spans="1:15" x14ac:dyDescent="0.25">
      <c r="A250" s="4">
        <v>41452.272650405095</v>
      </c>
      <c r="B250" s="26">
        <f t="shared" si="3"/>
        <v>41452.272650405095</v>
      </c>
      <c r="C250" s="2">
        <v>10.02</v>
      </c>
      <c r="D250" s="7">
        <v>11.9</v>
      </c>
      <c r="E250" s="7">
        <v>11.87</v>
      </c>
      <c r="F250" s="7">
        <v>11.78</v>
      </c>
      <c r="H250" s="5">
        <v>11.47</v>
      </c>
      <c r="K250" s="6">
        <v>11.25</v>
      </c>
      <c r="L250" s="6">
        <v>11.59</v>
      </c>
      <c r="M250" s="8">
        <v>11.68</v>
      </c>
      <c r="N250" s="8">
        <v>11.55</v>
      </c>
      <c r="O250" s="8">
        <v>11.64</v>
      </c>
    </row>
    <row r="251" spans="1:15" x14ac:dyDescent="0.25">
      <c r="A251" s="4">
        <v>41452.27959484954</v>
      </c>
      <c r="B251" s="26">
        <f t="shared" si="3"/>
        <v>41452.27959484954</v>
      </c>
      <c r="C251" s="2">
        <v>10.38</v>
      </c>
      <c r="D251" s="7">
        <v>12.3</v>
      </c>
      <c r="E251" s="7">
        <v>12.32</v>
      </c>
      <c r="F251" s="7">
        <v>12.19</v>
      </c>
      <c r="H251" s="5">
        <v>12.27</v>
      </c>
      <c r="K251" s="6">
        <v>11.92</v>
      </c>
      <c r="L251" s="6">
        <v>12.38</v>
      </c>
      <c r="M251" s="8">
        <v>12.41</v>
      </c>
      <c r="N251" s="8">
        <v>12.28</v>
      </c>
      <c r="O251" s="8">
        <v>12.47</v>
      </c>
    </row>
    <row r="252" spans="1:15" x14ac:dyDescent="0.25">
      <c r="A252" s="4">
        <v>41452.286539293978</v>
      </c>
      <c r="B252" s="26">
        <f t="shared" si="3"/>
        <v>41452.286539293978</v>
      </c>
      <c r="C252" s="2">
        <v>10.79</v>
      </c>
      <c r="D252" s="7">
        <v>12.7</v>
      </c>
      <c r="E252" s="7">
        <v>12.75</v>
      </c>
      <c r="F252" s="7">
        <v>12.6</v>
      </c>
      <c r="H252" s="5">
        <v>12.96</v>
      </c>
      <c r="K252" s="6">
        <v>12.52</v>
      </c>
      <c r="L252" s="6">
        <v>13.14</v>
      </c>
      <c r="M252" s="8">
        <v>13.19</v>
      </c>
      <c r="N252" s="8">
        <v>13.06</v>
      </c>
      <c r="O252" s="8">
        <v>13.24</v>
      </c>
    </row>
    <row r="253" spans="1:15" x14ac:dyDescent="0.25">
      <c r="A253" s="4">
        <v>41452.293483738424</v>
      </c>
      <c r="B253" s="26">
        <f t="shared" si="3"/>
        <v>41452.293483738424</v>
      </c>
      <c r="C253" s="2">
        <v>11.23</v>
      </c>
      <c r="D253" s="7">
        <v>13.19</v>
      </c>
      <c r="E253" s="7">
        <v>13.32</v>
      </c>
      <c r="F253" s="7">
        <v>13.05</v>
      </c>
      <c r="H253" s="5">
        <v>14.04</v>
      </c>
      <c r="K253" s="6">
        <v>13.55</v>
      </c>
      <c r="L253" s="6">
        <v>14.45</v>
      </c>
      <c r="M253" s="8">
        <v>14.73</v>
      </c>
      <c r="N253" s="8">
        <v>14.51</v>
      </c>
      <c r="O253" s="8">
        <v>14.99</v>
      </c>
    </row>
    <row r="254" spans="1:15" x14ac:dyDescent="0.25">
      <c r="A254" s="4">
        <v>41452.300428182869</v>
      </c>
      <c r="B254" s="26">
        <f t="shared" si="3"/>
        <v>41452.300428182869</v>
      </c>
      <c r="C254" s="2">
        <v>11.81</v>
      </c>
      <c r="D254" s="7">
        <v>13.65</v>
      </c>
      <c r="E254" s="7">
        <v>13.8</v>
      </c>
      <c r="F254" s="7">
        <v>13.52</v>
      </c>
      <c r="H254" s="5">
        <v>14.58</v>
      </c>
      <c r="K254" s="6">
        <v>14.09</v>
      </c>
      <c r="L254" s="6">
        <v>15.32</v>
      </c>
      <c r="M254" s="8">
        <v>15.18</v>
      </c>
      <c r="N254" s="8">
        <v>14.97</v>
      </c>
      <c r="O254" s="8">
        <v>15.55</v>
      </c>
    </row>
    <row r="255" spans="1:15" x14ac:dyDescent="0.25">
      <c r="A255" s="4">
        <v>41452.307372627314</v>
      </c>
      <c r="B255" s="26">
        <f t="shared" si="3"/>
        <v>41452.307372627314</v>
      </c>
      <c r="C255" s="2">
        <v>12.24</v>
      </c>
      <c r="D255" s="7">
        <v>13.8</v>
      </c>
      <c r="E255" s="7">
        <v>13.94</v>
      </c>
      <c r="F255" s="7">
        <v>13.7</v>
      </c>
      <c r="H255" s="5">
        <v>14.63</v>
      </c>
      <c r="K255" s="6">
        <v>14.27</v>
      </c>
      <c r="L255" s="6">
        <v>16.440000000000001</v>
      </c>
      <c r="M255" s="8">
        <v>15.19</v>
      </c>
      <c r="N255" s="8">
        <v>15.04</v>
      </c>
      <c r="O255" s="8">
        <v>15.61</v>
      </c>
    </row>
    <row r="256" spans="1:15" x14ac:dyDescent="0.25">
      <c r="A256" s="4">
        <v>41452.314317071759</v>
      </c>
      <c r="B256" s="26">
        <f t="shared" si="3"/>
        <v>41452.314317071759</v>
      </c>
      <c r="C256" s="2">
        <v>12.51</v>
      </c>
      <c r="D256" s="7">
        <v>13.94</v>
      </c>
      <c r="E256" s="7">
        <v>14.11</v>
      </c>
      <c r="F256" s="7">
        <v>13.84</v>
      </c>
      <c r="H256" s="5">
        <v>14.92</v>
      </c>
      <c r="K256" s="6">
        <v>14.53</v>
      </c>
      <c r="L256" s="6">
        <v>16.84</v>
      </c>
      <c r="M256" s="8">
        <v>15.52</v>
      </c>
      <c r="N256" s="8">
        <v>15.39</v>
      </c>
      <c r="O256" s="8">
        <v>15.97</v>
      </c>
    </row>
    <row r="257" spans="1:15" x14ac:dyDescent="0.25">
      <c r="A257" s="4">
        <v>41452.321261516205</v>
      </c>
      <c r="B257" s="26">
        <f t="shared" si="3"/>
        <v>41452.321261516205</v>
      </c>
      <c r="C257" s="2">
        <v>12.79</v>
      </c>
      <c r="D257" s="7">
        <v>13.96</v>
      </c>
      <c r="E257" s="7">
        <v>14.11</v>
      </c>
      <c r="F257" s="7">
        <v>13.82</v>
      </c>
      <c r="H257" s="5">
        <v>14.47</v>
      </c>
      <c r="K257" s="6">
        <v>14.19</v>
      </c>
      <c r="L257" s="6">
        <v>15.1</v>
      </c>
      <c r="M257" s="8">
        <v>14.66</v>
      </c>
      <c r="N257" s="8">
        <v>14.59</v>
      </c>
      <c r="O257" s="8">
        <v>14.88</v>
      </c>
    </row>
    <row r="258" spans="1:15" x14ac:dyDescent="0.25">
      <c r="A258" s="4">
        <v>41452.32820596065</v>
      </c>
      <c r="B258" s="26">
        <f t="shared" si="3"/>
        <v>41452.32820596065</v>
      </c>
      <c r="C258" s="2">
        <v>12.88</v>
      </c>
      <c r="D258" s="7">
        <v>13.87</v>
      </c>
      <c r="E258" s="7">
        <v>14.02</v>
      </c>
      <c r="F258" s="7">
        <v>13.73</v>
      </c>
      <c r="H258" s="5">
        <v>14.51</v>
      </c>
      <c r="K258" s="6">
        <v>14.13</v>
      </c>
      <c r="L258" s="6">
        <v>15.02</v>
      </c>
      <c r="M258" s="8">
        <v>14.66</v>
      </c>
      <c r="N258" s="8">
        <v>14.6</v>
      </c>
      <c r="O258" s="8">
        <v>14.91</v>
      </c>
    </row>
    <row r="259" spans="1:15" x14ac:dyDescent="0.25">
      <c r="A259" s="4">
        <v>41452.335150405095</v>
      </c>
      <c r="B259" s="26">
        <f t="shared" si="3"/>
        <v>41452.335150405095</v>
      </c>
      <c r="C259" s="2">
        <v>13.06</v>
      </c>
      <c r="D259" s="7">
        <v>14.16</v>
      </c>
      <c r="E259" s="7">
        <v>14.36</v>
      </c>
      <c r="F259" s="7">
        <v>14.01</v>
      </c>
      <c r="H259" s="5">
        <v>15.49</v>
      </c>
      <c r="K259" s="6">
        <v>14.85</v>
      </c>
      <c r="L259" s="6">
        <v>16.98</v>
      </c>
      <c r="M259" s="8">
        <v>15.86</v>
      </c>
      <c r="N259" s="8">
        <v>15.75</v>
      </c>
      <c r="O259" s="8">
        <v>16.32</v>
      </c>
    </row>
    <row r="260" spans="1:15" x14ac:dyDescent="0.25">
      <c r="A260" s="4">
        <v>41452.34209484954</v>
      </c>
      <c r="B260" s="26">
        <f t="shared" si="3"/>
        <v>41452.34209484954</v>
      </c>
      <c r="C260" s="2">
        <v>13.4</v>
      </c>
      <c r="D260" s="7">
        <v>14.42</v>
      </c>
      <c r="E260" s="7">
        <v>14.65</v>
      </c>
      <c r="F260" s="7">
        <v>14.27</v>
      </c>
      <c r="H260" s="5">
        <v>15.84</v>
      </c>
      <c r="K260" s="6">
        <v>14.92</v>
      </c>
      <c r="L260" s="6">
        <v>16.46</v>
      </c>
      <c r="M260" s="8">
        <v>15.62</v>
      </c>
      <c r="N260" s="8">
        <v>15.68</v>
      </c>
      <c r="O260" s="8">
        <v>16.149999999999999</v>
      </c>
    </row>
    <row r="261" spans="1:15" x14ac:dyDescent="0.25">
      <c r="A261" s="4">
        <v>41452.349039293978</v>
      </c>
      <c r="B261" s="26">
        <f t="shared" si="3"/>
        <v>41452.349039293978</v>
      </c>
      <c r="C261" s="2">
        <v>13.66</v>
      </c>
      <c r="D261" s="7">
        <v>14.6</v>
      </c>
      <c r="E261" s="7">
        <v>14.85</v>
      </c>
      <c r="F261" s="7">
        <v>14.48</v>
      </c>
      <c r="H261" s="5">
        <v>16.11</v>
      </c>
      <c r="K261" s="6">
        <v>15.18</v>
      </c>
      <c r="L261" s="6">
        <v>16.37</v>
      </c>
      <c r="M261" s="8">
        <v>15.82</v>
      </c>
      <c r="N261" s="8">
        <v>15.89</v>
      </c>
      <c r="O261" s="8">
        <v>16.25</v>
      </c>
    </row>
    <row r="262" spans="1:15" x14ac:dyDescent="0.25">
      <c r="A262" s="4">
        <v>41452.355983738424</v>
      </c>
      <c r="B262" s="26">
        <f t="shared" si="3"/>
        <v>41452.355983738424</v>
      </c>
      <c r="C262" s="2">
        <v>13.91</v>
      </c>
      <c r="D262" s="7">
        <v>14.86</v>
      </c>
      <c r="E262" s="7">
        <v>15.17</v>
      </c>
      <c r="F262" s="7">
        <v>14.73</v>
      </c>
      <c r="H262" s="5">
        <v>16.239999999999998</v>
      </c>
      <c r="K262" s="6">
        <v>15.6</v>
      </c>
      <c r="L262" s="6">
        <v>16.38</v>
      </c>
      <c r="M262" s="8">
        <v>16.05</v>
      </c>
      <c r="N262" s="8">
        <v>16.11</v>
      </c>
      <c r="O262" s="8">
        <v>16.14</v>
      </c>
    </row>
    <row r="263" spans="1:15" x14ac:dyDescent="0.25">
      <c r="A263" s="4">
        <v>41452.362928182869</v>
      </c>
      <c r="B263" s="26">
        <f t="shared" si="3"/>
        <v>41452.362928182869</v>
      </c>
      <c r="C263" s="2">
        <v>14.33</v>
      </c>
      <c r="D263" s="7">
        <v>15.38</v>
      </c>
      <c r="E263" s="7">
        <v>15.74</v>
      </c>
      <c r="F263" s="7">
        <v>15.25</v>
      </c>
      <c r="H263" s="5">
        <v>17.170000000000002</v>
      </c>
      <c r="K263" s="6">
        <v>16.350000000000001</v>
      </c>
      <c r="L263" s="6">
        <v>17.399999999999999</v>
      </c>
      <c r="M263" s="8">
        <v>17.09</v>
      </c>
      <c r="N263" s="8">
        <v>17.07</v>
      </c>
      <c r="O263" s="8">
        <v>17.13</v>
      </c>
    </row>
    <row r="264" spans="1:15" x14ac:dyDescent="0.25">
      <c r="A264" s="4">
        <v>41452.369872627314</v>
      </c>
      <c r="B264" s="26">
        <f t="shared" ref="B264:B327" si="4">A264</f>
        <v>41452.369872627314</v>
      </c>
      <c r="C264" s="2">
        <v>14.67</v>
      </c>
      <c r="D264" s="7">
        <v>15.17</v>
      </c>
      <c r="E264" s="7">
        <v>15.37</v>
      </c>
      <c r="F264" s="7">
        <v>15.04</v>
      </c>
      <c r="H264" s="5">
        <v>15.86</v>
      </c>
      <c r="K264" s="6">
        <v>15.39</v>
      </c>
      <c r="L264" s="6">
        <v>15.84</v>
      </c>
      <c r="M264" s="8">
        <v>15.76</v>
      </c>
      <c r="N264" s="8">
        <v>15.7</v>
      </c>
      <c r="O264" s="8">
        <v>15.94</v>
      </c>
    </row>
    <row r="265" spans="1:15" x14ac:dyDescent="0.25">
      <c r="A265" s="4">
        <v>41452.376817071759</v>
      </c>
      <c r="B265" s="26">
        <f t="shared" si="4"/>
        <v>41452.376817071759</v>
      </c>
      <c r="C265" s="2">
        <v>14.44</v>
      </c>
      <c r="D265" s="7">
        <v>14.54</v>
      </c>
      <c r="E265" s="7">
        <v>14.63</v>
      </c>
      <c r="F265" s="7">
        <v>14.35</v>
      </c>
      <c r="H265" s="5">
        <v>14.88</v>
      </c>
      <c r="K265" s="6">
        <v>14.35</v>
      </c>
      <c r="L265" s="6">
        <v>14.7</v>
      </c>
      <c r="M265" s="8">
        <v>14.81</v>
      </c>
      <c r="N265" s="8">
        <v>14.76</v>
      </c>
      <c r="O265" s="8">
        <v>15.05</v>
      </c>
    </row>
    <row r="266" spans="1:15" x14ac:dyDescent="0.25">
      <c r="A266" s="4">
        <v>41452.383761516205</v>
      </c>
      <c r="B266" s="26">
        <f t="shared" si="4"/>
        <v>41452.383761516205</v>
      </c>
      <c r="C266" s="2">
        <v>14.08</v>
      </c>
      <c r="D266" s="7">
        <v>14.08</v>
      </c>
      <c r="E266" s="7">
        <v>14.12</v>
      </c>
      <c r="F266" s="7">
        <v>13.9</v>
      </c>
      <c r="H266" s="5">
        <v>14.65</v>
      </c>
      <c r="K266" s="6">
        <v>13.84</v>
      </c>
      <c r="L266" s="6">
        <v>14.55</v>
      </c>
      <c r="M266" s="8">
        <v>14.5</v>
      </c>
      <c r="N266" s="8">
        <v>14.4</v>
      </c>
      <c r="O266" s="8">
        <v>14.8</v>
      </c>
    </row>
    <row r="267" spans="1:15" x14ac:dyDescent="0.25">
      <c r="A267" s="4">
        <v>41452.39070596065</v>
      </c>
      <c r="B267" s="26">
        <f t="shared" si="4"/>
        <v>41452.39070596065</v>
      </c>
      <c r="C267" s="2">
        <v>13.85</v>
      </c>
      <c r="D267" s="7">
        <v>14.09</v>
      </c>
      <c r="E267" s="7">
        <v>14.21</v>
      </c>
      <c r="F267" s="7">
        <v>13.89</v>
      </c>
      <c r="H267" s="5">
        <v>15.39</v>
      </c>
      <c r="K267" s="6">
        <v>14.24</v>
      </c>
      <c r="L267" s="6">
        <v>15.04</v>
      </c>
      <c r="M267" s="8">
        <v>15.13</v>
      </c>
      <c r="N267" s="8">
        <v>15</v>
      </c>
      <c r="O267" s="8">
        <v>15.44</v>
      </c>
    </row>
    <row r="268" spans="1:15" x14ac:dyDescent="0.25">
      <c r="A268" s="4">
        <v>41452.397650405095</v>
      </c>
      <c r="B268" s="26">
        <f t="shared" si="4"/>
        <v>41452.397650405095</v>
      </c>
      <c r="C268" s="2">
        <v>14.09</v>
      </c>
      <c r="D268" s="7">
        <v>14.91</v>
      </c>
      <c r="E268" s="7">
        <v>15.11</v>
      </c>
      <c r="F268" s="7">
        <v>14.61</v>
      </c>
      <c r="H268" s="5">
        <v>17.21</v>
      </c>
      <c r="K268" s="6">
        <v>15.59</v>
      </c>
      <c r="L268" s="6">
        <v>16.36</v>
      </c>
      <c r="M268" s="8">
        <v>16.37</v>
      </c>
      <c r="N268" s="8">
        <v>16.309999999999999</v>
      </c>
      <c r="O268" s="8">
        <v>16.98</v>
      </c>
    </row>
    <row r="269" spans="1:15" x14ac:dyDescent="0.25">
      <c r="A269" s="4">
        <v>41452.40459484954</v>
      </c>
      <c r="B269" s="26">
        <f t="shared" si="4"/>
        <v>41452.40459484954</v>
      </c>
      <c r="C269" s="2">
        <v>14.75</v>
      </c>
      <c r="D269" s="7">
        <v>15.74</v>
      </c>
      <c r="E269" s="7">
        <v>15.87</v>
      </c>
      <c r="F269" s="7">
        <v>15.4</v>
      </c>
      <c r="H269" s="5">
        <v>18.059999999999999</v>
      </c>
      <c r="K269" s="6">
        <v>16.48</v>
      </c>
      <c r="L269" s="6">
        <v>17.43</v>
      </c>
      <c r="M269" s="8">
        <v>17.41</v>
      </c>
      <c r="N269" s="8">
        <v>17.489999999999998</v>
      </c>
      <c r="O269" s="8">
        <v>18.579999999999998</v>
      </c>
    </row>
    <row r="270" spans="1:15" x14ac:dyDescent="0.25">
      <c r="A270" s="4">
        <v>41452.411539293978</v>
      </c>
      <c r="B270" s="26">
        <f t="shared" si="4"/>
        <v>41452.411539293978</v>
      </c>
      <c r="C270" s="2">
        <v>15.33</v>
      </c>
      <c r="D270" s="7">
        <v>16.39</v>
      </c>
      <c r="E270" s="7">
        <v>16.48</v>
      </c>
      <c r="F270" s="7">
        <v>15.99</v>
      </c>
      <c r="H270" s="5">
        <v>18.809999999999999</v>
      </c>
      <c r="K270" s="6">
        <v>17.5</v>
      </c>
      <c r="L270" s="6">
        <v>19.739999999999998</v>
      </c>
      <c r="M270" s="8">
        <v>19.07</v>
      </c>
      <c r="N270" s="8">
        <v>19.2</v>
      </c>
      <c r="O270" s="8">
        <v>20.059999999999999</v>
      </c>
    </row>
    <row r="271" spans="1:15" x14ac:dyDescent="0.25">
      <c r="A271" s="4">
        <v>41452.418483738424</v>
      </c>
      <c r="B271" s="26">
        <f t="shared" si="4"/>
        <v>41452.418483738424</v>
      </c>
      <c r="C271" s="2">
        <v>16.02</v>
      </c>
      <c r="D271" s="7">
        <v>16.96</v>
      </c>
      <c r="E271" s="7">
        <v>17.34</v>
      </c>
      <c r="F271" s="7">
        <v>16.760000000000002</v>
      </c>
      <c r="H271" s="5">
        <v>19.36</v>
      </c>
      <c r="K271" s="6">
        <v>18.579999999999998</v>
      </c>
      <c r="L271" s="6">
        <v>20.350000000000001</v>
      </c>
      <c r="M271" s="8">
        <v>19.850000000000001</v>
      </c>
      <c r="N271" s="8">
        <v>20.170000000000002</v>
      </c>
      <c r="O271" s="8">
        <v>20.9</v>
      </c>
    </row>
    <row r="272" spans="1:15" x14ac:dyDescent="0.25">
      <c r="A272" s="4">
        <v>41452.425428182869</v>
      </c>
      <c r="B272" s="26">
        <f t="shared" si="4"/>
        <v>41452.425428182869</v>
      </c>
      <c r="C272" s="2">
        <v>16.96</v>
      </c>
      <c r="D272" s="7">
        <v>18.010000000000002</v>
      </c>
      <c r="E272" s="7">
        <v>18.57</v>
      </c>
      <c r="F272" s="7">
        <v>17.93</v>
      </c>
      <c r="H272" s="5">
        <v>20.78</v>
      </c>
      <c r="K272" s="6">
        <v>19.61</v>
      </c>
      <c r="L272" s="6">
        <v>21.02</v>
      </c>
      <c r="M272" s="8">
        <v>20.69</v>
      </c>
      <c r="N272" s="8">
        <v>20.71</v>
      </c>
      <c r="O272" s="8">
        <v>21.28</v>
      </c>
    </row>
    <row r="273" spans="1:15" x14ac:dyDescent="0.25">
      <c r="A273" s="4">
        <v>41452.432372627314</v>
      </c>
      <c r="B273" s="26">
        <f t="shared" si="4"/>
        <v>41452.432372627314</v>
      </c>
      <c r="C273" s="2">
        <v>17.46</v>
      </c>
      <c r="D273" s="7">
        <v>17.7</v>
      </c>
      <c r="E273" s="7">
        <v>18.14</v>
      </c>
      <c r="F273" s="7">
        <v>17.61</v>
      </c>
      <c r="H273" s="5">
        <v>19.059999999999999</v>
      </c>
      <c r="K273" s="6">
        <v>18.329999999999998</v>
      </c>
      <c r="L273" s="6">
        <v>18.84</v>
      </c>
      <c r="M273" s="8">
        <v>18.82</v>
      </c>
      <c r="N273" s="8">
        <v>18.940000000000001</v>
      </c>
      <c r="O273" s="8">
        <v>19.23</v>
      </c>
    </row>
    <row r="274" spans="1:15" x14ac:dyDescent="0.25">
      <c r="A274" s="4">
        <v>41452.439317071759</v>
      </c>
      <c r="B274" s="26">
        <f t="shared" si="4"/>
        <v>41452.439317071759</v>
      </c>
      <c r="C274" s="2">
        <v>17.41</v>
      </c>
      <c r="D274" s="7">
        <v>17.559999999999999</v>
      </c>
      <c r="E274" s="7">
        <v>17.940000000000001</v>
      </c>
      <c r="F274" s="7">
        <v>17.36</v>
      </c>
      <c r="H274" s="5">
        <v>19.55</v>
      </c>
      <c r="K274" s="6">
        <v>18.8</v>
      </c>
      <c r="L274" s="6">
        <v>19.7</v>
      </c>
      <c r="M274" s="8">
        <v>19.829999999999998</v>
      </c>
      <c r="N274" s="8">
        <v>20.100000000000001</v>
      </c>
      <c r="O274" s="8">
        <v>20.49</v>
      </c>
    </row>
    <row r="275" spans="1:15" x14ac:dyDescent="0.25">
      <c r="A275" s="4">
        <v>41452.446261516205</v>
      </c>
      <c r="B275" s="26">
        <f t="shared" si="4"/>
        <v>41452.446261516205</v>
      </c>
      <c r="C275" s="2">
        <v>17.89</v>
      </c>
      <c r="D275" s="7">
        <v>18.14</v>
      </c>
      <c r="E275" s="7">
        <v>18.53</v>
      </c>
      <c r="F275" s="7">
        <v>17.84</v>
      </c>
      <c r="H275" s="5">
        <v>20.010000000000002</v>
      </c>
      <c r="K275" s="6">
        <v>19.57</v>
      </c>
      <c r="L275" s="6">
        <v>20.13</v>
      </c>
      <c r="M275" s="8">
        <v>20.66</v>
      </c>
      <c r="N275" s="8">
        <v>20.84</v>
      </c>
      <c r="O275" s="8">
        <v>21.26</v>
      </c>
    </row>
    <row r="276" spans="1:15" x14ac:dyDescent="0.25">
      <c r="A276" s="4">
        <v>41452.45320596065</v>
      </c>
      <c r="B276" s="26">
        <f t="shared" si="4"/>
        <v>41452.45320596065</v>
      </c>
      <c r="C276" s="2">
        <v>18.5</v>
      </c>
      <c r="D276" s="7">
        <v>18.48</v>
      </c>
      <c r="E276" s="7">
        <v>18.73</v>
      </c>
      <c r="F276" s="7">
        <v>18.09</v>
      </c>
      <c r="H276" s="5">
        <v>20.14</v>
      </c>
      <c r="K276" s="6">
        <v>19.64</v>
      </c>
      <c r="L276" s="6">
        <v>20.72</v>
      </c>
      <c r="M276" s="8">
        <v>20.99</v>
      </c>
      <c r="N276" s="8">
        <v>21.27</v>
      </c>
      <c r="O276" s="8">
        <v>21.7</v>
      </c>
    </row>
    <row r="277" spans="1:15" x14ac:dyDescent="0.25">
      <c r="A277" s="4">
        <v>41452.460150405095</v>
      </c>
      <c r="B277" s="26">
        <f t="shared" si="4"/>
        <v>41452.460150405095</v>
      </c>
      <c r="C277" s="2">
        <v>19.010000000000002</v>
      </c>
      <c r="D277" s="7">
        <v>19.07</v>
      </c>
      <c r="E277" s="7">
        <v>19.260000000000002</v>
      </c>
      <c r="F277" s="7">
        <v>18.54</v>
      </c>
      <c r="H277" s="5">
        <v>20.95</v>
      </c>
      <c r="K277" s="6">
        <v>20.420000000000002</v>
      </c>
      <c r="L277" s="6">
        <v>21.25</v>
      </c>
      <c r="M277" s="8">
        <v>21.41</v>
      </c>
      <c r="N277" s="8">
        <v>21.6</v>
      </c>
      <c r="O277" s="8">
        <v>21.98</v>
      </c>
    </row>
    <row r="278" spans="1:15" x14ac:dyDescent="0.25">
      <c r="A278" s="4">
        <v>41452.46709484954</v>
      </c>
      <c r="B278" s="26">
        <f t="shared" si="4"/>
        <v>41452.46709484954</v>
      </c>
      <c r="C278" s="2">
        <v>19.100000000000001</v>
      </c>
      <c r="D278" s="7">
        <v>18.75</v>
      </c>
      <c r="E278" s="7">
        <v>19.16</v>
      </c>
      <c r="F278" s="7">
        <v>18.46</v>
      </c>
      <c r="H278" s="5">
        <v>20.38</v>
      </c>
      <c r="K278" s="6">
        <v>19.8</v>
      </c>
      <c r="L278" s="6">
        <v>20.14</v>
      </c>
      <c r="M278" s="8">
        <v>20.11</v>
      </c>
      <c r="N278" s="8">
        <v>20.21</v>
      </c>
      <c r="O278" s="8">
        <v>20.41</v>
      </c>
    </row>
    <row r="279" spans="1:15" x14ac:dyDescent="0.25">
      <c r="A279" s="4">
        <v>41452.474039293978</v>
      </c>
      <c r="B279" s="26">
        <f t="shared" si="4"/>
        <v>41452.474039293978</v>
      </c>
      <c r="C279" s="2">
        <v>18.82</v>
      </c>
      <c r="D279" s="7">
        <v>18.079999999999998</v>
      </c>
      <c r="E279" s="7">
        <v>18.239999999999998</v>
      </c>
      <c r="F279" s="7">
        <v>17.75</v>
      </c>
      <c r="H279" s="5">
        <v>19.32</v>
      </c>
      <c r="K279" s="6">
        <v>18.43</v>
      </c>
      <c r="L279" s="6">
        <v>19.07</v>
      </c>
      <c r="M279" s="8">
        <v>19.11</v>
      </c>
      <c r="N279" s="8">
        <v>19.28</v>
      </c>
      <c r="O279" s="8">
        <v>19.64</v>
      </c>
    </row>
    <row r="280" spans="1:15" x14ac:dyDescent="0.25">
      <c r="A280" s="4">
        <v>41452.480983738424</v>
      </c>
      <c r="B280" s="26">
        <f t="shared" si="4"/>
        <v>41452.480983738424</v>
      </c>
      <c r="C280" s="2">
        <v>18.670000000000002</v>
      </c>
      <c r="D280" s="7">
        <v>18.03</v>
      </c>
      <c r="E280" s="7">
        <v>18.079999999999998</v>
      </c>
      <c r="F280" s="7">
        <v>17.62</v>
      </c>
      <c r="H280" s="5">
        <v>19.809999999999999</v>
      </c>
      <c r="K280" s="6">
        <v>18.760000000000002</v>
      </c>
      <c r="L280" s="6">
        <v>19.68</v>
      </c>
      <c r="M280" s="8">
        <v>19.73</v>
      </c>
      <c r="N280" s="8">
        <v>19.91</v>
      </c>
      <c r="O280" s="8">
        <v>20.32</v>
      </c>
    </row>
    <row r="281" spans="1:15" x14ac:dyDescent="0.25">
      <c r="A281" s="4">
        <v>41452.487928182869</v>
      </c>
      <c r="B281" s="26">
        <f t="shared" si="4"/>
        <v>41452.487928182869</v>
      </c>
      <c r="C281" s="2">
        <v>18.59</v>
      </c>
      <c r="D281" s="7">
        <v>17.71</v>
      </c>
      <c r="E281" s="7">
        <v>17.850000000000001</v>
      </c>
      <c r="F281" s="7">
        <v>17.440000000000001</v>
      </c>
      <c r="H281" s="5">
        <v>19.239999999999998</v>
      </c>
      <c r="K281" s="6">
        <v>18.03</v>
      </c>
      <c r="L281" s="6">
        <v>18.91</v>
      </c>
      <c r="M281" s="8">
        <v>19.02</v>
      </c>
      <c r="N281" s="8">
        <v>19.2</v>
      </c>
      <c r="O281" s="8">
        <v>19.66</v>
      </c>
    </row>
    <row r="282" spans="1:15" x14ac:dyDescent="0.25">
      <c r="A282" s="4">
        <v>41452.494872627314</v>
      </c>
      <c r="B282" s="26">
        <f t="shared" si="4"/>
        <v>41452.494872627314</v>
      </c>
      <c r="C282" s="2">
        <v>18.73</v>
      </c>
      <c r="D282" s="7">
        <v>18.05</v>
      </c>
      <c r="E282" s="7">
        <v>18.190000000000001</v>
      </c>
      <c r="F282" s="7">
        <v>17.78</v>
      </c>
      <c r="H282" s="5">
        <v>20.37</v>
      </c>
      <c r="K282" s="6">
        <v>19.190000000000001</v>
      </c>
      <c r="L282" s="6">
        <v>20.68</v>
      </c>
      <c r="M282" s="8">
        <v>20.98</v>
      </c>
      <c r="N282" s="8">
        <v>21.37</v>
      </c>
      <c r="O282" s="8">
        <v>21.88</v>
      </c>
    </row>
    <row r="283" spans="1:15" x14ac:dyDescent="0.25">
      <c r="A283" s="4">
        <v>41452.501817071759</v>
      </c>
      <c r="B283" s="26">
        <f t="shared" si="4"/>
        <v>41452.501817071759</v>
      </c>
      <c r="C283" s="2">
        <v>19.71</v>
      </c>
      <c r="D283" s="7">
        <v>19.38</v>
      </c>
      <c r="E283" s="7">
        <v>19.43</v>
      </c>
      <c r="F283" s="7">
        <v>19.07</v>
      </c>
      <c r="H283" s="5">
        <v>22.25</v>
      </c>
      <c r="K283" s="6">
        <v>21.25</v>
      </c>
      <c r="L283" s="6">
        <v>22.86</v>
      </c>
      <c r="M283" s="8">
        <v>23.56</v>
      </c>
      <c r="N283" s="8">
        <v>23.98</v>
      </c>
      <c r="O283" s="8">
        <v>24.51</v>
      </c>
    </row>
    <row r="284" spans="1:15" x14ac:dyDescent="0.25">
      <c r="A284" s="4">
        <v>41452.508761516205</v>
      </c>
      <c r="B284" s="26">
        <f t="shared" si="4"/>
        <v>41452.508761516205</v>
      </c>
      <c r="C284" s="2">
        <v>20.9</v>
      </c>
      <c r="D284" s="7">
        <v>20.07</v>
      </c>
      <c r="E284" s="7">
        <v>20.28</v>
      </c>
      <c r="F284" s="7">
        <v>20.05</v>
      </c>
      <c r="H284" s="5">
        <v>23.02</v>
      </c>
      <c r="K284" s="6">
        <v>22</v>
      </c>
      <c r="L284" s="6">
        <v>24.02</v>
      </c>
      <c r="M284" s="8">
        <v>24.42</v>
      </c>
      <c r="N284" s="8">
        <v>24.93</v>
      </c>
      <c r="O284" s="8">
        <v>25.52</v>
      </c>
    </row>
    <row r="285" spans="1:15" x14ac:dyDescent="0.25">
      <c r="A285" s="4">
        <v>41452.51570596065</v>
      </c>
      <c r="B285" s="26">
        <f t="shared" si="4"/>
        <v>41452.51570596065</v>
      </c>
      <c r="C285" s="2">
        <v>21.98</v>
      </c>
      <c r="D285" s="7">
        <v>20.88</v>
      </c>
      <c r="E285" s="7">
        <v>21.23</v>
      </c>
      <c r="F285" s="7">
        <v>20.93</v>
      </c>
      <c r="H285" s="5">
        <v>23.78</v>
      </c>
      <c r="K285" s="6">
        <v>23.25</v>
      </c>
      <c r="L285" s="6">
        <v>24.68</v>
      </c>
      <c r="M285" s="8">
        <v>25.58</v>
      </c>
      <c r="N285" s="8">
        <v>26.16</v>
      </c>
      <c r="O285" s="8">
        <v>26.54</v>
      </c>
    </row>
    <row r="286" spans="1:15" x14ac:dyDescent="0.25">
      <c r="A286" s="4">
        <v>41452.522650405095</v>
      </c>
      <c r="B286" s="26">
        <f t="shared" si="4"/>
        <v>41452.522650405095</v>
      </c>
      <c r="C286" s="2">
        <v>22.57</v>
      </c>
      <c r="D286" s="7">
        <v>20.99</v>
      </c>
      <c r="E286" s="7">
        <v>21.42</v>
      </c>
      <c r="F286" s="7">
        <v>21</v>
      </c>
      <c r="H286" s="5">
        <v>23.22</v>
      </c>
      <c r="K286" s="6">
        <v>22.76</v>
      </c>
      <c r="L286" s="6">
        <v>23.29</v>
      </c>
      <c r="M286" s="8">
        <v>23.81</v>
      </c>
      <c r="N286" s="8">
        <v>24.16</v>
      </c>
      <c r="O286" s="8">
        <v>24.5</v>
      </c>
    </row>
    <row r="287" spans="1:15" x14ac:dyDescent="0.25">
      <c r="A287" s="4">
        <v>41452.52959484954</v>
      </c>
      <c r="B287" s="26">
        <f t="shared" si="4"/>
        <v>41452.52959484954</v>
      </c>
      <c r="C287" s="2">
        <v>22.08</v>
      </c>
      <c r="D287" s="7">
        <v>19.96</v>
      </c>
      <c r="E287" s="7">
        <v>20.329999999999998</v>
      </c>
      <c r="F287" s="7">
        <v>19.829999999999998</v>
      </c>
      <c r="H287" s="5">
        <v>21.55</v>
      </c>
      <c r="K287" s="6">
        <v>21.52</v>
      </c>
      <c r="L287" s="6">
        <v>21.78</v>
      </c>
      <c r="M287" s="8">
        <v>22.57</v>
      </c>
      <c r="N287" s="8">
        <v>22.86</v>
      </c>
      <c r="O287" s="8">
        <v>23.13</v>
      </c>
    </row>
    <row r="288" spans="1:15" x14ac:dyDescent="0.25">
      <c r="A288" s="4">
        <v>41452.536539293978</v>
      </c>
      <c r="B288" s="26">
        <f t="shared" si="4"/>
        <v>41452.536539293978</v>
      </c>
      <c r="C288" s="2">
        <v>21.65</v>
      </c>
      <c r="D288" s="7">
        <v>19.68</v>
      </c>
      <c r="E288" s="7">
        <v>20.079999999999998</v>
      </c>
      <c r="F288" s="7">
        <v>19.440000000000001</v>
      </c>
      <c r="H288" s="5">
        <v>22.23</v>
      </c>
      <c r="K288" s="6">
        <v>22.03</v>
      </c>
      <c r="L288" s="6">
        <v>22.73</v>
      </c>
      <c r="M288" s="8">
        <v>23.67</v>
      </c>
      <c r="N288" s="8">
        <v>23.96</v>
      </c>
      <c r="O288" s="8">
        <v>24.13</v>
      </c>
    </row>
    <row r="289" spans="1:15" x14ac:dyDescent="0.25">
      <c r="A289" s="4">
        <v>41452.543483738424</v>
      </c>
      <c r="B289" s="26">
        <f t="shared" si="4"/>
        <v>41452.543483738424</v>
      </c>
      <c r="C289" s="2">
        <v>22.11</v>
      </c>
      <c r="D289" s="7">
        <v>20.45</v>
      </c>
      <c r="E289" s="7">
        <v>20.9</v>
      </c>
      <c r="F289" s="7">
        <v>20.27</v>
      </c>
      <c r="H289" s="5">
        <v>23.45</v>
      </c>
      <c r="K289" s="6">
        <v>22.98</v>
      </c>
      <c r="L289" s="6">
        <v>23.59</v>
      </c>
      <c r="M289" s="8">
        <v>24.2</v>
      </c>
      <c r="N289" s="8">
        <v>24.44</v>
      </c>
      <c r="O289" s="8">
        <v>24.59</v>
      </c>
    </row>
    <row r="290" spans="1:15" x14ac:dyDescent="0.25">
      <c r="A290" s="4">
        <v>41452.550428182869</v>
      </c>
      <c r="B290" s="26">
        <f t="shared" si="4"/>
        <v>41452.550428182869</v>
      </c>
      <c r="C290" s="2">
        <v>22.44</v>
      </c>
      <c r="D290" s="7">
        <v>20.46</v>
      </c>
      <c r="E290" s="7">
        <v>20.94</v>
      </c>
      <c r="F290" s="7">
        <v>20.28</v>
      </c>
      <c r="H290" s="5">
        <v>22.85</v>
      </c>
      <c r="K290" s="6">
        <v>22.6</v>
      </c>
      <c r="L290" s="6">
        <v>22.93</v>
      </c>
      <c r="M290" s="8">
        <v>23.35</v>
      </c>
      <c r="N290" s="8">
        <v>23.59</v>
      </c>
      <c r="O290" s="8">
        <v>23.68</v>
      </c>
    </row>
    <row r="291" spans="1:15" x14ac:dyDescent="0.25">
      <c r="A291" s="4">
        <v>41452.557372627314</v>
      </c>
      <c r="B291" s="26">
        <f t="shared" si="4"/>
        <v>41452.557372627314</v>
      </c>
      <c r="C291" s="2">
        <v>22.24</v>
      </c>
      <c r="D291" s="7">
        <v>19.96</v>
      </c>
      <c r="E291" s="7">
        <v>20.440000000000001</v>
      </c>
      <c r="F291" s="7">
        <v>19.78</v>
      </c>
      <c r="H291" s="5">
        <v>21.68</v>
      </c>
      <c r="K291" s="6">
        <v>21.65</v>
      </c>
      <c r="L291" s="6">
        <v>21.62</v>
      </c>
      <c r="M291" s="8">
        <v>22.03</v>
      </c>
      <c r="N291" s="8">
        <v>22.19</v>
      </c>
      <c r="O291" s="8">
        <v>22.18</v>
      </c>
    </row>
    <row r="292" spans="1:15" x14ac:dyDescent="0.25">
      <c r="A292" s="4">
        <v>41452.564317071759</v>
      </c>
      <c r="B292" s="26">
        <f t="shared" si="4"/>
        <v>41452.564317071759</v>
      </c>
      <c r="C292" s="2">
        <v>21.66</v>
      </c>
      <c r="D292" s="7">
        <v>19.14</v>
      </c>
      <c r="E292" s="7">
        <v>19.53</v>
      </c>
      <c r="F292" s="7">
        <v>18.87</v>
      </c>
      <c r="H292" s="5">
        <v>20.43</v>
      </c>
      <c r="K292" s="6">
        <v>20.41</v>
      </c>
      <c r="L292" s="6">
        <v>20.38</v>
      </c>
      <c r="M292" s="8">
        <v>20.83</v>
      </c>
      <c r="N292" s="8">
        <v>20.94</v>
      </c>
      <c r="O292" s="8">
        <v>20.89</v>
      </c>
    </row>
    <row r="293" spans="1:15" x14ac:dyDescent="0.25">
      <c r="A293" s="4">
        <v>41452.571261516205</v>
      </c>
      <c r="B293" s="26">
        <f t="shared" si="4"/>
        <v>41452.571261516205</v>
      </c>
      <c r="C293" s="2">
        <v>21.19</v>
      </c>
      <c r="D293" s="7">
        <v>18.84</v>
      </c>
      <c r="E293" s="7">
        <v>19.21</v>
      </c>
      <c r="F293" s="7">
        <v>18.47</v>
      </c>
      <c r="H293" s="5">
        <v>20.65</v>
      </c>
      <c r="K293" s="6">
        <v>20.63</v>
      </c>
      <c r="L293" s="6">
        <v>21.03</v>
      </c>
      <c r="M293" s="8">
        <v>21.54</v>
      </c>
      <c r="N293" s="8">
        <v>21.76</v>
      </c>
      <c r="O293" s="8">
        <v>21.58</v>
      </c>
    </row>
    <row r="294" spans="1:15" x14ac:dyDescent="0.25">
      <c r="A294" s="4">
        <v>41452.57820596065</v>
      </c>
      <c r="B294" s="26">
        <f t="shared" si="4"/>
        <v>41452.57820596065</v>
      </c>
      <c r="C294" s="2">
        <v>21.54</v>
      </c>
      <c r="D294" s="7">
        <v>19.600000000000001</v>
      </c>
      <c r="E294" s="7">
        <v>20.02</v>
      </c>
      <c r="F294" s="7">
        <v>19.29</v>
      </c>
      <c r="H294" s="5">
        <v>21.98</v>
      </c>
      <c r="K294" s="6">
        <v>21.91</v>
      </c>
      <c r="L294" s="6">
        <v>22.22</v>
      </c>
      <c r="M294" s="8">
        <v>22.41</v>
      </c>
      <c r="N294" s="8">
        <v>22.69</v>
      </c>
      <c r="O294" s="8">
        <v>22.47</v>
      </c>
    </row>
    <row r="295" spans="1:15" x14ac:dyDescent="0.25">
      <c r="A295" s="4">
        <v>41452.585150405095</v>
      </c>
      <c r="B295" s="26">
        <f t="shared" si="4"/>
        <v>41452.585150405095</v>
      </c>
      <c r="C295" s="2">
        <v>21.58</v>
      </c>
      <c r="D295" s="7">
        <v>19.190000000000001</v>
      </c>
      <c r="E295" s="7">
        <v>19.579999999999998</v>
      </c>
      <c r="F295" s="7">
        <v>18.89</v>
      </c>
      <c r="H295" s="5">
        <v>20.440000000000001</v>
      </c>
      <c r="K295" s="6">
        <v>20.34</v>
      </c>
      <c r="L295" s="6">
        <v>20.36</v>
      </c>
      <c r="M295" s="8">
        <v>20.85</v>
      </c>
      <c r="N295" s="8">
        <v>20.89</v>
      </c>
      <c r="O295" s="8">
        <v>20.83</v>
      </c>
    </row>
    <row r="296" spans="1:15" x14ac:dyDescent="0.25">
      <c r="A296" s="4">
        <v>41452.59209484954</v>
      </c>
      <c r="B296" s="26">
        <f t="shared" si="4"/>
        <v>41452.59209484954</v>
      </c>
      <c r="C296" s="2">
        <v>21.03</v>
      </c>
      <c r="D296" s="7">
        <v>18.559999999999999</v>
      </c>
      <c r="E296" s="7">
        <v>18.89</v>
      </c>
      <c r="F296" s="7">
        <v>18.22</v>
      </c>
      <c r="H296" s="5">
        <v>19.739999999999998</v>
      </c>
      <c r="K296" s="6">
        <v>19.72</v>
      </c>
      <c r="L296" s="6">
        <v>19.73</v>
      </c>
      <c r="M296" s="8">
        <v>20.28</v>
      </c>
      <c r="N296" s="8">
        <v>20.32</v>
      </c>
      <c r="O296" s="8">
        <v>20.21</v>
      </c>
    </row>
    <row r="297" spans="1:15" x14ac:dyDescent="0.25">
      <c r="A297" s="4">
        <v>41452.599039293978</v>
      </c>
      <c r="B297" s="26">
        <f t="shared" si="4"/>
        <v>41452.599039293978</v>
      </c>
      <c r="C297" s="2">
        <v>20.83</v>
      </c>
      <c r="D297" s="7">
        <v>18.78</v>
      </c>
      <c r="E297" s="7">
        <v>19.170000000000002</v>
      </c>
      <c r="F297" s="7">
        <v>18.38</v>
      </c>
      <c r="H297" s="5">
        <v>20.65</v>
      </c>
      <c r="K297" s="6">
        <v>20.82</v>
      </c>
      <c r="L297" s="6">
        <v>21</v>
      </c>
      <c r="M297" s="8">
        <v>21.43</v>
      </c>
      <c r="N297" s="8">
        <v>21.56</v>
      </c>
      <c r="O297" s="8">
        <v>21.28</v>
      </c>
    </row>
    <row r="298" spans="1:15" x14ac:dyDescent="0.25">
      <c r="A298" s="4">
        <v>41452.605983738424</v>
      </c>
      <c r="B298" s="26">
        <f t="shared" si="4"/>
        <v>41452.605983738424</v>
      </c>
      <c r="C298" s="2">
        <v>21.39</v>
      </c>
      <c r="D298" s="7">
        <v>19.690000000000001</v>
      </c>
      <c r="E298" s="7">
        <v>20.190000000000001</v>
      </c>
      <c r="F298" s="7">
        <v>19.399999999999999</v>
      </c>
      <c r="H298" s="5">
        <v>22.86</v>
      </c>
      <c r="K298" s="6">
        <v>23.16</v>
      </c>
      <c r="L298" s="6">
        <v>23.45</v>
      </c>
      <c r="M298" s="8">
        <v>23.65</v>
      </c>
      <c r="N298" s="8">
        <v>23.89</v>
      </c>
      <c r="O298" s="8">
        <v>23.47</v>
      </c>
    </row>
    <row r="299" spans="1:15" x14ac:dyDescent="0.25">
      <c r="A299" s="4">
        <v>41452.612928182869</v>
      </c>
      <c r="B299" s="26">
        <f t="shared" si="4"/>
        <v>41452.612928182869</v>
      </c>
      <c r="C299" s="2">
        <v>22.27</v>
      </c>
      <c r="D299" s="7">
        <v>20.420000000000002</v>
      </c>
      <c r="E299" s="7">
        <v>20.97</v>
      </c>
      <c r="F299" s="7">
        <v>20.22</v>
      </c>
      <c r="H299" s="5">
        <v>22.8</v>
      </c>
      <c r="K299" s="6">
        <v>22.88</v>
      </c>
      <c r="L299" s="6">
        <v>22.8</v>
      </c>
      <c r="M299" s="8">
        <v>22.98</v>
      </c>
      <c r="N299" s="8">
        <v>23.19</v>
      </c>
      <c r="O299" s="8">
        <v>22.88</v>
      </c>
    </row>
    <row r="300" spans="1:15" x14ac:dyDescent="0.25">
      <c r="A300" s="4">
        <v>41452.619872627314</v>
      </c>
      <c r="B300" s="26">
        <f t="shared" si="4"/>
        <v>41452.619872627314</v>
      </c>
      <c r="C300" s="2">
        <v>22.21</v>
      </c>
      <c r="D300" s="7">
        <v>19.98</v>
      </c>
      <c r="E300" s="7">
        <v>20.5</v>
      </c>
      <c r="F300" s="7">
        <v>19.75</v>
      </c>
      <c r="H300" s="5">
        <v>21.62</v>
      </c>
      <c r="K300" s="6">
        <v>21.61</v>
      </c>
      <c r="L300" s="6">
        <v>21.48</v>
      </c>
      <c r="M300" s="8">
        <v>21.96</v>
      </c>
      <c r="N300" s="8">
        <v>21.98</v>
      </c>
      <c r="O300" s="8">
        <v>21.85</v>
      </c>
    </row>
    <row r="301" spans="1:15" x14ac:dyDescent="0.25">
      <c r="A301" s="4">
        <v>41452.626817071759</v>
      </c>
      <c r="B301" s="26">
        <f t="shared" si="4"/>
        <v>41452.626817071759</v>
      </c>
      <c r="C301" s="2">
        <v>21.76</v>
      </c>
      <c r="D301" s="7">
        <v>19.38</v>
      </c>
      <c r="E301" s="7">
        <v>19.850000000000001</v>
      </c>
      <c r="F301" s="7">
        <v>19.16</v>
      </c>
      <c r="H301" s="5">
        <v>20.94</v>
      </c>
      <c r="K301" s="6">
        <v>20.79</v>
      </c>
      <c r="L301" s="6">
        <v>20.68</v>
      </c>
      <c r="M301" s="8">
        <v>21.04</v>
      </c>
      <c r="N301" s="8">
        <v>21.08</v>
      </c>
      <c r="O301" s="8">
        <v>20.98</v>
      </c>
    </row>
    <row r="302" spans="1:15" x14ac:dyDescent="0.25">
      <c r="A302" s="4">
        <v>41452.633761516205</v>
      </c>
      <c r="B302" s="26">
        <f t="shared" si="4"/>
        <v>41452.633761516205</v>
      </c>
      <c r="C302" s="2">
        <v>21.32</v>
      </c>
      <c r="D302" s="7">
        <v>18.89</v>
      </c>
      <c r="E302" s="7">
        <v>19.3</v>
      </c>
      <c r="F302" s="7">
        <v>18.64</v>
      </c>
      <c r="H302" s="5">
        <v>20.2</v>
      </c>
      <c r="K302" s="6">
        <v>20.14</v>
      </c>
      <c r="L302" s="6">
        <v>20.059999999999999</v>
      </c>
      <c r="M302" s="8">
        <v>20.420000000000002</v>
      </c>
      <c r="N302" s="8">
        <v>20.43</v>
      </c>
      <c r="O302" s="8">
        <v>20.3</v>
      </c>
    </row>
    <row r="303" spans="1:15" x14ac:dyDescent="0.25">
      <c r="A303" s="4">
        <v>41452.64070596065</v>
      </c>
      <c r="B303" s="26">
        <f t="shared" si="4"/>
        <v>41452.64070596065</v>
      </c>
      <c r="C303" s="2">
        <v>20.95</v>
      </c>
      <c r="D303" s="7">
        <v>18.53</v>
      </c>
      <c r="E303" s="7">
        <v>18.88</v>
      </c>
      <c r="F303" s="7">
        <v>18.28</v>
      </c>
      <c r="H303" s="5">
        <v>19.66</v>
      </c>
      <c r="K303" s="6">
        <v>19.510000000000002</v>
      </c>
      <c r="L303" s="6">
        <v>19.440000000000001</v>
      </c>
      <c r="M303" s="8">
        <v>19.66</v>
      </c>
      <c r="N303" s="8">
        <v>19.670000000000002</v>
      </c>
      <c r="O303" s="8">
        <v>19.579999999999998</v>
      </c>
    </row>
    <row r="304" spans="1:15" x14ac:dyDescent="0.25">
      <c r="A304" s="4">
        <v>41452.647650405095</v>
      </c>
      <c r="B304" s="26">
        <f t="shared" si="4"/>
        <v>41452.647650405095</v>
      </c>
      <c r="C304" s="2">
        <v>20.63</v>
      </c>
      <c r="D304" s="7">
        <v>18.309999999999999</v>
      </c>
      <c r="E304" s="7">
        <v>18.66</v>
      </c>
      <c r="F304" s="7">
        <v>18.010000000000002</v>
      </c>
      <c r="H304" s="5">
        <v>19.38</v>
      </c>
      <c r="K304" s="6">
        <v>19.27</v>
      </c>
      <c r="L304" s="6">
        <v>19.260000000000002</v>
      </c>
      <c r="M304" s="8">
        <v>19.55</v>
      </c>
      <c r="N304" s="8">
        <v>19.52</v>
      </c>
      <c r="O304" s="8">
        <v>19.39</v>
      </c>
    </row>
    <row r="305" spans="1:15" x14ac:dyDescent="0.25">
      <c r="A305" s="4">
        <v>41452.65459484954</v>
      </c>
      <c r="B305" s="26">
        <f t="shared" si="4"/>
        <v>41452.65459484954</v>
      </c>
      <c r="C305" s="2">
        <v>20.309999999999999</v>
      </c>
      <c r="D305" s="7">
        <v>17.78</v>
      </c>
      <c r="E305" s="7">
        <v>17.96</v>
      </c>
      <c r="F305" s="7">
        <v>17.440000000000001</v>
      </c>
      <c r="H305" s="5">
        <v>18.28</v>
      </c>
      <c r="K305" s="6">
        <v>18.18</v>
      </c>
      <c r="L305" s="6">
        <v>18.14</v>
      </c>
      <c r="M305" s="8">
        <v>18.28</v>
      </c>
      <c r="N305" s="8">
        <v>18.41</v>
      </c>
      <c r="O305" s="8">
        <v>18.43</v>
      </c>
    </row>
    <row r="306" spans="1:15" x14ac:dyDescent="0.25">
      <c r="A306" s="4">
        <v>41452.661539293978</v>
      </c>
      <c r="B306" s="26">
        <f t="shared" si="4"/>
        <v>41452.661539293978</v>
      </c>
      <c r="C306" s="2">
        <v>19.670000000000002</v>
      </c>
      <c r="D306" s="7">
        <v>17.309999999999999</v>
      </c>
      <c r="E306" s="7">
        <v>17.5</v>
      </c>
      <c r="F306" s="7">
        <v>16.989999999999998</v>
      </c>
      <c r="H306" s="5">
        <v>17.62</v>
      </c>
      <c r="K306" s="6">
        <v>17.22</v>
      </c>
      <c r="L306" s="6">
        <v>17.350000000000001</v>
      </c>
      <c r="M306" s="8">
        <v>17.48</v>
      </c>
      <c r="N306" s="8">
        <v>17.329999999999998</v>
      </c>
      <c r="O306" s="8">
        <v>17.61</v>
      </c>
    </row>
    <row r="307" spans="1:15" x14ac:dyDescent="0.25">
      <c r="A307" s="4">
        <v>41452.668483738424</v>
      </c>
      <c r="B307" s="26">
        <f t="shared" si="4"/>
        <v>41452.668483738424</v>
      </c>
      <c r="C307" s="2">
        <v>18.63</v>
      </c>
      <c r="D307" s="7">
        <v>16.11</v>
      </c>
      <c r="E307" s="7">
        <v>16.13</v>
      </c>
      <c r="F307" s="7">
        <v>15.76</v>
      </c>
      <c r="H307" s="5">
        <v>15.58</v>
      </c>
      <c r="K307" s="6">
        <v>15.32</v>
      </c>
      <c r="L307" s="6">
        <v>15.22</v>
      </c>
      <c r="M307" s="8">
        <v>15.68</v>
      </c>
      <c r="N307" s="8">
        <v>15.42</v>
      </c>
      <c r="O307" s="8">
        <v>15.94</v>
      </c>
    </row>
    <row r="308" spans="1:15" x14ac:dyDescent="0.25">
      <c r="A308" s="4">
        <v>41452.675428182869</v>
      </c>
      <c r="B308" s="26">
        <f t="shared" si="4"/>
        <v>41452.675428182869</v>
      </c>
      <c r="C308" s="2">
        <v>17.68</v>
      </c>
      <c r="D308" s="7">
        <v>15.2</v>
      </c>
      <c r="E308" s="7">
        <v>15.1</v>
      </c>
      <c r="F308" s="7">
        <v>14.88</v>
      </c>
      <c r="H308" s="5">
        <v>14.04</v>
      </c>
      <c r="K308" s="6">
        <v>13.76</v>
      </c>
      <c r="L308" s="6">
        <v>13.78</v>
      </c>
      <c r="M308" s="8">
        <v>13.81</v>
      </c>
      <c r="N308" s="8">
        <v>13.73</v>
      </c>
      <c r="O308" s="8">
        <v>14.27</v>
      </c>
    </row>
    <row r="309" spans="1:15" x14ac:dyDescent="0.25">
      <c r="A309" s="4">
        <v>41452.682372627314</v>
      </c>
      <c r="B309" s="26">
        <f t="shared" si="4"/>
        <v>41452.682372627314</v>
      </c>
      <c r="C309" s="2">
        <v>16.53</v>
      </c>
      <c r="D309" s="7">
        <v>14.5</v>
      </c>
      <c r="E309" s="7">
        <v>14.4</v>
      </c>
      <c r="F309" s="7">
        <v>14.18</v>
      </c>
      <c r="H309" s="5">
        <v>13.03</v>
      </c>
      <c r="K309" s="6">
        <v>12.65</v>
      </c>
      <c r="L309" s="6">
        <v>12.85</v>
      </c>
      <c r="M309" s="8">
        <v>12.99</v>
      </c>
      <c r="N309" s="8">
        <v>12.62</v>
      </c>
      <c r="O309" s="8">
        <v>13.15</v>
      </c>
    </row>
    <row r="310" spans="1:15" x14ac:dyDescent="0.25">
      <c r="A310" s="4">
        <v>41452.689317071759</v>
      </c>
      <c r="B310" s="26">
        <f t="shared" si="4"/>
        <v>41452.689317071759</v>
      </c>
      <c r="C310" s="2">
        <v>15.97</v>
      </c>
      <c r="D310" s="7">
        <v>14.53</v>
      </c>
      <c r="E310" s="7">
        <v>14.48</v>
      </c>
      <c r="F310" s="7">
        <v>14.33</v>
      </c>
      <c r="H310" s="5">
        <v>13.52</v>
      </c>
      <c r="K310" s="6">
        <v>13.19</v>
      </c>
      <c r="L310" s="6">
        <v>13.13</v>
      </c>
      <c r="M310" s="8">
        <v>13.01</v>
      </c>
      <c r="N310" s="8">
        <v>12.89</v>
      </c>
      <c r="O310" s="8">
        <v>12.99</v>
      </c>
    </row>
    <row r="311" spans="1:15" x14ac:dyDescent="0.25">
      <c r="A311" s="4">
        <v>41452.696261516205</v>
      </c>
      <c r="B311" s="26">
        <f t="shared" si="4"/>
        <v>41452.696261516205</v>
      </c>
      <c r="C311" s="2">
        <v>15.83</v>
      </c>
      <c r="D311" s="7">
        <v>14.72</v>
      </c>
      <c r="E311" s="7">
        <v>14.71</v>
      </c>
      <c r="F311" s="7">
        <v>14.62</v>
      </c>
      <c r="H311" s="5">
        <v>13.81</v>
      </c>
      <c r="K311" s="6">
        <v>13.43</v>
      </c>
      <c r="L311" s="6">
        <v>13.34</v>
      </c>
      <c r="M311" s="8">
        <v>13.06</v>
      </c>
      <c r="N311" s="8">
        <v>13.04</v>
      </c>
      <c r="O311" s="8">
        <v>13</v>
      </c>
    </row>
    <row r="312" spans="1:15" x14ac:dyDescent="0.25">
      <c r="A312" s="4">
        <v>41452.70320596065</v>
      </c>
      <c r="B312" s="26">
        <f t="shared" si="4"/>
        <v>41452.70320596065</v>
      </c>
      <c r="C312" s="2">
        <v>15.69</v>
      </c>
      <c r="D312" s="7">
        <v>14.77</v>
      </c>
      <c r="E312" s="7">
        <v>14.77</v>
      </c>
      <c r="F312" s="7">
        <v>14.71</v>
      </c>
      <c r="H312" s="5">
        <v>13.94</v>
      </c>
      <c r="K312" s="6">
        <v>13.33</v>
      </c>
      <c r="L312" s="6">
        <v>13.56</v>
      </c>
      <c r="M312" s="8">
        <v>13.13</v>
      </c>
      <c r="N312" s="8">
        <v>13.07</v>
      </c>
      <c r="O312" s="8">
        <v>13.09</v>
      </c>
    </row>
    <row r="313" spans="1:15" x14ac:dyDescent="0.25">
      <c r="A313" s="4">
        <v>41452.710150405095</v>
      </c>
      <c r="B313" s="26">
        <f t="shared" si="4"/>
        <v>41452.710150405095</v>
      </c>
      <c r="C313" s="2">
        <v>15.52</v>
      </c>
      <c r="D313" s="7">
        <v>14.74</v>
      </c>
      <c r="E313" s="7">
        <v>14.75</v>
      </c>
      <c r="F313" s="7">
        <v>14.69</v>
      </c>
      <c r="H313" s="5">
        <v>14.14</v>
      </c>
      <c r="K313" s="6">
        <v>13.32</v>
      </c>
      <c r="L313" s="6">
        <v>13.66</v>
      </c>
      <c r="M313" s="8">
        <v>13.25</v>
      </c>
      <c r="N313" s="8">
        <v>13.18</v>
      </c>
      <c r="O313" s="8">
        <v>13.17</v>
      </c>
    </row>
    <row r="314" spans="1:15" x14ac:dyDescent="0.25">
      <c r="A314" s="4">
        <v>41452.71709484954</v>
      </c>
      <c r="B314" s="26">
        <f t="shared" si="4"/>
        <v>41452.71709484954</v>
      </c>
      <c r="C314" s="2">
        <v>15.36</v>
      </c>
      <c r="D314" s="7">
        <v>14.7</v>
      </c>
      <c r="E314" s="7">
        <v>14.67</v>
      </c>
      <c r="F314" s="7">
        <v>14.56</v>
      </c>
      <c r="H314" s="5">
        <v>13.85</v>
      </c>
      <c r="K314" s="6">
        <v>13.23</v>
      </c>
      <c r="L314" s="6">
        <v>13.6</v>
      </c>
      <c r="M314" s="8">
        <v>13.28</v>
      </c>
      <c r="N314" s="8">
        <v>13.2</v>
      </c>
      <c r="O314" s="8">
        <v>13.17</v>
      </c>
    </row>
    <row r="315" spans="1:15" x14ac:dyDescent="0.25">
      <c r="A315" s="4">
        <v>41452.724039293978</v>
      </c>
      <c r="B315" s="26">
        <f t="shared" si="4"/>
        <v>41452.724039293978</v>
      </c>
      <c r="C315" s="2">
        <v>15.18</v>
      </c>
      <c r="D315" s="7">
        <v>14.63</v>
      </c>
      <c r="E315" s="7">
        <v>14.56</v>
      </c>
      <c r="F315" s="7">
        <v>14.54</v>
      </c>
      <c r="H315" s="5">
        <v>13.72</v>
      </c>
      <c r="K315" s="6">
        <v>12.96</v>
      </c>
      <c r="L315" s="6">
        <v>13.38</v>
      </c>
      <c r="M315" s="8">
        <v>13.06</v>
      </c>
      <c r="N315" s="8">
        <v>12.92</v>
      </c>
      <c r="O315" s="8">
        <v>12.88</v>
      </c>
    </row>
    <row r="316" spans="1:15" x14ac:dyDescent="0.25">
      <c r="A316" s="4">
        <v>41452.730983738424</v>
      </c>
      <c r="B316" s="26">
        <f t="shared" si="4"/>
        <v>41452.730983738424</v>
      </c>
      <c r="C316" s="2">
        <v>14.91</v>
      </c>
      <c r="D316" s="7">
        <v>14.39</v>
      </c>
      <c r="E316" s="7">
        <v>14.27</v>
      </c>
      <c r="F316" s="7">
        <v>14.26</v>
      </c>
      <c r="H316" s="5">
        <v>13.09</v>
      </c>
      <c r="K316" s="6">
        <v>12.63</v>
      </c>
      <c r="L316" s="6">
        <v>12.94</v>
      </c>
      <c r="M316" s="8">
        <v>12.73</v>
      </c>
      <c r="N316" s="8">
        <v>12.66</v>
      </c>
      <c r="O316" s="8">
        <v>12.59</v>
      </c>
    </row>
    <row r="317" spans="1:15" x14ac:dyDescent="0.25">
      <c r="A317" s="4">
        <v>41452.737928182869</v>
      </c>
      <c r="B317" s="26">
        <f t="shared" si="4"/>
        <v>41452.737928182869</v>
      </c>
      <c r="C317" s="2">
        <v>14.69</v>
      </c>
      <c r="D317" s="7">
        <v>14.24</v>
      </c>
      <c r="E317" s="7">
        <v>14.15</v>
      </c>
      <c r="F317" s="7">
        <v>14.15</v>
      </c>
      <c r="H317" s="5">
        <v>13.05</v>
      </c>
      <c r="K317" s="6">
        <v>12.68</v>
      </c>
      <c r="L317" s="6">
        <v>12.92</v>
      </c>
      <c r="M317" s="8">
        <v>12.72</v>
      </c>
      <c r="N317" s="8">
        <v>12.67</v>
      </c>
      <c r="O317" s="8">
        <v>12.6</v>
      </c>
    </row>
    <row r="318" spans="1:15" x14ac:dyDescent="0.25">
      <c r="A318" s="4">
        <v>41452.744872627314</v>
      </c>
      <c r="B318" s="26">
        <f t="shared" si="4"/>
        <v>41452.744872627314</v>
      </c>
      <c r="C318" s="2">
        <v>14.53</v>
      </c>
      <c r="D318" s="7">
        <v>14.17</v>
      </c>
      <c r="E318" s="7">
        <v>14.13</v>
      </c>
      <c r="F318" s="7">
        <v>14.11</v>
      </c>
      <c r="H318" s="5">
        <v>13.05</v>
      </c>
      <c r="K318" s="6">
        <v>12.67</v>
      </c>
      <c r="L318" s="6">
        <v>12.92</v>
      </c>
      <c r="M318" s="8">
        <v>12.75</v>
      </c>
      <c r="N318" s="8">
        <v>12.7</v>
      </c>
      <c r="O318" s="8">
        <v>12.63</v>
      </c>
    </row>
    <row r="319" spans="1:15" x14ac:dyDescent="0.25">
      <c r="A319" s="4">
        <v>41452.751817071759</v>
      </c>
      <c r="B319" s="26">
        <f t="shared" si="4"/>
        <v>41452.751817071759</v>
      </c>
      <c r="C319" s="2">
        <v>14.4</v>
      </c>
      <c r="D319" s="7">
        <v>14.21</v>
      </c>
      <c r="E319" s="7">
        <v>14.2</v>
      </c>
      <c r="F319" s="7">
        <v>14.16</v>
      </c>
      <c r="H319" s="5">
        <v>13.23</v>
      </c>
      <c r="K319" s="6">
        <v>12.79</v>
      </c>
      <c r="L319" s="6">
        <v>13.13</v>
      </c>
      <c r="M319" s="8">
        <v>12.92</v>
      </c>
      <c r="N319" s="8">
        <v>12.86</v>
      </c>
      <c r="O319" s="8">
        <v>12.78</v>
      </c>
    </row>
    <row r="320" spans="1:15" x14ac:dyDescent="0.25">
      <c r="A320" s="4">
        <v>41452.758761516205</v>
      </c>
      <c r="B320" s="26">
        <f t="shared" si="4"/>
        <v>41452.758761516205</v>
      </c>
      <c r="C320" s="2">
        <v>14.34</v>
      </c>
      <c r="D320" s="7">
        <v>14.29</v>
      </c>
      <c r="E320" s="7">
        <v>14.26</v>
      </c>
      <c r="F320" s="7">
        <v>14.24</v>
      </c>
      <c r="H320" s="5">
        <v>13.34</v>
      </c>
      <c r="K320" s="6">
        <v>12.89</v>
      </c>
      <c r="L320" s="6">
        <v>13.23</v>
      </c>
      <c r="M320" s="8">
        <v>13</v>
      </c>
      <c r="N320" s="8">
        <v>12.96</v>
      </c>
      <c r="O320" s="8">
        <v>12.88</v>
      </c>
    </row>
    <row r="321" spans="1:15" x14ac:dyDescent="0.25">
      <c r="A321" s="4">
        <v>41452.76570596065</v>
      </c>
      <c r="B321" s="26">
        <f t="shared" si="4"/>
        <v>41452.76570596065</v>
      </c>
      <c r="C321" s="2">
        <v>14.24</v>
      </c>
      <c r="D321" s="7">
        <v>14.22</v>
      </c>
      <c r="E321" s="7">
        <v>14.18</v>
      </c>
      <c r="F321" s="7">
        <v>14.17</v>
      </c>
      <c r="H321" s="5">
        <v>13.11</v>
      </c>
      <c r="K321" s="6">
        <v>12.68</v>
      </c>
      <c r="L321" s="6">
        <v>12.97</v>
      </c>
      <c r="M321" s="8">
        <v>12.75</v>
      </c>
      <c r="N321" s="8">
        <v>12.7</v>
      </c>
      <c r="O321" s="8">
        <v>12.63</v>
      </c>
    </row>
    <row r="322" spans="1:15" x14ac:dyDescent="0.25">
      <c r="A322" s="4">
        <v>41452.772650405095</v>
      </c>
      <c r="B322" s="26">
        <f t="shared" si="4"/>
        <v>41452.772650405095</v>
      </c>
      <c r="C322" s="2">
        <v>14.03</v>
      </c>
      <c r="D322" s="7">
        <v>13.9</v>
      </c>
      <c r="E322" s="7">
        <v>13.9</v>
      </c>
      <c r="F322" s="7">
        <v>13.9</v>
      </c>
      <c r="H322" s="5">
        <v>12.51</v>
      </c>
      <c r="K322" s="6">
        <v>12.11</v>
      </c>
      <c r="L322" s="6">
        <v>12.35</v>
      </c>
      <c r="M322" s="8">
        <v>12.15</v>
      </c>
      <c r="N322" s="8">
        <v>12.12</v>
      </c>
      <c r="O322" s="8">
        <v>12.05</v>
      </c>
    </row>
    <row r="323" spans="1:15" x14ac:dyDescent="0.25">
      <c r="A323" s="4">
        <v>41452.77959484954</v>
      </c>
      <c r="B323" s="26">
        <f t="shared" si="4"/>
        <v>41452.77959484954</v>
      </c>
      <c r="C323" s="2">
        <v>13.76</v>
      </c>
      <c r="D323" s="7">
        <v>13.72</v>
      </c>
      <c r="E323" s="7">
        <v>13.68</v>
      </c>
      <c r="F323" s="7">
        <v>13.69</v>
      </c>
      <c r="H323" s="5">
        <v>12.36</v>
      </c>
      <c r="K323" s="6">
        <v>11.99</v>
      </c>
      <c r="L323" s="6">
        <v>12.27</v>
      </c>
      <c r="M323" s="8">
        <v>12.08</v>
      </c>
      <c r="N323" s="8">
        <v>12.03</v>
      </c>
      <c r="O323" s="8">
        <v>11.94</v>
      </c>
    </row>
    <row r="324" spans="1:15" x14ac:dyDescent="0.25">
      <c r="A324" s="4">
        <v>41452.786539293978</v>
      </c>
      <c r="B324" s="26">
        <f t="shared" si="4"/>
        <v>41452.786539293978</v>
      </c>
      <c r="C324" s="2">
        <v>13.59</v>
      </c>
      <c r="D324" s="7">
        <v>13.7</v>
      </c>
      <c r="E324" s="7">
        <v>13.64</v>
      </c>
      <c r="F324" s="7">
        <v>13.65</v>
      </c>
      <c r="H324" s="5">
        <v>12.39</v>
      </c>
      <c r="K324" s="6">
        <v>12.02</v>
      </c>
      <c r="L324" s="6">
        <v>12.27</v>
      </c>
      <c r="M324" s="8">
        <v>12.08</v>
      </c>
      <c r="N324" s="8">
        <v>12.03</v>
      </c>
      <c r="O324" s="8">
        <v>11.94</v>
      </c>
    </row>
    <row r="325" spans="1:15" x14ac:dyDescent="0.25">
      <c r="A325" s="4">
        <v>41452.793483738424</v>
      </c>
      <c r="B325" s="26">
        <f t="shared" si="4"/>
        <v>41452.793483738424</v>
      </c>
      <c r="C325" s="2">
        <v>13.47</v>
      </c>
      <c r="D325" s="7">
        <v>13.62</v>
      </c>
      <c r="E325" s="7">
        <v>13.5</v>
      </c>
      <c r="F325" s="7">
        <v>13.52</v>
      </c>
      <c r="H325" s="5">
        <v>12.06</v>
      </c>
      <c r="K325" s="6">
        <v>11.74</v>
      </c>
      <c r="L325" s="6">
        <v>11.98</v>
      </c>
      <c r="M325" s="8">
        <v>11.77</v>
      </c>
      <c r="N325" s="8">
        <v>11.75</v>
      </c>
      <c r="O325" s="8">
        <v>11.66</v>
      </c>
    </row>
    <row r="326" spans="1:15" x14ac:dyDescent="0.25">
      <c r="A326" s="4">
        <v>41452.800428182869</v>
      </c>
      <c r="B326" s="26">
        <f t="shared" si="4"/>
        <v>41452.800428182869</v>
      </c>
      <c r="C326" s="2">
        <v>13.21</v>
      </c>
      <c r="D326" s="7">
        <v>13.19</v>
      </c>
      <c r="E326" s="7">
        <v>13.12</v>
      </c>
      <c r="F326" s="7">
        <v>13.16</v>
      </c>
      <c r="H326" s="5">
        <v>11.48</v>
      </c>
      <c r="K326" s="6">
        <v>11.22</v>
      </c>
      <c r="L326" s="6">
        <v>11.42</v>
      </c>
      <c r="M326" s="8">
        <v>11.25</v>
      </c>
      <c r="N326" s="8">
        <v>11.23</v>
      </c>
      <c r="O326" s="8">
        <v>11.14</v>
      </c>
    </row>
    <row r="327" spans="1:15" x14ac:dyDescent="0.25">
      <c r="A327" s="4">
        <v>41452.807372627314</v>
      </c>
      <c r="B327" s="26">
        <f t="shared" si="4"/>
        <v>41452.807372627314</v>
      </c>
      <c r="C327" s="2">
        <v>12.94</v>
      </c>
      <c r="D327" s="7">
        <v>12.85</v>
      </c>
      <c r="E327" s="7">
        <v>12.9</v>
      </c>
      <c r="F327" s="7">
        <v>13</v>
      </c>
      <c r="H327" s="5">
        <v>11.43</v>
      </c>
      <c r="K327" s="6">
        <v>11.1</v>
      </c>
      <c r="L327" s="6">
        <v>11.34</v>
      </c>
      <c r="M327" s="8">
        <v>11.17</v>
      </c>
      <c r="N327" s="8">
        <v>11.12</v>
      </c>
      <c r="O327" s="8">
        <v>11.03</v>
      </c>
    </row>
    <row r="328" spans="1:15" x14ac:dyDescent="0.25">
      <c r="A328" s="4">
        <v>41452.814317071759</v>
      </c>
      <c r="B328" s="26">
        <f t="shared" ref="B328:B391" si="5">A328</f>
        <v>41452.814317071759</v>
      </c>
      <c r="C328" s="2">
        <v>12.75</v>
      </c>
      <c r="D328" s="7">
        <v>12.69</v>
      </c>
      <c r="E328" s="7">
        <v>12.69</v>
      </c>
      <c r="F328" s="7">
        <v>12.85</v>
      </c>
      <c r="H328" s="5">
        <v>11.25</v>
      </c>
      <c r="K328" s="6">
        <v>10.95</v>
      </c>
      <c r="L328" s="6">
        <v>11.14</v>
      </c>
      <c r="M328" s="8">
        <v>11</v>
      </c>
      <c r="N328" s="8">
        <v>10.96</v>
      </c>
      <c r="O328" s="8">
        <v>10.88</v>
      </c>
    </row>
    <row r="329" spans="1:15" x14ac:dyDescent="0.25">
      <c r="A329" s="4">
        <v>41452.821261516205</v>
      </c>
      <c r="B329" s="26">
        <f t="shared" si="5"/>
        <v>41452.821261516205</v>
      </c>
      <c r="C329" s="2">
        <v>12.57</v>
      </c>
      <c r="D329" s="7">
        <v>12.55</v>
      </c>
      <c r="E329" s="7">
        <v>12.55</v>
      </c>
      <c r="F329" s="7">
        <v>12.73</v>
      </c>
      <c r="H329" s="5">
        <v>11.16</v>
      </c>
      <c r="K329" s="6">
        <v>10.91</v>
      </c>
      <c r="L329" s="6">
        <v>11.07</v>
      </c>
      <c r="M329" s="8">
        <v>10.95</v>
      </c>
      <c r="N329" s="8">
        <v>10.9</v>
      </c>
      <c r="O329" s="8">
        <v>10.83</v>
      </c>
    </row>
    <row r="330" spans="1:15" x14ac:dyDescent="0.25">
      <c r="A330" s="4">
        <v>41452.82820596065</v>
      </c>
      <c r="B330" s="26">
        <f t="shared" si="5"/>
        <v>41452.82820596065</v>
      </c>
      <c r="C330" s="2">
        <v>12.45</v>
      </c>
      <c r="D330" s="7">
        <v>12.63</v>
      </c>
      <c r="E330" s="7">
        <v>12.57</v>
      </c>
      <c r="F330" s="7">
        <v>12.74</v>
      </c>
      <c r="H330" s="5">
        <v>11.28</v>
      </c>
      <c r="K330" s="6">
        <v>10.89</v>
      </c>
      <c r="L330" s="6">
        <v>11.12</v>
      </c>
      <c r="M330" s="8">
        <v>10.95</v>
      </c>
      <c r="N330" s="8">
        <v>10.87</v>
      </c>
      <c r="O330" s="8">
        <v>10.81</v>
      </c>
    </row>
    <row r="331" spans="1:15" x14ac:dyDescent="0.25">
      <c r="A331" s="4">
        <v>41452.835150405095</v>
      </c>
      <c r="B331" s="26">
        <f t="shared" si="5"/>
        <v>41452.835150405095</v>
      </c>
      <c r="C331" s="2">
        <v>12.32</v>
      </c>
      <c r="D331" s="7">
        <v>12.62</v>
      </c>
      <c r="E331" s="7">
        <v>12.48</v>
      </c>
      <c r="F331" s="7">
        <v>12.61</v>
      </c>
      <c r="H331" s="5">
        <v>11.02</v>
      </c>
      <c r="K331" s="6">
        <v>10.59</v>
      </c>
      <c r="L331" s="6">
        <v>10.83</v>
      </c>
      <c r="M331" s="8">
        <v>10.66</v>
      </c>
      <c r="N331" s="8">
        <v>10.59</v>
      </c>
      <c r="O331" s="8">
        <v>10.53</v>
      </c>
    </row>
    <row r="332" spans="1:15" x14ac:dyDescent="0.25">
      <c r="A332" s="4">
        <v>41452.84209484954</v>
      </c>
      <c r="B332" s="26">
        <f t="shared" si="5"/>
        <v>41452.84209484954</v>
      </c>
      <c r="C332" s="2">
        <v>12.14</v>
      </c>
      <c r="D332" s="7">
        <v>12.57</v>
      </c>
      <c r="E332" s="7">
        <v>12.42</v>
      </c>
      <c r="F332" s="7">
        <v>12.54</v>
      </c>
      <c r="H332" s="5">
        <v>10.95</v>
      </c>
      <c r="K332" s="6">
        <v>10.49</v>
      </c>
      <c r="L332" s="6">
        <v>10.7</v>
      </c>
      <c r="M332" s="8">
        <v>10.52</v>
      </c>
      <c r="N332" s="8">
        <v>10.43</v>
      </c>
      <c r="O332" s="8">
        <v>10.37</v>
      </c>
    </row>
    <row r="333" spans="1:15" x14ac:dyDescent="0.25">
      <c r="A333" s="4">
        <v>41452.849039293978</v>
      </c>
      <c r="B333" s="26">
        <f t="shared" si="5"/>
        <v>41452.849039293978</v>
      </c>
      <c r="C333" s="2">
        <v>11.97</v>
      </c>
      <c r="D333" s="7">
        <v>12.52</v>
      </c>
      <c r="E333" s="7">
        <v>12.34</v>
      </c>
      <c r="F333" s="7">
        <v>12.46</v>
      </c>
      <c r="H333" s="5">
        <v>10.83</v>
      </c>
      <c r="K333" s="6">
        <v>10.33</v>
      </c>
      <c r="L333" s="6">
        <v>10.56</v>
      </c>
      <c r="M333" s="8">
        <v>10.39</v>
      </c>
      <c r="N333" s="8">
        <v>10.3</v>
      </c>
      <c r="O333" s="8">
        <v>10.23</v>
      </c>
    </row>
    <row r="334" spans="1:15" x14ac:dyDescent="0.25">
      <c r="A334" s="4">
        <v>41452.855983738424</v>
      </c>
      <c r="B334" s="26">
        <f t="shared" si="5"/>
        <v>41452.855983738424</v>
      </c>
      <c r="C334" s="2">
        <v>11.84</v>
      </c>
      <c r="D334" s="7">
        <v>12.55</v>
      </c>
      <c r="E334" s="7">
        <v>12.35</v>
      </c>
      <c r="F334" s="7">
        <v>12.46</v>
      </c>
      <c r="H334" s="5">
        <v>10.86</v>
      </c>
      <c r="K334" s="6">
        <v>10.43</v>
      </c>
      <c r="L334" s="6">
        <v>10.66</v>
      </c>
      <c r="M334" s="8">
        <v>10.5</v>
      </c>
      <c r="N334" s="8">
        <v>10.41</v>
      </c>
      <c r="O334" s="8">
        <v>10.35</v>
      </c>
    </row>
    <row r="335" spans="1:15" x14ac:dyDescent="0.25">
      <c r="A335" s="4">
        <v>41452.862928182869</v>
      </c>
      <c r="B335" s="26">
        <f t="shared" si="5"/>
        <v>41452.862928182869</v>
      </c>
      <c r="C335" s="2">
        <v>11.77</v>
      </c>
      <c r="D335" s="7">
        <v>12.56</v>
      </c>
      <c r="E335" s="7">
        <v>12.35</v>
      </c>
      <c r="F335" s="7">
        <v>12.45</v>
      </c>
      <c r="H335" s="5">
        <v>10.86</v>
      </c>
      <c r="K335" s="6">
        <v>10.42</v>
      </c>
      <c r="L335" s="6">
        <v>10.63</v>
      </c>
      <c r="M335" s="8">
        <v>10.46</v>
      </c>
      <c r="N335" s="8">
        <v>10.38</v>
      </c>
      <c r="O335" s="8">
        <v>10.32</v>
      </c>
    </row>
    <row r="336" spans="1:15" x14ac:dyDescent="0.25">
      <c r="A336" s="4">
        <v>41452.869872627314</v>
      </c>
      <c r="B336" s="26">
        <f t="shared" si="5"/>
        <v>41452.869872627314</v>
      </c>
      <c r="C336" s="2">
        <v>11.67</v>
      </c>
      <c r="D336" s="7">
        <v>12.53</v>
      </c>
      <c r="E336" s="7">
        <v>12.29</v>
      </c>
      <c r="F336" s="7">
        <v>12.39</v>
      </c>
      <c r="H336" s="5">
        <v>10.73</v>
      </c>
      <c r="K336" s="6">
        <v>10.37</v>
      </c>
      <c r="L336" s="6">
        <v>10.56</v>
      </c>
      <c r="M336" s="8">
        <v>10.42</v>
      </c>
      <c r="N336" s="8">
        <v>10.35</v>
      </c>
      <c r="O336" s="8">
        <v>10.31</v>
      </c>
    </row>
    <row r="337" spans="1:15" x14ac:dyDescent="0.25">
      <c r="A337" s="4">
        <v>41452.876817071759</v>
      </c>
      <c r="B337" s="26">
        <f t="shared" si="5"/>
        <v>41452.876817071759</v>
      </c>
      <c r="C337" s="2">
        <v>11.59</v>
      </c>
      <c r="D337" s="7">
        <v>12.51</v>
      </c>
      <c r="E337" s="7">
        <v>12.27</v>
      </c>
      <c r="F337" s="7">
        <v>12.37</v>
      </c>
      <c r="H337" s="5">
        <v>10.77</v>
      </c>
      <c r="K337" s="6">
        <v>10.44</v>
      </c>
      <c r="L337" s="6">
        <v>10.59</v>
      </c>
      <c r="M337" s="8">
        <v>10.47</v>
      </c>
      <c r="N337" s="8">
        <v>10.4</v>
      </c>
      <c r="O337" s="8">
        <v>10.36</v>
      </c>
    </row>
    <row r="338" spans="1:15" x14ac:dyDescent="0.25">
      <c r="A338" s="4">
        <v>41452.883761516205</v>
      </c>
      <c r="B338" s="26">
        <f t="shared" si="5"/>
        <v>41452.883761516205</v>
      </c>
      <c r="C338" s="2">
        <v>11.55</v>
      </c>
      <c r="D338" s="7">
        <v>12.51</v>
      </c>
      <c r="E338" s="7">
        <v>12.28</v>
      </c>
      <c r="F338" s="7">
        <v>12.39</v>
      </c>
      <c r="H338" s="5">
        <v>10.79</v>
      </c>
      <c r="K338" s="6">
        <v>10.52</v>
      </c>
      <c r="L338" s="6">
        <v>10.67</v>
      </c>
      <c r="M338" s="8">
        <v>10.54</v>
      </c>
      <c r="N338" s="8">
        <v>10.49</v>
      </c>
      <c r="O338" s="8">
        <v>10.45</v>
      </c>
    </row>
    <row r="339" spans="1:15" x14ac:dyDescent="0.25">
      <c r="A339" s="4">
        <v>41452.89070596065</v>
      </c>
      <c r="B339" s="26">
        <f t="shared" si="5"/>
        <v>41452.89070596065</v>
      </c>
      <c r="C339" s="2">
        <v>11.5</v>
      </c>
      <c r="D339" s="7">
        <v>12.53</v>
      </c>
      <c r="E339" s="7">
        <v>12.3</v>
      </c>
      <c r="F339" s="7">
        <v>12.41</v>
      </c>
      <c r="H339" s="5">
        <v>10.84</v>
      </c>
      <c r="K339" s="6">
        <v>10.6</v>
      </c>
      <c r="L339" s="6">
        <v>10.69</v>
      </c>
      <c r="M339" s="8">
        <v>10.58</v>
      </c>
      <c r="N339" s="8">
        <v>10.51</v>
      </c>
      <c r="O339" s="8">
        <v>10.48</v>
      </c>
    </row>
    <row r="340" spans="1:15" x14ac:dyDescent="0.25">
      <c r="A340" s="4">
        <v>41452.897650405095</v>
      </c>
      <c r="B340" s="26">
        <f t="shared" si="5"/>
        <v>41452.897650405095</v>
      </c>
      <c r="C340" s="2">
        <v>11.47</v>
      </c>
      <c r="D340" s="7">
        <v>12.54</v>
      </c>
      <c r="E340" s="7">
        <v>12.31</v>
      </c>
      <c r="F340" s="7">
        <v>12.42</v>
      </c>
      <c r="H340" s="5">
        <v>10.95</v>
      </c>
      <c r="K340" s="6">
        <v>10.65</v>
      </c>
      <c r="L340" s="6">
        <v>10.75</v>
      </c>
      <c r="M340" s="8">
        <v>10.63</v>
      </c>
      <c r="N340" s="8">
        <v>10.57</v>
      </c>
      <c r="O340" s="8">
        <v>10.54</v>
      </c>
    </row>
    <row r="341" spans="1:15" x14ac:dyDescent="0.25">
      <c r="A341" s="4">
        <v>41452.90459484954</v>
      </c>
      <c r="B341" s="26">
        <f t="shared" si="5"/>
        <v>41452.90459484954</v>
      </c>
      <c r="C341" s="2">
        <v>11.45</v>
      </c>
      <c r="D341" s="7">
        <v>12.56</v>
      </c>
      <c r="E341" s="7">
        <v>12.35</v>
      </c>
      <c r="F341" s="7">
        <v>12.45</v>
      </c>
      <c r="H341" s="5">
        <v>11.03</v>
      </c>
      <c r="K341" s="6">
        <v>10.7</v>
      </c>
      <c r="L341" s="6">
        <v>10.8</v>
      </c>
      <c r="M341" s="8">
        <v>10.69</v>
      </c>
      <c r="N341" s="8">
        <v>10.62</v>
      </c>
      <c r="O341" s="8">
        <v>10.59</v>
      </c>
    </row>
    <row r="342" spans="1:15" x14ac:dyDescent="0.25">
      <c r="A342" s="4">
        <v>41452.911539293978</v>
      </c>
      <c r="B342" s="26">
        <f t="shared" si="5"/>
        <v>41452.911539293978</v>
      </c>
      <c r="C342" s="2">
        <v>11.43</v>
      </c>
      <c r="D342" s="7">
        <v>12.57</v>
      </c>
      <c r="E342" s="7">
        <v>12.37</v>
      </c>
      <c r="F342" s="7">
        <v>12.48</v>
      </c>
      <c r="H342" s="5">
        <v>11.12</v>
      </c>
      <c r="K342" s="6">
        <v>10.78</v>
      </c>
      <c r="L342" s="6">
        <v>10.91</v>
      </c>
      <c r="M342" s="8">
        <v>10.79</v>
      </c>
      <c r="N342" s="8">
        <v>10.72</v>
      </c>
      <c r="O342" s="8">
        <v>10.69</v>
      </c>
    </row>
    <row r="343" spans="1:15" x14ac:dyDescent="0.25">
      <c r="A343" s="4">
        <v>41452.918483738424</v>
      </c>
      <c r="B343" s="26">
        <f t="shared" si="5"/>
        <v>41452.918483738424</v>
      </c>
      <c r="C343" s="2">
        <v>11.43</v>
      </c>
      <c r="D343" s="7">
        <v>12.59</v>
      </c>
      <c r="E343" s="7">
        <v>12.37</v>
      </c>
      <c r="F343" s="7">
        <v>12.48</v>
      </c>
      <c r="H343" s="5">
        <v>11.15</v>
      </c>
      <c r="K343" s="6">
        <v>10.87</v>
      </c>
      <c r="L343" s="6">
        <v>10.98</v>
      </c>
      <c r="M343" s="8">
        <v>10.88</v>
      </c>
      <c r="N343" s="8">
        <v>10.82</v>
      </c>
      <c r="O343" s="8">
        <v>10.79</v>
      </c>
    </row>
    <row r="344" spans="1:15" x14ac:dyDescent="0.25">
      <c r="A344" s="4">
        <v>41452.925428182869</v>
      </c>
      <c r="B344" s="26">
        <f t="shared" si="5"/>
        <v>41452.925428182869</v>
      </c>
      <c r="C344" s="2">
        <v>11.45</v>
      </c>
      <c r="D344" s="7">
        <v>12.62</v>
      </c>
      <c r="E344" s="7">
        <v>12.44</v>
      </c>
      <c r="F344" s="7">
        <v>12.54</v>
      </c>
      <c r="H344" s="5">
        <v>11.25</v>
      </c>
      <c r="K344" s="6">
        <v>11.02</v>
      </c>
      <c r="L344" s="6">
        <v>11.12</v>
      </c>
      <c r="M344" s="8">
        <v>11.01</v>
      </c>
      <c r="N344" s="8">
        <v>10.95</v>
      </c>
      <c r="O344" s="8">
        <v>10.92</v>
      </c>
    </row>
    <row r="345" spans="1:15" x14ac:dyDescent="0.25">
      <c r="A345" s="4">
        <v>41452.932372627314</v>
      </c>
      <c r="B345" s="26">
        <f t="shared" si="5"/>
        <v>41452.932372627314</v>
      </c>
      <c r="C345" s="2">
        <v>11.46</v>
      </c>
      <c r="D345" s="7">
        <v>12.66</v>
      </c>
      <c r="E345" s="7">
        <v>12.47</v>
      </c>
      <c r="F345" s="7">
        <v>12.56</v>
      </c>
      <c r="H345" s="5">
        <v>11.34</v>
      </c>
      <c r="K345" s="6">
        <v>11.12</v>
      </c>
      <c r="L345" s="6">
        <v>11.2</v>
      </c>
      <c r="M345" s="8">
        <v>11.1</v>
      </c>
      <c r="N345" s="8">
        <v>11.05</v>
      </c>
      <c r="O345" s="8">
        <v>11.02</v>
      </c>
    </row>
    <row r="346" spans="1:15" x14ac:dyDescent="0.25">
      <c r="A346" s="4">
        <v>41452.939317071759</v>
      </c>
      <c r="B346" s="26">
        <f t="shared" si="5"/>
        <v>41452.939317071759</v>
      </c>
      <c r="C346" s="2">
        <v>11.5</v>
      </c>
      <c r="D346" s="7">
        <v>12.68</v>
      </c>
      <c r="E346" s="7">
        <v>12.5</v>
      </c>
      <c r="F346" s="7">
        <v>12.59</v>
      </c>
      <c r="H346" s="5">
        <v>11.43</v>
      </c>
      <c r="K346" s="6">
        <v>11.18</v>
      </c>
      <c r="L346" s="6">
        <v>11.25</v>
      </c>
      <c r="M346" s="8">
        <v>11.16</v>
      </c>
      <c r="N346" s="8">
        <v>11.11</v>
      </c>
      <c r="O346" s="8">
        <v>11.08</v>
      </c>
    </row>
    <row r="347" spans="1:15" x14ac:dyDescent="0.25">
      <c r="A347" s="4">
        <v>41452.946261516205</v>
      </c>
      <c r="B347" s="26">
        <f t="shared" si="5"/>
        <v>41452.946261516205</v>
      </c>
      <c r="C347" s="2">
        <v>11.51</v>
      </c>
      <c r="D347" s="7">
        <v>12.7</v>
      </c>
      <c r="E347" s="7">
        <v>12.53</v>
      </c>
      <c r="F347" s="7">
        <v>12.63</v>
      </c>
      <c r="H347" s="5">
        <v>11.5</v>
      </c>
      <c r="K347" s="6">
        <v>11.22</v>
      </c>
      <c r="L347" s="6">
        <v>11.28</v>
      </c>
      <c r="M347" s="8">
        <v>11.2</v>
      </c>
      <c r="N347" s="8">
        <v>11.13</v>
      </c>
      <c r="O347" s="8">
        <v>11.11</v>
      </c>
    </row>
    <row r="348" spans="1:15" x14ac:dyDescent="0.25">
      <c r="A348" s="4">
        <v>41452.95320596065</v>
      </c>
      <c r="B348" s="26">
        <f t="shared" si="5"/>
        <v>41452.95320596065</v>
      </c>
      <c r="C348" s="2">
        <v>11.51</v>
      </c>
      <c r="D348" s="7">
        <v>12.7</v>
      </c>
      <c r="E348" s="7">
        <v>12.53</v>
      </c>
      <c r="F348" s="7">
        <v>12.61</v>
      </c>
      <c r="H348" s="5">
        <v>11.52</v>
      </c>
      <c r="K348" s="6">
        <v>11.25</v>
      </c>
      <c r="L348" s="6">
        <v>11.32</v>
      </c>
      <c r="M348" s="8">
        <v>11.22</v>
      </c>
      <c r="N348" s="8">
        <v>11.17</v>
      </c>
      <c r="O348" s="8">
        <v>11.14</v>
      </c>
    </row>
    <row r="349" spans="1:15" x14ac:dyDescent="0.25">
      <c r="A349" s="4">
        <v>41452.960150405095</v>
      </c>
      <c r="B349" s="26">
        <f t="shared" si="5"/>
        <v>41452.960150405095</v>
      </c>
      <c r="C349" s="2">
        <v>11.51</v>
      </c>
      <c r="D349" s="7">
        <v>12.67</v>
      </c>
      <c r="E349" s="7">
        <v>12.5</v>
      </c>
      <c r="F349" s="7">
        <v>12.57</v>
      </c>
      <c r="H349" s="5">
        <v>11.48</v>
      </c>
      <c r="K349" s="6">
        <v>11.26</v>
      </c>
      <c r="L349" s="6">
        <v>11.31</v>
      </c>
      <c r="M349" s="8">
        <v>11.23</v>
      </c>
      <c r="N349" s="8">
        <v>11.19</v>
      </c>
      <c r="O349" s="8">
        <v>11.16</v>
      </c>
    </row>
    <row r="350" spans="1:15" x14ac:dyDescent="0.25">
      <c r="A350" s="4">
        <v>41452.96709484954</v>
      </c>
      <c r="B350" s="26">
        <f t="shared" si="5"/>
        <v>41452.96709484954</v>
      </c>
      <c r="C350" s="2">
        <v>11.52</v>
      </c>
      <c r="D350" s="7">
        <v>12.67</v>
      </c>
      <c r="E350" s="7">
        <v>12.5</v>
      </c>
      <c r="F350" s="7">
        <v>12.58</v>
      </c>
      <c r="H350" s="5">
        <v>11.52</v>
      </c>
      <c r="K350" s="6">
        <v>11.32</v>
      </c>
      <c r="L350" s="6">
        <v>11.38</v>
      </c>
      <c r="M350" s="8">
        <v>11.3</v>
      </c>
      <c r="N350" s="8">
        <v>11.25</v>
      </c>
      <c r="O350" s="8">
        <v>11.23</v>
      </c>
    </row>
    <row r="351" spans="1:15" x14ac:dyDescent="0.25">
      <c r="A351" s="4">
        <v>41452.974039293978</v>
      </c>
      <c r="B351" s="26">
        <f t="shared" si="5"/>
        <v>41452.974039293978</v>
      </c>
      <c r="C351" s="2">
        <v>11.54</v>
      </c>
      <c r="D351" s="7">
        <v>12.68</v>
      </c>
      <c r="E351" s="7">
        <v>12.51</v>
      </c>
      <c r="F351" s="7">
        <v>12.58</v>
      </c>
      <c r="H351" s="5">
        <v>11.56</v>
      </c>
      <c r="K351" s="6">
        <v>11.39</v>
      </c>
      <c r="L351" s="6">
        <v>11.45</v>
      </c>
      <c r="M351" s="8">
        <v>11.36</v>
      </c>
      <c r="N351" s="8">
        <v>11.33</v>
      </c>
      <c r="O351" s="8">
        <v>11.3</v>
      </c>
    </row>
    <row r="352" spans="1:15" x14ac:dyDescent="0.25">
      <c r="A352" s="4">
        <v>41452.980983738424</v>
      </c>
      <c r="B352" s="26">
        <f t="shared" si="5"/>
        <v>41452.980983738424</v>
      </c>
      <c r="C352" s="2">
        <v>11.57</v>
      </c>
      <c r="D352" s="7">
        <v>12.71</v>
      </c>
      <c r="E352" s="7">
        <v>12.53</v>
      </c>
      <c r="F352" s="7">
        <v>12.61</v>
      </c>
      <c r="H352" s="5">
        <v>11.65</v>
      </c>
      <c r="K352" s="6">
        <v>11.48</v>
      </c>
      <c r="L352" s="6">
        <v>11.53</v>
      </c>
      <c r="M352" s="8">
        <v>11.46</v>
      </c>
      <c r="N352" s="8">
        <v>11.42</v>
      </c>
      <c r="O352" s="8">
        <v>11.4</v>
      </c>
    </row>
    <row r="353" spans="1:15" x14ac:dyDescent="0.25">
      <c r="A353" s="4">
        <v>41452.987928182869</v>
      </c>
      <c r="B353" s="26">
        <f t="shared" si="5"/>
        <v>41452.987928182869</v>
      </c>
      <c r="C353" s="2">
        <v>11.61</v>
      </c>
      <c r="D353" s="7">
        <v>12.72</v>
      </c>
      <c r="E353" s="7">
        <v>12.57</v>
      </c>
      <c r="F353" s="7">
        <v>12.63</v>
      </c>
      <c r="H353" s="5">
        <v>11.72</v>
      </c>
      <c r="K353" s="6">
        <v>11.59</v>
      </c>
      <c r="L353" s="6">
        <v>11.63</v>
      </c>
      <c r="M353" s="8">
        <v>11.56</v>
      </c>
      <c r="N353" s="8">
        <v>11.53</v>
      </c>
      <c r="O353" s="8">
        <v>11.5</v>
      </c>
    </row>
    <row r="354" spans="1:15" x14ac:dyDescent="0.25">
      <c r="A354" s="4">
        <v>41452.994872627314</v>
      </c>
      <c r="B354" s="26">
        <f t="shared" si="5"/>
        <v>41452.994872627314</v>
      </c>
      <c r="C354" s="2">
        <v>11.66</v>
      </c>
      <c r="D354" s="7">
        <v>12.77</v>
      </c>
      <c r="E354" s="7">
        <v>12.63</v>
      </c>
      <c r="F354" s="7">
        <v>12.7</v>
      </c>
      <c r="H354" s="5">
        <v>11.85</v>
      </c>
      <c r="K354" s="6">
        <v>11.72</v>
      </c>
      <c r="L354" s="6">
        <v>11.77</v>
      </c>
      <c r="M354" s="8">
        <v>11.69</v>
      </c>
      <c r="N354" s="8">
        <v>11.66</v>
      </c>
      <c r="O354" s="8">
        <v>11.64</v>
      </c>
    </row>
    <row r="355" spans="1:15" x14ac:dyDescent="0.25">
      <c r="A355" s="4">
        <v>41453.001817071759</v>
      </c>
      <c r="B355" s="26">
        <f t="shared" si="5"/>
        <v>41453.001817071759</v>
      </c>
      <c r="C355" s="2">
        <v>11.73</v>
      </c>
      <c r="D355" s="7">
        <v>12.82</v>
      </c>
      <c r="E355" s="7">
        <v>12.7</v>
      </c>
      <c r="F355" s="7">
        <v>12.75</v>
      </c>
      <c r="H355" s="5">
        <v>11.99</v>
      </c>
      <c r="K355" s="6">
        <v>11.87</v>
      </c>
      <c r="L355" s="6">
        <v>11.9</v>
      </c>
      <c r="M355" s="8">
        <v>11.83</v>
      </c>
      <c r="N355" s="8">
        <v>11.8</v>
      </c>
      <c r="O355" s="8">
        <v>11.78</v>
      </c>
    </row>
    <row r="356" spans="1:15" x14ac:dyDescent="0.25">
      <c r="A356" s="4">
        <v>41453.008761516205</v>
      </c>
      <c r="B356" s="26">
        <f t="shared" si="5"/>
        <v>41453.008761516205</v>
      </c>
      <c r="C356" s="2">
        <v>11.79</v>
      </c>
      <c r="D356" s="7">
        <v>12.86</v>
      </c>
      <c r="E356" s="7">
        <v>12.74</v>
      </c>
      <c r="F356" s="7">
        <v>12.8</v>
      </c>
      <c r="H356" s="5">
        <v>12.08</v>
      </c>
      <c r="K356" s="6">
        <v>11.98</v>
      </c>
      <c r="L356" s="6">
        <v>12</v>
      </c>
      <c r="M356" s="8">
        <v>11.93</v>
      </c>
      <c r="N356" s="8">
        <v>11.91</v>
      </c>
      <c r="O356" s="8">
        <v>11.88</v>
      </c>
    </row>
    <row r="357" spans="1:15" x14ac:dyDescent="0.25">
      <c r="A357" s="4">
        <v>41453.01570596065</v>
      </c>
      <c r="B357" s="26">
        <f t="shared" si="5"/>
        <v>41453.01570596065</v>
      </c>
      <c r="C357" s="2">
        <v>11.87</v>
      </c>
      <c r="D357" s="7">
        <v>12.92</v>
      </c>
      <c r="E357" s="7">
        <v>12.82</v>
      </c>
      <c r="F357" s="7">
        <v>12.87</v>
      </c>
      <c r="H357" s="5">
        <v>12.26</v>
      </c>
      <c r="K357" s="6">
        <v>12.1</v>
      </c>
      <c r="L357" s="6">
        <v>12.13</v>
      </c>
      <c r="M357" s="8">
        <v>12.05</v>
      </c>
      <c r="N357" s="8">
        <v>12.03</v>
      </c>
      <c r="O357" s="8">
        <v>12</v>
      </c>
    </row>
    <row r="358" spans="1:15" x14ac:dyDescent="0.25">
      <c r="A358" s="4">
        <v>41453.022650405095</v>
      </c>
      <c r="B358" s="26">
        <f t="shared" si="5"/>
        <v>41453.022650405095</v>
      </c>
      <c r="C358" s="2">
        <v>11.92</v>
      </c>
      <c r="D358" s="7">
        <v>12.97</v>
      </c>
      <c r="E358" s="7">
        <v>12.88</v>
      </c>
      <c r="F358" s="7">
        <v>12.93</v>
      </c>
      <c r="H358" s="5">
        <v>12.34</v>
      </c>
      <c r="K358" s="6">
        <v>12.19</v>
      </c>
      <c r="L358" s="6">
        <v>12.21</v>
      </c>
      <c r="M358" s="8">
        <v>12.14</v>
      </c>
      <c r="N358" s="8">
        <v>12.11</v>
      </c>
      <c r="O358" s="8">
        <v>12.09</v>
      </c>
    </row>
    <row r="359" spans="1:15" x14ac:dyDescent="0.25">
      <c r="A359" s="4">
        <v>41453.02959484954</v>
      </c>
      <c r="B359" s="26">
        <f t="shared" si="5"/>
        <v>41453.02959484954</v>
      </c>
      <c r="C359" s="2">
        <v>11.98</v>
      </c>
      <c r="D359" s="7">
        <v>13</v>
      </c>
      <c r="E359" s="7">
        <v>12.91</v>
      </c>
      <c r="F359" s="7">
        <v>12.96</v>
      </c>
      <c r="H359" s="5">
        <v>12.41</v>
      </c>
      <c r="K359" s="6">
        <v>12.26</v>
      </c>
      <c r="L359" s="6">
        <v>12.28</v>
      </c>
      <c r="M359" s="8">
        <v>12.2</v>
      </c>
      <c r="N359" s="8">
        <v>12.17</v>
      </c>
      <c r="O359" s="8">
        <v>12.15</v>
      </c>
    </row>
    <row r="360" spans="1:15" x14ac:dyDescent="0.25">
      <c r="A360" s="4">
        <v>41453.036539293978</v>
      </c>
      <c r="B360" s="26">
        <f t="shared" si="5"/>
        <v>41453.036539293978</v>
      </c>
      <c r="C360" s="2">
        <v>12.03</v>
      </c>
      <c r="D360" s="7">
        <v>13.02</v>
      </c>
      <c r="E360" s="7">
        <v>12.92</v>
      </c>
      <c r="F360" s="7">
        <v>12.97</v>
      </c>
      <c r="H360" s="5">
        <v>12.42</v>
      </c>
      <c r="K360" s="6">
        <v>12.31</v>
      </c>
      <c r="L360" s="6">
        <v>12.32</v>
      </c>
      <c r="M360" s="8">
        <v>12.25</v>
      </c>
      <c r="N360" s="8">
        <v>12.22</v>
      </c>
      <c r="O360" s="8">
        <v>12.2</v>
      </c>
    </row>
    <row r="361" spans="1:15" x14ac:dyDescent="0.25">
      <c r="A361" s="4">
        <v>41453.043483738424</v>
      </c>
      <c r="B361" s="26">
        <f t="shared" si="5"/>
        <v>41453.043483738424</v>
      </c>
      <c r="C361" s="2">
        <v>12.08</v>
      </c>
      <c r="D361" s="7">
        <v>13.05</v>
      </c>
      <c r="E361" s="7">
        <v>12.96</v>
      </c>
      <c r="F361" s="7">
        <v>13.01</v>
      </c>
      <c r="H361" s="5">
        <v>12.47</v>
      </c>
      <c r="K361" s="6">
        <v>12.36</v>
      </c>
      <c r="L361" s="6">
        <v>12.39</v>
      </c>
      <c r="M361" s="8">
        <v>12.3</v>
      </c>
      <c r="N361" s="8">
        <v>12.27</v>
      </c>
      <c r="O361" s="8">
        <v>12.25</v>
      </c>
    </row>
    <row r="362" spans="1:15" x14ac:dyDescent="0.25">
      <c r="A362" s="4">
        <v>41453.050428182869</v>
      </c>
      <c r="B362" s="26">
        <f t="shared" si="5"/>
        <v>41453.050428182869</v>
      </c>
      <c r="C362" s="2">
        <v>12.12</v>
      </c>
      <c r="D362" s="7">
        <v>13.08</v>
      </c>
      <c r="E362" s="7">
        <v>12.99</v>
      </c>
      <c r="F362" s="7">
        <v>13.04</v>
      </c>
      <c r="H362" s="5">
        <v>12.54</v>
      </c>
      <c r="K362" s="6">
        <v>12.43</v>
      </c>
      <c r="L362" s="6">
        <v>12.43</v>
      </c>
      <c r="M362" s="8">
        <v>12.36</v>
      </c>
      <c r="N362" s="8">
        <v>12.33</v>
      </c>
      <c r="O362" s="8">
        <v>12.31</v>
      </c>
    </row>
    <row r="363" spans="1:15" x14ac:dyDescent="0.25">
      <c r="A363" s="4">
        <v>41453.057372627314</v>
      </c>
      <c r="B363" s="26">
        <f t="shared" si="5"/>
        <v>41453.057372627314</v>
      </c>
      <c r="C363" s="2">
        <v>12.16</v>
      </c>
      <c r="D363" s="7">
        <v>13.08</v>
      </c>
      <c r="E363" s="7">
        <v>12.99</v>
      </c>
      <c r="F363" s="7">
        <v>13.04</v>
      </c>
      <c r="H363" s="5">
        <v>12.53</v>
      </c>
      <c r="K363" s="6">
        <v>12.44</v>
      </c>
      <c r="L363" s="6">
        <v>12.44</v>
      </c>
      <c r="M363" s="8">
        <v>12.37</v>
      </c>
      <c r="N363" s="8">
        <v>12.35</v>
      </c>
      <c r="O363" s="8">
        <v>12.32</v>
      </c>
    </row>
    <row r="364" spans="1:15" x14ac:dyDescent="0.25">
      <c r="A364" s="4">
        <v>41453.064317071759</v>
      </c>
      <c r="B364" s="26">
        <f t="shared" si="5"/>
        <v>41453.064317071759</v>
      </c>
      <c r="C364" s="2">
        <v>12.2</v>
      </c>
      <c r="D364" s="7">
        <v>13.07</v>
      </c>
      <c r="E364" s="7">
        <v>13</v>
      </c>
      <c r="F364" s="7">
        <v>13.05</v>
      </c>
      <c r="H364" s="5">
        <v>12.53</v>
      </c>
      <c r="K364" s="6">
        <v>12.46</v>
      </c>
      <c r="L364" s="6">
        <v>12.45</v>
      </c>
      <c r="M364" s="8">
        <v>12.38</v>
      </c>
      <c r="N364" s="8">
        <v>12.36</v>
      </c>
      <c r="O364" s="8">
        <v>12.33</v>
      </c>
    </row>
    <row r="365" spans="1:15" x14ac:dyDescent="0.25">
      <c r="A365" s="4">
        <v>41453.071261516205</v>
      </c>
      <c r="B365" s="26">
        <f t="shared" si="5"/>
        <v>41453.071261516205</v>
      </c>
      <c r="C365" s="2">
        <v>12.23</v>
      </c>
      <c r="D365" s="7">
        <v>13.08</v>
      </c>
      <c r="E365" s="7">
        <v>13</v>
      </c>
      <c r="F365" s="7">
        <v>13.05</v>
      </c>
      <c r="H365" s="5">
        <v>12.55</v>
      </c>
      <c r="K365" s="6">
        <v>12.49</v>
      </c>
      <c r="L365" s="6">
        <v>12.48</v>
      </c>
      <c r="M365" s="8">
        <v>12.43</v>
      </c>
      <c r="N365" s="8">
        <v>12.4</v>
      </c>
      <c r="O365" s="8">
        <v>12.38</v>
      </c>
    </row>
    <row r="366" spans="1:15" x14ac:dyDescent="0.25">
      <c r="A366" s="4">
        <v>41453.07820596065</v>
      </c>
      <c r="B366" s="26">
        <f t="shared" si="5"/>
        <v>41453.07820596065</v>
      </c>
      <c r="C366" s="2">
        <v>12.27</v>
      </c>
      <c r="D366" s="7">
        <v>13.09</v>
      </c>
      <c r="E366" s="7">
        <v>13.03</v>
      </c>
      <c r="F366" s="7">
        <v>13.07</v>
      </c>
      <c r="H366" s="5">
        <v>12.62</v>
      </c>
      <c r="K366" s="6">
        <v>12.56</v>
      </c>
      <c r="L366" s="6">
        <v>12.54</v>
      </c>
      <c r="M366" s="8">
        <v>12.48</v>
      </c>
      <c r="N366" s="8">
        <v>12.45</v>
      </c>
      <c r="O366" s="8">
        <v>12.43</v>
      </c>
    </row>
    <row r="367" spans="1:15" x14ac:dyDescent="0.25">
      <c r="A367" s="4">
        <v>41453.085150405095</v>
      </c>
      <c r="B367" s="26">
        <f t="shared" si="5"/>
        <v>41453.085150405095</v>
      </c>
      <c r="C367" s="2">
        <v>12.31</v>
      </c>
      <c r="D367" s="7">
        <v>13.11</v>
      </c>
      <c r="E367" s="7">
        <v>13.05</v>
      </c>
      <c r="F367" s="7">
        <v>13.09</v>
      </c>
      <c r="H367" s="5">
        <v>12.65</v>
      </c>
      <c r="K367" s="6">
        <v>12.59</v>
      </c>
      <c r="L367" s="6">
        <v>12.57</v>
      </c>
      <c r="M367" s="8">
        <v>12.52</v>
      </c>
      <c r="N367" s="8">
        <v>12.5</v>
      </c>
      <c r="O367" s="8">
        <v>12.47</v>
      </c>
    </row>
    <row r="368" spans="1:15" x14ac:dyDescent="0.25">
      <c r="A368" s="4">
        <v>41453.09209484954</v>
      </c>
      <c r="B368" s="26">
        <f t="shared" si="5"/>
        <v>41453.09209484954</v>
      </c>
      <c r="C368" s="2">
        <v>12.35</v>
      </c>
      <c r="D368" s="7">
        <v>13.13</v>
      </c>
      <c r="E368" s="7">
        <v>13.06</v>
      </c>
      <c r="F368" s="7">
        <v>13.1</v>
      </c>
      <c r="H368" s="5">
        <v>12.69</v>
      </c>
      <c r="K368" s="6">
        <v>12.63</v>
      </c>
      <c r="L368" s="6">
        <v>12.61</v>
      </c>
      <c r="M368" s="8">
        <v>12.55</v>
      </c>
      <c r="N368" s="8">
        <v>12.53</v>
      </c>
      <c r="O368" s="8">
        <v>12.5</v>
      </c>
    </row>
    <row r="369" spans="1:15" x14ac:dyDescent="0.25">
      <c r="A369" s="4">
        <v>41453.099039293978</v>
      </c>
      <c r="B369" s="26">
        <f t="shared" si="5"/>
        <v>41453.099039293978</v>
      </c>
      <c r="C369" s="2">
        <v>12.38</v>
      </c>
      <c r="D369" s="7">
        <v>13.14</v>
      </c>
      <c r="E369" s="7">
        <v>13.07</v>
      </c>
      <c r="F369" s="7">
        <v>13.11</v>
      </c>
      <c r="H369" s="5">
        <v>12.7</v>
      </c>
      <c r="K369" s="6">
        <v>12.67</v>
      </c>
      <c r="L369" s="6">
        <v>12.64</v>
      </c>
      <c r="M369" s="8">
        <v>12.59</v>
      </c>
      <c r="N369" s="8">
        <v>12.56</v>
      </c>
      <c r="O369" s="8">
        <v>12.54</v>
      </c>
    </row>
    <row r="370" spans="1:15" x14ac:dyDescent="0.25">
      <c r="A370" s="4">
        <v>41453.105983738424</v>
      </c>
      <c r="B370" s="26">
        <f t="shared" si="5"/>
        <v>41453.105983738424</v>
      </c>
      <c r="C370" s="2">
        <v>12.42</v>
      </c>
      <c r="D370" s="7">
        <v>13.15</v>
      </c>
      <c r="E370" s="7">
        <v>13.1</v>
      </c>
      <c r="F370" s="7">
        <v>13.13</v>
      </c>
      <c r="H370" s="5">
        <v>12.76</v>
      </c>
      <c r="K370" s="6">
        <v>12.73</v>
      </c>
      <c r="L370" s="6">
        <v>12.68</v>
      </c>
      <c r="M370" s="8">
        <v>12.65</v>
      </c>
      <c r="N370" s="8">
        <v>12.62</v>
      </c>
      <c r="O370" s="8">
        <v>12.6</v>
      </c>
    </row>
    <row r="371" spans="1:15" x14ac:dyDescent="0.25">
      <c r="A371" s="4">
        <v>41453.112928182869</v>
      </c>
      <c r="B371" s="26">
        <f t="shared" si="5"/>
        <v>41453.112928182869</v>
      </c>
      <c r="C371" s="2">
        <v>12.47</v>
      </c>
      <c r="D371" s="7">
        <v>13.18</v>
      </c>
      <c r="E371" s="7">
        <v>13.13</v>
      </c>
      <c r="F371" s="7">
        <v>13.16</v>
      </c>
      <c r="H371" s="5">
        <v>12.86</v>
      </c>
      <c r="K371" s="6">
        <v>12.83</v>
      </c>
      <c r="L371" s="6">
        <v>12.79</v>
      </c>
      <c r="M371" s="8">
        <v>12.75</v>
      </c>
      <c r="N371" s="8">
        <v>12.73</v>
      </c>
      <c r="O371" s="8">
        <v>12.71</v>
      </c>
    </row>
    <row r="372" spans="1:15" x14ac:dyDescent="0.25">
      <c r="A372" s="4">
        <v>41453.119872627314</v>
      </c>
      <c r="B372" s="26">
        <f t="shared" si="5"/>
        <v>41453.119872627314</v>
      </c>
      <c r="C372" s="2">
        <v>12.54</v>
      </c>
      <c r="D372" s="7">
        <v>13.24</v>
      </c>
      <c r="E372" s="7">
        <v>13.19</v>
      </c>
      <c r="F372" s="7">
        <v>13.22</v>
      </c>
      <c r="H372" s="5">
        <v>12.98</v>
      </c>
      <c r="K372" s="6">
        <v>12.97</v>
      </c>
      <c r="L372" s="6">
        <v>12.93</v>
      </c>
      <c r="M372" s="8">
        <v>12.89</v>
      </c>
      <c r="N372" s="8">
        <v>12.88</v>
      </c>
      <c r="O372" s="8">
        <v>12.86</v>
      </c>
    </row>
    <row r="373" spans="1:15" x14ac:dyDescent="0.25">
      <c r="A373" s="4">
        <v>41453.126817071759</v>
      </c>
      <c r="B373" s="26">
        <f t="shared" si="5"/>
        <v>41453.126817071759</v>
      </c>
      <c r="C373" s="2">
        <v>12.64</v>
      </c>
      <c r="D373" s="7">
        <v>13.3</v>
      </c>
      <c r="E373" s="7">
        <v>13.28</v>
      </c>
      <c r="F373" s="7">
        <v>13.3</v>
      </c>
      <c r="H373" s="5">
        <v>13.19</v>
      </c>
      <c r="K373" s="6">
        <v>13.2</v>
      </c>
      <c r="L373" s="6">
        <v>13.16</v>
      </c>
      <c r="M373" s="8">
        <v>13.14</v>
      </c>
      <c r="N373" s="8">
        <v>13.12</v>
      </c>
      <c r="O373" s="8">
        <v>13.12</v>
      </c>
    </row>
    <row r="374" spans="1:15" x14ac:dyDescent="0.25">
      <c r="A374" s="4">
        <v>41453.133761516205</v>
      </c>
      <c r="B374" s="26">
        <f t="shared" si="5"/>
        <v>41453.133761516205</v>
      </c>
      <c r="C374" s="2">
        <v>12.78</v>
      </c>
      <c r="D374" s="7">
        <v>13.4</v>
      </c>
      <c r="E374" s="7">
        <v>13.39</v>
      </c>
      <c r="F374" s="7">
        <v>13.41</v>
      </c>
      <c r="H374" s="5">
        <v>13.37</v>
      </c>
      <c r="K374" s="6">
        <v>13.38</v>
      </c>
      <c r="L374" s="6">
        <v>13.33</v>
      </c>
      <c r="M374" s="8">
        <v>13.31</v>
      </c>
      <c r="N374" s="8">
        <v>13.3</v>
      </c>
      <c r="O374" s="8">
        <v>13.29</v>
      </c>
    </row>
    <row r="375" spans="1:15" x14ac:dyDescent="0.25">
      <c r="A375" s="4">
        <v>41453.14070596065</v>
      </c>
      <c r="B375" s="26">
        <f t="shared" si="5"/>
        <v>41453.14070596065</v>
      </c>
      <c r="C375" s="2">
        <v>12.89</v>
      </c>
      <c r="D375" s="7">
        <v>13.47</v>
      </c>
      <c r="E375" s="7">
        <v>13.46</v>
      </c>
      <c r="F375" s="7">
        <v>13.48</v>
      </c>
      <c r="H375" s="5">
        <v>13.5</v>
      </c>
      <c r="K375" s="6">
        <v>13.5</v>
      </c>
      <c r="L375" s="6">
        <v>13.45</v>
      </c>
      <c r="M375" s="8">
        <v>13.42</v>
      </c>
      <c r="N375" s="8">
        <v>13.41</v>
      </c>
      <c r="O375" s="8">
        <v>13.41</v>
      </c>
    </row>
    <row r="376" spans="1:15" x14ac:dyDescent="0.25">
      <c r="A376" s="4">
        <v>41453.147650405095</v>
      </c>
      <c r="B376" s="26">
        <f t="shared" si="5"/>
        <v>41453.147650405095</v>
      </c>
      <c r="C376" s="2">
        <v>12.99</v>
      </c>
      <c r="D376" s="7">
        <v>13.51</v>
      </c>
      <c r="E376" s="7">
        <v>13.51</v>
      </c>
      <c r="F376" s="7">
        <v>13.53</v>
      </c>
      <c r="H376" s="5">
        <v>13.55</v>
      </c>
      <c r="K376" s="6">
        <v>13.55</v>
      </c>
      <c r="L376" s="6">
        <v>13.5</v>
      </c>
      <c r="M376" s="8">
        <v>13.48</v>
      </c>
      <c r="N376" s="8">
        <v>13.46</v>
      </c>
      <c r="O376" s="8">
        <v>13.46</v>
      </c>
    </row>
    <row r="377" spans="1:15" x14ac:dyDescent="0.25">
      <c r="A377" s="4">
        <v>41453.15459484954</v>
      </c>
      <c r="B377" s="26">
        <f t="shared" si="5"/>
        <v>41453.15459484954</v>
      </c>
      <c r="C377" s="2">
        <v>13.07</v>
      </c>
      <c r="D377" s="7">
        <v>13.54</v>
      </c>
      <c r="E377" s="7">
        <v>13.54</v>
      </c>
      <c r="F377" s="7">
        <v>13.56</v>
      </c>
      <c r="H377" s="5">
        <v>13.57</v>
      </c>
      <c r="K377" s="6">
        <v>13.59</v>
      </c>
      <c r="L377" s="6">
        <v>13.53</v>
      </c>
      <c r="M377" s="8">
        <v>13.51</v>
      </c>
      <c r="N377" s="8">
        <v>13.5</v>
      </c>
      <c r="O377" s="8">
        <v>13.5</v>
      </c>
    </row>
    <row r="378" spans="1:15" x14ac:dyDescent="0.25">
      <c r="A378" s="4">
        <v>41453.161539293978</v>
      </c>
      <c r="B378" s="26">
        <f t="shared" si="5"/>
        <v>41453.161539293978</v>
      </c>
      <c r="C378" s="2">
        <v>13.12</v>
      </c>
      <c r="D378" s="7">
        <v>13.55</v>
      </c>
      <c r="E378" s="7">
        <v>13.56</v>
      </c>
      <c r="F378" s="7">
        <v>13.57</v>
      </c>
      <c r="H378" s="5">
        <v>13.6</v>
      </c>
      <c r="K378" s="6">
        <v>13.62</v>
      </c>
      <c r="L378" s="6">
        <v>13.56</v>
      </c>
      <c r="M378" s="8">
        <v>13.55</v>
      </c>
      <c r="N378" s="8">
        <v>13.54</v>
      </c>
      <c r="O378" s="8">
        <v>13.54</v>
      </c>
    </row>
    <row r="379" spans="1:15" x14ac:dyDescent="0.25">
      <c r="A379" s="4">
        <v>41453.168483738424</v>
      </c>
      <c r="B379" s="26">
        <f t="shared" si="5"/>
        <v>41453.168483738424</v>
      </c>
      <c r="C379" s="2">
        <v>13.18</v>
      </c>
      <c r="D379" s="7">
        <v>13.58</v>
      </c>
      <c r="E379" s="7">
        <v>13.59</v>
      </c>
      <c r="F379" s="7">
        <v>13.6</v>
      </c>
      <c r="H379" s="5">
        <v>13.64</v>
      </c>
      <c r="K379" s="6">
        <v>13.65</v>
      </c>
      <c r="L379" s="6">
        <v>13.6</v>
      </c>
      <c r="M379" s="8">
        <v>13.58</v>
      </c>
      <c r="N379" s="8">
        <v>13.58</v>
      </c>
      <c r="O379" s="8">
        <v>13.57</v>
      </c>
    </row>
    <row r="380" spans="1:15" x14ac:dyDescent="0.25">
      <c r="A380" s="4">
        <v>41453.175428182869</v>
      </c>
      <c r="B380" s="26">
        <f t="shared" si="5"/>
        <v>41453.175428182869</v>
      </c>
      <c r="C380" s="2">
        <v>13.22</v>
      </c>
      <c r="D380" s="7">
        <v>13.58</v>
      </c>
      <c r="E380" s="7">
        <v>13.59</v>
      </c>
      <c r="F380" s="7">
        <v>13.6</v>
      </c>
      <c r="H380" s="5">
        <v>13.63</v>
      </c>
      <c r="K380" s="6">
        <v>13.66</v>
      </c>
      <c r="L380" s="6">
        <v>13.6</v>
      </c>
      <c r="M380" s="8">
        <v>13.58</v>
      </c>
      <c r="N380" s="8">
        <v>13.57</v>
      </c>
      <c r="O380" s="8">
        <v>13.57</v>
      </c>
    </row>
    <row r="381" spans="1:15" x14ac:dyDescent="0.25">
      <c r="A381" s="4">
        <v>41453.182372627314</v>
      </c>
      <c r="B381" s="26">
        <f t="shared" si="5"/>
        <v>41453.182372627314</v>
      </c>
      <c r="C381" s="2">
        <v>13.25</v>
      </c>
      <c r="D381" s="7">
        <v>13.58</v>
      </c>
      <c r="E381" s="7">
        <v>13.59</v>
      </c>
      <c r="F381" s="7">
        <v>13.6</v>
      </c>
      <c r="H381" s="5">
        <v>13.62</v>
      </c>
      <c r="K381" s="6">
        <v>13.64</v>
      </c>
      <c r="L381" s="6">
        <v>13.59</v>
      </c>
      <c r="M381" s="8">
        <v>13.57</v>
      </c>
      <c r="N381" s="8">
        <v>13.56</v>
      </c>
      <c r="O381" s="8">
        <v>13.57</v>
      </c>
    </row>
    <row r="382" spans="1:15" x14ac:dyDescent="0.25">
      <c r="A382" s="4">
        <v>41453.189317071759</v>
      </c>
      <c r="B382" s="26">
        <f t="shared" si="5"/>
        <v>41453.189317071759</v>
      </c>
      <c r="C382" s="2">
        <v>13.27</v>
      </c>
      <c r="D382" s="7">
        <v>13.57</v>
      </c>
      <c r="E382" s="7">
        <v>13.58</v>
      </c>
      <c r="F382" s="7">
        <v>13.59</v>
      </c>
      <c r="H382" s="5">
        <v>13.6</v>
      </c>
      <c r="K382" s="6">
        <v>13.61</v>
      </c>
      <c r="L382" s="6">
        <v>13.55</v>
      </c>
      <c r="M382" s="8">
        <v>13.54</v>
      </c>
      <c r="N382" s="8">
        <v>13.53</v>
      </c>
      <c r="O382" s="8">
        <v>13.53</v>
      </c>
    </row>
    <row r="383" spans="1:15" x14ac:dyDescent="0.25">
      <c r="A383" s="4">
        <v>41453.196261516205</v>
      </c>
      <c r="B383" s="26">
        <f t="shared" si="5"/>
        <v>41453.196261516205</v>
      </c>
      <c r="C383" s="2">
        <v>13.27</v>
      </c>
      <c r="D383" s="7">
        <v>13.55</v>
      </c>
      <c r="E383" s="7">
        <v>13.55</v>
      </c>
      <c r="F383" s="7">
        <v>13.56</v>
      </c>
      <c r="H383" s="5">
        <v>13.55</v>
      </c>
      <c r="K383" s="6">
        <v>13.57</v>
      </c>
      <c r="L383" s="6">
        <v>13.49</v>
      </c>
      <c r="M383" s="8">
        <v>13.47</v>
      </c>
      <c r="N383" s="8">
        <v>13.46</v>
      </c>
      <c r="O383" s="8">
        <v>13.46</v>
      </c>
    </row>
    <row r="384" spans="1:15" x14ac:dyDescent="0.25">
      <c r="A384" s="4">
        <v>41453.20320596065</v>
      </c>
      <c r="B384" s="26">
        <f t="shared" si="5"/>
        <v>41453.20320596065</v>
      </c>
      <c r="C384" s="2">
        <v>13.27</v>
      </c>
      <c r="D384" s="7">
        <v>13.54</v>
      </c>
      <c r="E384" s="7">
        <v>13.54</v>
      </c>
      <c r="F384" s="7">
        <v>13.55</v>
      </c>
      <c r="H384" s="5">
        <v>13.52</v>
      </c>
      <c r="K384" s="6">
        <v>13.56</v>
      </c>
      <c r="L384" s="6">
        <v>13.47</v>
      </c>
      <c r="M384" s="8">
        <v>13.46</v>
      </c>
      <c r="N384" s="8">
        <v>13.45</v>
      </c>
      <c r="O384" s="8">
        <v>13.43</v>
      </c>
    </row>
    <row r="385" spans="1:15" x14ac:dyDescent="0.25">
      <c r="A385" s="4">
        <v>41453.210150405095</v>
      </c>
      <c r="B385" s="26">
        <f t="shared" si="5"/>
        <v>41453.210150405095</v>
      </c>
      <c r="C385" s="2">
        <v>13.29</v>
      </c>
      <c r="D385" s="7">
        <v>13.54</v>
      </c>
      <c r="E385" s="7">
        <v>13.55</v>
      </c>
      <c r="F385" s="7">
        <v>13.55</v>
      </c>
      <c r="H385" s="5">
        <v>13.54</v>
      </c>
      <c r="K385" s="6">
        <v>13.56</v>
      </c>
      <c r="L385" s="6">
        <v>13.5</v>
      </c>
      <c r="M385" s="8">
        <v>13.48</v>
      </c>
      <c r="N385" s="8">
        <v>13.47</v>
      </c>
      <c r="O385" s="8">
        <v>13.46</v>
      </c>
    </row>
    <row r="386" spans="1:15" x14ac:dyDescent="0.25">
      <c r="A386" s="4">
        <v>41453.21709484954</v>
      </c>
      <c r="B386" s="26">
        <f t="shared" si="5"/>
        <v>41453.21709484954</v>
      </c>
      <c r="C386" s="2">
        <v>13.31</v>
      </c>
      <c r="D386" s="7">
        <v>13.55</v>
      </c>
      <c r="E386" s="7">
        <v>13.55</v>
      </c>
      <c r="F386" s="7">
        <v>13.55</v>
      </c>
      <c r="H386" s="5">
        <v>13.55</v>
      </c>
      <c r="K386" s="6">
        <v>13.58</v>
      </c>
      <c r="L386" s="6">
        <v>13.51</v>
      </c>
      <c r="M386" s="8">
        <v>13.49</v>
      </c>
      <c r="N386" s="8">
        <v>13.49</v>
      </c>
      <c r="O386" s="8">
        <v>13.47</v>
      </c>
    </row>
    <row r="387" spans="1:15" x14ac:dyDescent="0.25">
      <c r="A387" s="4">
        <v>41453.224039293978</v>
      </c>
      <c r="B387" s="26">
        <f t="shared" si="5"/>
        <v>41453.224039293978</v>
      </c>
      <c r="C387" s="2">
        <v>13.34</v>
      </c>
      <c r="D387" s="7">
        <v>13.56</v>
      </c>
      <c r="E387" s="7">
        <v>13.57</v>
      </c>
      <c r="F387" s="7">
        <v>13.57</v>
      </c>
      <c r="H387" s="5">
        <v>13.61</v>
      </c>
      <c r="K387" s="6">
        <v>13.62</v>
      </c>
      <c r="L387" s="6">
        <v>13.54</v>
      </c>
      <c r="M387" s="8">
        <v>13.53</v>
      </c>
      <c r="N387" s="8">
        <v>13.52</v>
      </c>
      <c r="O387" s="8">
        <v>13.5</v>
      </c>
    </row>
    <row r="388" spans="1:15" x14ac:dyDescent="0.25">
      <c r="A388" s="4">
        <v>41453.230983738424</v>
      </c>
      <c r="B388" s="26">
        <f t="shared" si="5"/>
        <v>41453.230983738424</v>
      </c>
      <c r="C388" s="2">
        <v>13.37</v>
      </c>
      <c r="D388" s="7">
        <v>13.6</v>
      </c>
      <c r="E388" s="7">
        <v>13.61</v>
      </c>
      <c r="F388" s="7">
        <v>13.61</v>
      </c>
      <c r="H388" s="5">
        <v>13.71</v>
      </c>
      <c r="K388" s="6">
        <v>13.69</v>
      </c>
      <c r="L388" s="6">
        <v>13.62</v>
      </c>
      <c r="M388" s="8">
        <v>13.6</v>
      </c>
      <c r="N388" s="8">
        <v>13.59</v>
      </c>
      <c r="O388" s="8">
        <v>13.55</v>
      </c>
    </row>
    <row r="389" spans="1:15" x14ac:dyDescent="0.25">
      <c r="A389" s="4">
        <v>41453.237928182869</v>
      </c>
      <c r="B389" s="26">
        <f t="shared" si="5"/>
        <v>41453.237928182869</v>
      </c>
      <c r="C389" s="2">
        <v>13.4</v>
      </c>
      <c r="D389" s="7">
        <v>13.63</v>
      </c>
      <c r="E389" s="7">
        <v>13.64</v>
      </c>
      <c r="F389" s="7">
        <v>13.64</v>
      </c>
      <c r="H389" s="5">
        <v>13.83</v>
      </c>
      <c r="K389" s="6">
        <v>13.76</v>
      </c>
      <c r="L389" s="6">
        <v>13.72</v>
      </c>
      <c r="M389" s="8">
        <v>13.67</v>
      </c>
      <c r="N389" s="8">
        <v>13.65</v>
      </c>
      <c r="O389" s="8">
        <v>13.62</v>
      </c>
    </row>
    <row r="390" spans="1:15" x14ac:dyDescent="0.25">
      <c r="A390" s="4">
        <v>41453.244872627314</v>
      </c>
      <c r="B390" s="26">
        <f t="shared" si="5"/>
        <v>41453.244872627314</v>
      </c>
      <c r="C390" s="2">
        <v>13.44</v>
      </c>
      <c r="D390" s="7">
        <v>13.68</v>
      </c>
      <c r="E390" s="7">
        <v>13.7</v>
      </c>
      <c r="F390" s="7">
        <v>13.68</v>
      </c>
      <c r="H390" s="5">
        <v>13.92</v>
      </c>
      <c r="K390" s="6">
        <v>13.87</v>
      </c>
      <c r="L390" s="6">
        <v>13.84</v>
      </c>
      <c r="M390" s="8">
        <v>13.78</v>
      </c>
      <c r="N390" s="8">
        <v>13.76</v>
      </c>
      <c r="O390" s="8">
        <v>13.73</v>
      </c>
    </row>
    <row r="391" spans="1:15" x14ac:dyDescent="0.25">
      <c r="A391" s="4">
        <v>41453.251817071759</v>
      </c>
      <c r="B391" s="26">
        <f t="shared" si="5"/>
        <v>41453.251817071759</v>
      </c>
      <c r="C391" s="2">
        <v>13.49</v>
      </c>
      <c r="D391" s="7">
        <v>13.72</v>
      </c>
      <c r="E391" s="7">
        <v>13.76</v>
      </c>
      <c r="F391" s="7">
        <v>13.74</v>
      </c>
      <c r="H391" s="5">
        <v>14</v>
      </c>
      <c r="K391" s="6">
        <v>13.94</v>
      </c>
      <c r="L391" s="6">
        <v>13.91</v>
      </c>
      <c r="M391" s="8">
        <v>13.87</v>
      </c>
      <c r="N391" s="8">
        <v>13.85</v>
      </c>
      <c r="O391" s="8">
        <v>13.81</v>
      </c>
    </row>
    <row r="392" spans="1:15" x14ac:dyDescent="0.25">
      <c r="A392" s="4">
        <v>41453.258761516205</v>
      </c>
      <c r="B392" s="26">
        <f t="shared" ref="B392:B455" si="6">A392</f>
        <v>41453.258761516205</v>
      </c>
      <c r="C392" s="2">
        <v>13.56</v>
      </c>
      <c r="D392" s="7">
        <v>13.79</v>
      </c>
      <c r="E392" s="7">
        <v>13.84</v>
      </c>
      <c r="F392" s="7">
        <v>13.82</v>
      </c>
      <c r="H392" s="5">
        <v>14.15</v>
      </c>
      <c r="K392" s="6">
        <v>14.11</v>
      </c>
      <c r="L392" s="6">
        <v>14.1</v>
      </c>
      <c r="M392" s="8">
        <v>14.04</v>
      </c>
      <c r="N392" s="8">
        <v>14</v>
      </c>
      <c r="O392" s="8">
        <v>13.97</v>
      </c>
    </row>
    <row r="393" spans="1:15" x14ac:dyDescent="0.25">
      <c r="A393" s="4">
        <v>41453.26570596065</v>
      </c>
      <c r="B393" s="26">
        <f t="shared" si="6"/>
        <v>41453.26570596065</v>
      </c>
      <c r="C393" s="2">
        <v>13.65</v>
      </c>
      <c r="D393" s="7">
        <v>13.89</v>
      </c>
      <c r="E393" s="7">
        <v>13.96</v>
      </c>
      <c r="F393" s="7">
        <v>13.93</v>
      </c>
      <c r="H393" s="5">
        <v>14.38</v>
      </c>
      <c r="K393" s="6">
        <v>14.37</v>
      </c>
      <c r="L393" s="6">
        <v>14.33</v>
      </c>
      <c r="M393" s="8">
        <v>14.27</v>
      </c>
      <c r="N393" s="8">
        <v>14.24</v>
      </c>
      <c r="O393" s="8">
        <v>14.19</v>
      </c>
    </row>
    <row r="394" spans="1:15" x14ac:dyDescent="0.25">
      <c r="A394" s="4">
        <v>41453.272650405095</v>
      </c>
      <c r="B394" s="26">
        <f t="shared" si="6"/>
        <v>41453.272650405095</v>
      </c>
      <c r="C394" s="2">
        <v>13.76</v>
      </c>
      <c r="D394" s="7">
        <v>14</v>
      </c>
      <c r="E394" s="7">
        <v>14.08</v>
      </c>
      <c r="F394" s="7">
        <v>14.05</v>
      </c>
      <c r="H394" s="5">
        <v>14.59</v>
      </c>
      <c r="K394" s="6">
        <v>14.57</v>
      </c>
      <c r="L394" s="6">
        <v>14.54</v>
      </c>
      <c r="M394" s="8">
        <v>14.47</v>
      </c>
      <c r="N394" s="8">
        <v>14.44</v>
      </c>
      <c r="O394" s="8">
        <v>14.39</v>
      </c>
    </row>
    <row r="395" spans="1:15" x14ac:dyDescent="0.25">
      <c r="A395" s="4">
        <v>41453.27959484954</v>
      </c>
      <c r="B395" s="26">
        <f t="shared" si="6"/>
        <v>41453.27959484954</v>
      </c>
      <c r="C395" s="2">
        <v>13.88</v>
      </c>
      <c r="D395" s="7">
        <v>14.11</v>
      </c>
      <c r="E395" s="7">
        <v>14.2</v>
      </c>
      <c r="F395" s="7">
        <v>14.15</v>
      </c>
      <c r="H395" s="5">
        <v>14.67</v>
      </c>
      <c r="K395" s="6">
        <v>14.65</v>
      </c>
      <c r="L395" s="6">
        <v>14.61</v>
      </c>
      <c r="M395" s="8">
        <v>14.53</v>
      </c>
      <c r="N395" s="8">
        <v>14.52</v>
      </c>
      <c r="O395" s="8">
        <v>14.47</v>
      </c>
    </row>
    <row r="396" spans="1:15" x14ac:dyDescent="0.25">
      <c r="A396" s="4">
        <v>41453.286539293978</v>
      </c>
      <c r="B396" s="26">
        <f t="shared" si="6"/>
        <v>41453.286539293978</v>
      </c>
      <c r="C396" s="2">
        <v>13.96</v>
      </c>
      <c r="D396" s="7">
        <v>14.15</v>
      </c>
      <c r="E396" s="7">
        <v>14.24</v>
      </c>
      <c r="F396" s="7">
        <v>14.19</v>
      </c>
      <c r="H396" s="5">
        <v>14.6</v>
      </c>
      <c r="K396" s="6">
        <v>14.61</v>
      </c>
      <c r="L396" s="6">
        <v>14.54</v>
      </c>
      <c r="M396" s="8">
        <v>14.48</v>
      </c>
      <c r="N396" s="8">
        <v>14.48</v>
      </c>
      <c r="O396" s="8">
        <v>14.43</v>
      </c>
    </row>
    <row r="397" spans="1:15" x14ac:dyDescent="0.25">
      <c r="A397" s="4">
        <v>41453.293483738424</v>
      </c>
      <c r="B397" s="26">
        <f t="shared" si="6"/>
        <v>41453.293483738424</v>
      </c>
      <c r="C397" s="2">
        <v>14.02</v>
      </c>
      <c r="D397" s="7">
        <v>14.18</v>
      </c>
      <c r="E397" s="7">
        <v>14.28</v>
      </c>
      <c r="F397" s="7">
        <v>14.23</v>
      </c>
      <c r="H397" s="5">
        <v>14.68</v>
      </c>
      <c r="K397" s="6">
        <v>14.71</v>
      </c>
      <c r="L397" s="6">
        <v>14.64</v>
      </c>
      <c r="M397" s="8">
        <v>14.58</v>
      </c>
      <c r="N397" s="8">
        <v>14.59</v>
      </c>
      <c r="O397" s="8">
        <v>14.53</v>
      </c>
    </row>
    <row r="398" spans="1:15" x14ac:dyDescent="0.25">
      <c r="A398" s="4">
        <v>41453.300428182869</v>
      </c>
      <c r="B398" s="26">
        <f t="shared" si="6"/>
        <v>41453.300428182869</v>
      </c>
      <c r="C398" s="2">
        <v>14.09</v>
      </c>
      <c r="D398" s="7">
        <v>14.26</v>
      </c>
      <c r="E398" s="7">
        <v>14.38</v>
      </c>
      <c r="F398" s="7">
        <v>14.31</v>
      </c>
      <c r="H398" s="5">
        <v>14.87</v>
      </c>
      <c r="K398" s="6">
        <v>14.84</v>
      </c>
      <c r="L398" s="6">
        <v>14.83</v>
      </c>
      <c r="M398" s="8">
        <v>14.74</v>
      </c>
      <c r="N398" s="8">
        <v>14.74</v>
      </c>
      <c r="O398" s="8">
        <v>14.67</v>
      </c>
    </row>
    <row r="399" spans="1:15" x14ac:dyDescent="0.25">
      <c r="A399" s="4">
        <v>41453.307372627314</v>
      </c>
      <c r="B399" s="26">
        <f t="shared" si="6"/>
        <v>41453.307372627314</v>
      </c>
      <c r="C399" s="2">
        <v>14.19</v>
      </c>
      <c r="D399" s="7">
        <v>14.37</v>
      </c>
      <c r="E399" s="7">
        <v>14.5</v>
      </c>
      <c r="F399" s="7">
        <v>14.43</v>
      </c>
      <c r="H399" s="5">
        <v>15.04</v>
      </c>
      <c r="K399" s="6">
        <v>15</v>
      </c>
      <c r="L399" s="6">
        <v>15</v>
      </c>
      <c r="M399" s="8">
        <v>14.9</v>
      </c>
      <c r="N399" s="8">
        <v>14.89</v>
      </c>
      <c r="O399" s="8">
        <v>14.82</v>
      </c>
    </row>
    <row r="400" spans="1:15" x14ac:dyDescent="0.25">
      <c r="A400" s="4">
        <v>41453.314317071759</v>
      </c>
      <c r="B400" s="26">
        <f t="shared" si="6"/>
        <v>41453.314317071759</v>
      </c>
      <c r="C400" s="2">
        <v>14.3</v>
      </c>
      <c r="D400" s="7">
        <v>14.51</v>
      </c>
      <c r="E400" s="7">
        <v>14.66</v>
      </c>
      <c r="F400" s="7">
        <v>14.56</v>
      </c>
      <c r="H400" s="5">
        <v>15.29</v>
      </c>
      <c r="K400" s="6">
        <v>15.2</v>
      </c>
      <c r="L400" s="6">
        <v>15.23</v>
      </c>
      <c r="M400" s="8">
        <v>15.1</v>
      </c>
      <c r="N400" s="8">
        <v>15.08</v>
      </c>
      <c r="O400" s="8">
        <v>15.01</v>
      </c>
    </row>
    <row r="401" spans="1:15" x14ac:dyDescent="0.25">
      <c r="A401" s="4">
        <v>41453.321261516205</v>
      </c>
      <c r="B401" s="26">
        <f t="shared" si="6"/>
        <v>41453.321261516205</v>
      </c>
      <c r="C401" s="2">
        <v>14.4</v>
      </c>
      <c r="D401" s="7">
        <v>14.58</v>
      </c>
      <c r="E401" s="7">
        <v>14.73</v>
      </c>
      <c r="F401" s="7">
        <v>14.64</v>
      </c>
      <c r="H401" s="5">
        <v>15.32</v>
      </c>
      <c r="K401" s="6">
        <v>15.24</v>
      </c>
      <c r="L401" s="6">
        <v>15.24</v>
      </c>
      <c r="M401" s="8">
        <v>15.11</v>
      </c>
      <c r="N401" s="8">
        <v>15.1</v>
      </c>
      <c r="O401" s="8">
        <v>15.04</v>
      </c>
    </row>
    <row r="402" spans="1:15" x14ac:dyDescent="0.25">
      <c r="A402" s="4">
        <v>41453.32820596065</v>
      </c>
      <c r="B402" s="26">
        <f t="shared" si="6"/>
        <v>41453.32820596065</v>
      </c>
      <c r="C402" s="2">
        <v>14.49</v>
      </c>
      <c r="D402" s="7">
        <v>14.67</v>
      </c>
      <c r="E402" s="7">
        <v>14.85</v>
      </c>
      <c r="F402" s="7">
        <v>14.73</v>
      </c>
      <c r="H402" s="5">
        <v>15.48</v>
      </c>
      <c r="K402" s="6">
        <v>15.43</v>
      </c>
      <c r="L402" s="6">
        <v>15.47</v>
      </c>
      <c r="M402" s="8">
        <v>15.34</v>
      </c>
      <c r="N402" s="8">
        <v>15.36</v>
      </c>
      <c r="O402" s="8">
        <v>15.26</v>
      </c>
    </row>
    <row r="403" spans="1:15" x14ac:dyDescent="0.25">
      <c r="A403" s="4">
        <v>41453.335150405095</v>
      </c>
      <c r="B403" s="26">
        <f t="shared" si="6"/>
        <v>41453.335150405095</v>
      </c>
      <c r="C403" s="2">
        <v>14.63</v>
      </c>
      <c r="D403" s="7">
        <v>14.89</v>
      </c>
      <c r="E403" s="7">
        <v>15.12</v>
      </c>
      <c r="F403" s="7">
        <v>14.97</v>
      </c>
      <c r="H403" s="5">
        <v>16</v>
      </c>
      <c r="K403" s="6">
        <v>15.82</v>
      </c>
      <c r="L403" s="6">
        <v>15.95</v>
      </c>
      <c r="M403" s="8">
        <v>15.75</v>
      </c>
      <c r="N403" s="8">
        <v>15.75</v>
      </c>
      <c r="O403" s="8">
        <v>15.64</v>
      </c>
    </row>
    <row r="404" spans="1:15" x14ac:dyDescent="0.25">
      <c r="A404" s="4">
        <v>41453.34209484954</v>
      </c>
      <c r="B404" s="26">
        <f t="shared" si="6"/>
        <v>41453.34209484954</v>
      </c>
      <c r="C404" s="2">
        <v>14.83</v>
      </c>
      <c r="D404" s="7">
        <v>15.16</v>
      </c>
      <c r="E404" s="7">
        <v>15.41</v>
      </c>
      <c r="F404" s="7">
        <v>15.24</v>
      </c>
      <c r="H404" s="5">
        <v>16.39</v>
      </c>
      <c r="K404" s="6">
        <v>16.18</v>
      </c>
      <c r="L404" s="6">
        <v>16.350000000000001</v>
      </c>
      <c r="M404" s="8">
        <v>16.07</v>
      </c>
      <c r="N404" s="8">
        <v>16.09</v>
      </c>
      <c r="O404" s="8">
        <v>15.96</v>
      </c>
    </row>
    <row r="405" spans="1:15" x14ac:dyDescent="0.25">
      <c r="A405" s="4">
        <v>41453.349039293978</v>
      </c>
      <c r="B405" s="26">
        <f t="shared" si="6"/>
        <v>41453.349039293978</v>
      </c>
      <c r="C405" s="2">
        <v>15.02</v>
      </c>
      <c r="D405" s="7">
        <v>15.32</v>
      </c>
      <c r="E405" s="7">
        <v>15.58</v>
      </c>
      <c r="F405" s="7">
        <v>15.41</v>
      </c>
      <c r="H405" s="5">
        <v>16.579999999999998</v>
      </c>
      <c r="K405" s="6">
        <v>16.28</v>
      </c>
      <c r="L405" s="6">
        <v>16.420000000000002</v>
      </c>
      <c r="M405" s="8">
        <v>16.170000000000002</v>
      </c>
      <c r="N405" s="8">
        <v>16.13</v>
      </c>
      <c r="O405" s="8">
        <v>16.04</v>
      </c>
    </row>
    <row r="406" spans="1:15" x14ac:dyDescent="0.25">
      <c r="A406" s="4">
        <v>41453.355983738424</v>
      </c>
      <c r="B406" s="26">
        <f t="shared" si="6"/>
        <v>41453.355983738424</v>
      </c>
      <c r="C406" s="2">
        <v>15.13</v>
      </c>
      <c r="D406" s="7">
        <v>15.33</v>
      </c>
      <c r="E406" s="7">
        <v>15.57</v>
      </c>
      <c r="F406" s="7">
        <v>15.42</v>
      </c>
      <c r="H406" s="5">
        <v>16.48</v>
      </c>
      <c r="K406" s="6">
        <v>16.22</v>
      </c>
      <c r="L406" s="6">
        <v>16.36</v>
      </c>
      <c r="M406" s="8">
        <v>16.14</v>
      </c>
      <c r="N406" s="8">
        <v>16.09</v>
      </c>
      <c r="O406" s="8">
        <v>16.02</v>
      </c>
    </row>
    <row r="407" spans="1:15" x14ac:dyDescent="0.25">
      <c r="A407" s="4">
        <v>41453.362928182869</v>
      </c>
      <c r="B407" s="26">
        <f t="shared" si="6"/>
        <v>41453.362928182869</v>
      </c>
      <c r="C407" s="2">
        <v>15.21</v>
      </c>
      <c r="D407" s="7">
        <v>15.38</v>
      </c>
      <c r="E407" s="7">
        <v>15.66</v>
      </c>
      <c r="F407" s="7">
        <v>15.49</v>
      </c>
      <c r="H407" s="5">
        <v>16.62</v>
      </c>
      <c r="K407" s="6">
        <v>16.39</v>
      </c>
      <c r="L407" s="6">
        <v>16.57</v>
      </c>
      <c r="M407" s="8">
        <v>16.329999999999998</v>
      </c>
      <c r="N407" s="8">
        <v>16.27</v>
      </c>
      <c r="O407" s="8">
        <v>16.21</v>
      </c>
    </row>
    <row r="408" spans="1:15" x14ac:dyDescent="0.25">
      <c r="A408" s="4">
        <v>41453.369872627314</v>
      </c>
      <c r="B408" s="26">
        <f t="shared" si="6"/>
        <v>41453.369872627314</v>
      </c>
      <c r="C408" s="2">
        <v>15.38</v>
      </c>
      <c r="D408" s="7">
        <v>15.61</v>
      </c>
      <c r="E408" s="7">
        <v>15.95</v>
      </c>
      <c r="F408" s="7">
        <v>15.73</v>
      </c>
      <c r="H408" s="5">
        <v>17.22</v>
      </c>
      <c r="K408" s="6">
        <v>16.84</v>
      </c>
      <c r="L408" s="6">
        <v>17.12</v>
      </c>
      <c r="M408" s="8">
        <v>16.88</v>
      </c>
      <c r="N408" s="8">
        <v>16.79</v>
      </c>
      <c r="O408" s="8">
        <v>16.68</v>
      </c>
    </row>
    <row r="409" spans="1:15" x14ac:dyDescent="0.25">
      <c r="A409" s="4">
        <v>41453.376817071759</v>
      </c>
      <c r="B409" s="26">
        <f t="shared" si="6"/>
        <v>41453.376817071759</v>
      </c>
      <c r="C409" s="2">
        <v>15.65</v>
      </c>
      <c r="D409" s="7">
        <v>15.92</v>
      </c>
      <c r="E409" s="7">
        <v>16.25</v>
      </c>
      <c r="F409" s="7">
        <v>16.04</v>
      </c>
      <c r="H409" s="5">
        <v>17.48</v>
      </c>
      <c r="K409" s="6">
        <v>17.14</v>
      </c>
      <c r="L409" s="6">
        <v>17.38</v>
      </c>
      <c r="M409" s="8">
        <v>17.09</v>
      </c>
      <c r="N409" s="8">
        <v>17.04</v>
      </c>
      <c r="O409" s="8">
        <v>16.91</v>
      </c>
    </row>
    <row r="410" spans="1:15" x14ac:dyDescent="0.25">
      <c r="A410" s="4">
        <v>41453.383761516205</v>
      </c>
      <c r="B410" s="26">
        <f t="shared" si="6"/>
        <v>41453.383761516205</v>
      </c>
      <c r="C410" s="2">
        <v>15.85</v>
      </c>
      <c r="D410" s="7">
        <v>16.079999999999998</v>
      </c>
      <c r="E410" s="7">
        <v>16.440000000000001</v>
      </c>
      <c r="F410" s="7">
        <v>16.23</v>
      </c>
      <c r="H410" s="5">
        <v>17.63</v>
      </c>
      <c r="K410" s="6">
        <v>17.46</v>
      </c>
      <c r="L410" s="6">
        <v>17.63</v>
      </c>
      <c r="M410" s="8">
        <v>17.37</v>
      </c>
      <c r="N410" s="8">
        <v>17.36</v>
      </c>
      <c r="O410" s="8">
        <v>17.239999999999998</v>
      </c>
    </row>
    <row r="411" spans="1:15" x14ac:dyDescent="0.25">
      <c r="A411" s="4">
        <v>41453.39070596065</v>
      </c>
      <c r="B411" s="26">
        <f t="shared" si="6"/>
        <v>41453.39070596065</v>
      </c>
      <c r="C411" s="2">
        <v>16.09</v>
      </c>
      <c r="D411" s="7">
        <v>16.39</v>
      </c>
      <c r="E411" s="7">
        <v>16.82</v>
      </c>
      <c r="F411" s="7">
        <v>16.559999999999999</v>
      </c>
      <c r="H411" s="5">
        <v>18.3</v>
      </c>
      <c r="K411" s="6">
        <v>18.25</v>
      </c>
      <c r="L411" s="6">
        <v>18.38</v>
      </c>
      <c r="M411" s="8">
        <v>18.11</v>
      </c>
      <c r="N411" s="8">
        <v>18.190000000000001</v>
      </c>
      <c r="O411" s="8">
        <v>17.95</v>
      </c>
    </row>
    <row r="412" spans="1:15" x14ac:dyDescent="0.25">
      <c r="A412" s="4">
        <v>41453.397650405095</v>
      </c>
      <c r="B412" s="26">
        <f t="shared" si="6"/>
        <v>41453.397650405095</v>
      </c>
      <c r="C412" s="2">
        <v>16.440000000000001</v>
      </c>
      <c r="D412" s="7">
        <v>16.79</v>
      </c>
      <c r="E412" s="7">
        <v>17.27</v>
      </c>
      <c r="F412" s="7">
        <v>16.97</v>
      </c>
      <c r="H412" s="5">
        <v>18.7</v>
      </c>
      <c r="K412" s="6">
        <v>18.61</v>
      </c>
      <c r="L412" s="6">
        <v>18.78</v>
      </c>
      <c r="M412" s="8">
        <v>18.48</v>
      </c>
      <c r="N412" s="8">
        <v>18.57</v>
      </c>
      <c r="O412" s="8">
        <v>18.309999999999999</v>
      </c>
    </row>
    <row r="413" spans="1:15" x14ac:dyDescent="0.25">
      <c r="A413" s="4">
        <v>41453.40459484954</v>
      </c>
      <c r="B413" s="26">
        <f t="shared" si="6"/>
        <v>41453.40459484954</v>
      </c>
      <c r="C413" s="2">
        <v>16.64</v>
      </c>
      <c r="D413" s="7">
        <v>16.86</v>
      </c>
      <c r="E413" s="7">
        <v>17.309999999999999</v>
      </c>
      <c r="F413" s="7">
        <v>17.02</v>
      </c>
      <c r="H413" s="5">
        <v>18.37</v>
      </c>
      <c r="K413" s="6">
        <v>18.329999999999998</v>
      </c>
      <c r="L413" s="6">
        <v>18.489999999999998</v>
      </c>
      <c r="M413" s="8">
        <v>18.18</v>
      </c>
      <c r="N413" s="8">
        <v>18.3</v>
      </c>
      <c r="O413" s="8">
        <v>18.059999999999999</v>
      </c>
    </row>
    <row r="414" spans="1:15" x14ac:dyDescent="0.25">
      <c r="A414" s="4">
        <v>41453.411539293978</v>
      </c>
      <c r="B414" s="26">
        <f t="shared" si="6"/>
        <v>41453.411539293978</v>
      </c>
      <c r="C414" s="2">
        <v>16.809999999999999</v>
      </c>
      <c r="D414" s="7">
        <v>17.07</v>
      </c>
      <c r="E414" s="7">
        <v>17.54</v>
      </c>
      <c r="F414" s="7">
        <v>17.22</v>
      </c>
      <c r="H414" s="5">
        <v>18.73</v>
      </c>
      <c r="K414" s="6">
        <v>18.47</v>
      </c>
      <c r="L414" s="6">
        <v>18.760000000000002</v>
      </c>
      <c r="M414" s="8">
        <v>18.329999999999998</v>
      </c>
      <c r="N414" s="8">
        <v>18.41</v>
      </c>
      <c r="O414" s="8">
        <v>18.21</v>
      </c>
    </row>
    <row r="415" spans="1:15" x14ac:dyDescent="0.25">
      <c r="A415" s="4">
        <v>41453.418483738424</v>
      </c>
      <c r="B415" s="26">
        <f t="shared" si="6"/>
        <v>41453.418483738424</v>
      </c>
      <c r="C415" s="2">
        <v>16.739999999999998</v>
      </c>
      <c r="D415" s="7">
        <v>16.57</v>
      </c>
      <c r="E415" s="7">
        <v>16.850000000000001</v>
      </c>
      <c r="F415" s="7">
        <v>16.649999999999999</v>
      </c>
      <c r="H415" s="5">
        <v>16.940000000000001</v>
      </c>
      <c r="K415" s="6">
        <v>17</v>
      </c>
      <c r="L415" s="6">
        <v>16.95</v>
      </c>
      <c r="M415" s="8">
        <v>16.739999999999998</v>
      </c>
      <c r="N415" s="8">
        <v>16.82</v>
      </c>
      <c r="O415" s="8">
        <v>16.760000000000002</v>
      </c>
    </row>
    <row r="416" spans="1:15" x14ac:dyDescent="0.25">
      <c r="A416" s="4">
        <v>41453.425428182869</v>
      </c>
      <c r="B416" s="26">
        <f t="shared" si="6"/>
        <v>41453.425428182869</v>
      </c>
      <c r="C416" s="2">
        <v>16.41</v>
      </c>
      <c r="D416" s="7">
        <v>16.05</v>
      </c>
      <c r="E416" s="7">
        <v>16.239999999999998</v>
      </c>
      <c r="F416" s="7">
        <v>16.07</v>
      </c>
      <c r="H416" s="5">
        <v>16.420000000000002</v>
      </c>
      <c r="K416" s="6">
        <v>16.510000000000002</v>
      </c>
      <c r="L416" s="6">
        <v>16.46</v>
      </c>
      <c r="M416" s="8">
        <v>16.309999999999999</v>
      </c>
      <c r="N416" s="8">
        <v>16.37</v>
      </c>
      <c r="O416" s="8">
        <v>16.309999999999999</v>
      </c>
    </row>
    <row r="417" spans="1:15" x14ac:dyDescent="0.25">
      <c r="A417" s="4">
        <v>41453.432372627314</v>
      </c>
      <c r="B417" s="26">
        <f t="shared" si="6"/>
        <v>41453.432372627314</v>
      </c>
      <c r="C417" s="2">
        <v>16.28</v>
      </c>
      <c r="D417" s="7">
        <v>16.05</v>
      </c>
      <c r="E417" s="7">
        <v>16.329999999999998</v>
      </c>
      <c r="F417" s="7">
        <v>16.100000000000001</v>
      </c>
      <c r="H417" s="5">
        <v>17.16</v>
      </c>
      <c r="K417" s="6">
        <v>17.23</v>
      </c>
      <c r="L417" s="6">
        <v>17.32</v>
      </c>
      <c r="M417" s="8">
        <v>17.14</v>
      </c>
      <c r="N417" s="8">
        <v>17.21</v>
      </c>
      <c r="O417" s="8">
        <v>16.989999999999998</v>
      </c>
    </row>
    <row r="418" spans="1:15" x14ac:dyDescent="0.25">
      <c r="A418" s="4">
        <v>41453.439317071759</v>
      </c>
      <c r="B418" s="26">
        <f t="shared" si="6"/>
        <v>41453.439317071759</v>
      </c>
      <c r="C418" s="2">
        <v>16.489999999999998</v>
      </c>
      <c r="D418" s="7">
        <v>16.399999999999999</v>
      </c>
      <c r="E418" s="7">
        <v>16.72</v>
      </c>
      <c r="F418" s="7">
        <v>16.48</v>
      </c>
      <c r="H418" s="5">
        <v>17.84</v>
      </c>
      <c r="K418" s="6">
        <v>17.63</v>
      </c>
      <c r="L418" s="6">
        <v>17.82</v>
      </c>
      <c r="M418" s="8">
        <v>17.48</v>
      </c>
      <c r="N418" s="8">
        <v>17.510000000000002</v>
      </c>
      <c r="O418" s="8">
        <v>17.37</v>
      </c>
    </row>
    <row r="419" spans="1:15" x14ac:dyDescent="0.25">
      <c r="A419" s="4">
        <v>41453.446261516205</v>
      </c>
      <c r="B419" s="26">
        <f t="shared" si="6"/>
        <v>41453.446261516205</v>
      </c>
      <c r="C419" s="2">
        <v>16.600000000000001</v>
      </c>
      <c r="D419" s="7">
        <v>16.47</v>
      </c>
      <c r="E419" s="7">
        <v>16.77</v>
      </c>
      <c r="F419" s="7">
        <v>16.54</v>
      </c>
      <c r="H419" s="5">
        <v>17.66</v>
      </c>
      <c r="K419" s="6">
        <v>17.48</v>
      </c>
      <c r="L419" s="6">
        <v>17.59</v>
      </c>
      <c r="M419" s="8">
        <v>17.32</v>
      </c>
      <c r="N419" s="8">
        <v>17.32</v>
      </c>
      <c r="O419" s="8">
        <v>17.2</v>
      </c>
    </row>
    <row r="420" spans="1:15" x14ac:dyDescent="0.25">
      <c r="A420" s="4">
        <v>41453.45320596065</v>
      </c>
      <c r="B420" s="26">
        <f t="shared" si="6"/>
        <v>41453.45320596065</v>
      </c>
      <c r="C420" s="2">
        <v>16.64</v>
      </c>
      <c r="D420" s="7">
        <v>16.559999999999999</v>
      </c>
      <c r="E420" s="7">
        <v>16.88</v>
      </c>
      <c r="F420" s="7">
        <v>16.649999999999999</v>
      </c>
      <c r="H420" s="5">
        <v>17.77</v>
      </c>
      <c r="K420" s="6">
        <v>17.53</v>
      </c>
      <c r="L420" s="6">
        <v>17.78</v>
      </c>
      <c r="M420" s="8">
        <v>17.440000000000001</v>
      </c>
      <c r="N420" s="8">
        <v>17.47</v>
      </c>
      <c r="O420" s="8">
        <v>17.32</v>
      </c>
    </row>
    <row r="421" spans="1:15" x14ac:dyDescent="0.25">
      <c r="A421" s="4">
        <v>41453.460150405095</v>
      </c>
      <c r="B421" s="26">
        <f t="shared" si="6"/>
        <v>41453.460150405095</v>
      </c>
      <c r="C421" s="2">
        <v>16.68</v>
      </c>
      <c r="D421" s="7">
        <v>16.63</v>
      </c>
      <c r="E421" s="7">
        <v>16.97</v>
      </c>
      <c r="F421" s="7">
        <v>16.71</v>
      </c>
      <c r="H421" s="5">
        <v>17.850000000000001</v>
      </c>
      <c r="K421" s="6">
        <v>17.7</v>
      </c>
      <c r="L421" s="6">
        <v>18.02</v>
      </c>
      <c r="M421" s="8">
        <v>17.66</v>
      </c>
      <c r="N421" s="8">
        <v>17.72</v>
      </c>
      <c r="O421" s="8">
        <v>17.53</v>
      </c>
    </row>
    <row r="422" spans="1:15" x14ac:dyDescent="0.25">
      <c r="A422" s="4">
        <v>41453.46709484954</v>
      </c>
      <c r="B422" s="26">
        <f t="shared" si="6"/>
        <v>41453.46709484954</v>
      </c>
      <c r="C422" s="2">
        <v>16.84</v>
      </c>
      <c r="D422" s="7">
        <v>16.850000000000001</v>
      </c>
      <c r="E422" s="7">
        <v>17.21</v>
      </c>
      <c r="F422" s="7">
        <v>16.940000000000001</v>
      </c>
      <c r="H422" s="5">
        <v>18.059999999999999</v>
      </c>
      <c r="K422" s="6">
        <v>18.079999999999998</v>
      </c>
      <c r="L422" s="6">
        <v>18.260000000000002</v>
      </c>
      <c r="M422" s="8">
        <v>17.98</v>
      </c>
      <c r="N422" s="8">
        <v>18.100000000000001</v>
      </c>
      <c r="O422" s="8">
        <v>17.82</v>
      </c>
    </row>
    <row r="423" spans="1:15" x14ac:dyDescent="0.25">
      <c r="A423" s="4">
        <v>41453.474039293978</v>
      </c>
      <c r="B423" s="26">
        <f t="shared" si="6"/>
        <v>41453.474039293978</v>
      </c>
      <c r="C423" s="2">
        <v>16.989999999999998</v>
      </c>
      <c r="D423" s="7">
        <v>16.93</v>
      </c>
      <c r="E423" s="7">
        <v>17.3</v>
      </c>
      <c r="F423" s="7">
        <v>17.04</v>
      </c>
      <c r="H423" s="5">
        <v>18.3</v>
      </c>
      <c r="K423" s="6">
        <v>18.2</v>
      </c>
      <c r="L423" s="6">
        <v>18.39</v>
      </c>
      <c r="M423" s="8">
        <v>18.11</v>
      </c>
      <c r="N423" s="8">
        <v>18.11</v>
      </c>
      <c r="O423" s="8">
        <v>17.920000000000002</v>
      </c>
    </row>
    <row r="424" spans="1:15" x14ac:dyDescent="0.25">
      <c r="A424" s="4">
        <v>41453.480983738424</v>
      </c>
      <c r="B424" s="26">
        <f t="shared" si="6"/>
        <v>41453.480983738424</v>
      </c>
      <c r="C424" s="2">
        <v>17.100000000000001</v>
      </c>
      <c r="D424" s="7">
        <v>17.059999999999999</v>
      </c>
      <c r="E424" s="7">
        <v>17.46</v>
      </c>
      <c r="F424" s="7">
        <v>17.18</v>
      </c>
      <c r="H424" s="5">
        <v>18.7</v>
      </c>
      <c r="K424" s="6">
        <v>18.5</v>
      </c>
      <c r="L424" s="6">
        <v>18.690000000000001</v>
      </c>
      <c r="M424" s="8">
        <v>18.5</v>
      </c>
      <c r="N424" s="8">
        <v>18.43</v>
      </c>
      <c r="O424" s="8">
        <v>18.260000000000002</v>
      </c>
    </row>
    <row r="425" spans="1:15" x14ac:dyDescent="0.25">
      <c r="A425" s="4">
        <v>41453.487928182869</v>
      </c>
      <c r="B425" s="26">
        <f t="shared" si="6"/>
        <v>41453.487928182869</v>
      </c>
      <c r="C425" s="2">
        <v>17.350000000000001</v>
      </c>
      <c r="D425" s="7">
        <v>17.47</v>
      </c>
      <c r="E425" s="7">
        <v>17.98</v>
      </c>
      <c r="F425" s="7">
        <v>17.63</v>
      </c>
      <c r="H425" s="5">
        <v>19.57</v>
      </c>
      <c r="K425" s="6">
        <v>19.22</v>
      </c>
      <c r="L425" s="6">
        <v>19.739999999999998</v>
      </c>
      <c r="M425" s="8">
        <v>19.440000000000001</v>
      </c>
      <c r="N425" s="8">
        <v>19.36</v>
      </c>
      <c r="O425" s="8">
        <v>19.149999999999999</v>
      </c>
    </row>
    <row r="426" spans="1:15" x14ac:dyDescent="0.25">
      <c r="A426" s="4">
        <v>41453.494872627314</v>
      </c>
      <c r="B426" s="26">
        <f t="shared" si="6"/>
        <v>41453.494872627314</v>
      </c>
      <c r="C426" s="2">
        <v>17.649999999999999</v>
      </c>
      <c r="D426" s="7">
        <v>17.7</v>
      </c>
      <c r="E426" s="7">
        <v>18.190000000000001</v>
      </c>
      <c r="F426" s="7">
        <v>17.87</v>
      </c>
      <c r="H426" s="5">
        <v>19.36</v>
      </c>
      <c r="K426" s="6">
        <v>18.98</v>
      </c>
      <c r="L426" s="6">
        <v>19.38</v>
      </c>
      <c r="M426" s="8">
        <v>19.079999999999998</v>
      </c>
      <c r="N426" s="8">
        <v>19</v>
      </c>
      <c r="O426" s="8">
        <v>18.88</v>
      </c>
    </row>
    <row r="427" spans="1:15" x14ac:dyDescent="0.25">
      <c r="A427" s="4">
        <v>41453.501817071759</v>
      </c>
      <c r="B427" s="26">
        <f t="shared" si="6"/>
        <v>41453.501817071759</v>
      </c>
      <c r="C427" s="2">
        <v>17.66</v>
      </c>
      <c r="D427" s="7">
        <v>17.61</v>
      </c>
      <c r="E427" s="7">
        <v>18.059999999999999</v>
      </c>
      <c r="F427" s="7">
        <v>17.75</v>
      </c>
      <c r="H427" s="5">
        <v>19.03</v>
      </c>
      <c r="K427" s="6">
        <v>18.72</v>
      </c>
      <c r="L427" s="6">
        <v>19.079999999999998</v>
      </c>
      <c r="M427" s="8">
        <v>18.809999999999999</v>
      </c>
      <c r="N427" s="8">
        <v>18.809999999999999</v>
      </c>
      <c r="O427" s="8">
        <v>18.670000000000002</v>
      </c>
    </row>
    <row r="428" spans="1:15" x14ac:dyDescent="0.25">
      <c r="A428" s="4">
        <v>41453.508761516205</v>
      </c>
      <c r="B428" s="26">
        <f t="shared" si="6"/>
        <v>41453.508761516205</v>
      </c>
      <c r="C428" s="2">
        <v>17.64</v>
      </c>
      <c r="D428" s="7">
        <v>17.47</v>
      </c>
      <c r="E428" s="7">
        <v>17.850000000000001</v>
      </c>
      <c r="F428" s="7">
        <v>17.579999999999998</v>
      </c>
      <c r="H428" s="5">
        <v>18.829999999999998</v>
      </c>
      <c r="K428" s="6">
        <v>18.61</v>
      </c>
      <c r="L428" s="6">
        <v>18.87</v>
      </c>
      <c r="M428" s="8">
        <v>18.66</v>
      </c>
      <c r="N428" s="8">
        <v>18.61</v>
      </c>
      <c r="O428" s="8">
        <v>18.55</v>
      </c>
    </row>
    <row r="429" spans="1:15" x14ac:dyDescent="0.25">
      <c r="A429" s="4">
        <v>41453.51570596065</v>
      </c>
      <c r="B429" s="26">
        <f t="shared" si="6"/>
        <v>41453.51570596065</v>
      </c>
      <c r="C429" s="2">
        <v>17.66</v>
      </c>
      <c r="D429" s="7">
        <v>17.440000000000001</v>
      </c>
      <c r="E429" s="7">
        <v>17.829999999999998</v>
      </c>
      <c r="F429" s="7">
        <v>17.55</v>
      </c>
      <c r="H429" s="5">
        <v>19.04</v>
      </c>
      <c r="K429" s="6">
        <v>18.829999999999998</v>
      </c>
      <c r="L429" s="6">
        <v>19.14</v>
      </c>
      <c r="M429" s="8">
        <v>18.93</v>
      </c>
      <c r="N429" s="8">
        <v>18.84</v>
      </c>
      <c r="O429" s="8">
        <v>18.82</v>
      </c>
    </row>
    <row r="430" spans="1:15" x14ac:dyDescent="0.25">
      <c r="A430" s="4">
        <v>41453.522650405095</v>
      </c>
      <c r="B430" s="26">
        <f t="shared" si="6"/>
        <v>41453.522650405095</v>
      </c>
      <c r="C430" s="2">
        <v>17.89</v>
      </c>
      <c r="D430" s="7">
        <v>17.8</v>
      </c>
      <c r="E430" s="7">
        <v>18.28</v>
      </c>
      <c r="F430" s="7">
        <v>17.93</v>
      </c>
      <c r="H430" s="5">
        <v>19.809999999999999</v>
      </c>
      <c r="K430" s="6">
        <v>19.38</v>
      </c>
      <c r="L430" s="6">
        <v>19.989999999999998</v>
      </c>
      <c r="M430" s="8">
        <v>19.57</v>
      </c>
      <c r="N430" s="8">
        <v>19.5</v>
      </c>
      <c r="O430" s="8">
        <v>19.43</v>
      </c>
    </row>
    <row r="431" spans="1:15" x14ac:dyDescent="0.25">
      <c r="A431" s="4">
        <v>41453.52959484954</v>
      </c>
      <c r="B431" s="26">
        <f t="shared" si="6"/>
        <v>41453.52959484954</v>
      </c>
      <c r="C431" s="2">
        <v>18.149999999999999</v>
      </c>
      <c r="D431" s="7">
        <v>18.21</v>
      </c>
      <c r="E431" s="7">
        <v>18.760000000000002</v>
      </c>
      <c r="F431" s="7">
        <v>18.34</v>
      </c>
      <c r="H431" s="5">
        <v>20.100000000000001</v>
      </c>
      <c r="K431" s="6">
        <v>19.66</v>
      </c>
      <c r="L431" s="6">
        <v>20.260000000000002</v>
      </c>
      <c r="M431" s="8">
        <v>19.989999999999998</v>
      </c>
      <c r="N431" s="8">
        <v>19.97</v>
      </c>
      <c r="O431" s="8">
        <v>19.84</v>
      </c>
    </row>
    <row r="432" spans="1:15" x14ac:dyDescent="0.25">
      <c r="A432" s="4">
        <v>41453.536539293978</v>
      </c>
      <c r="B432" s="26">
        <f t="shared" si="6"/>
        <v>41453.536539293978</v>
      </c>
      <c r="C432" s="2">
        <v>18.559999999999999</v>
      </c>
      <c r="D432" s="7">
        <v>18.899999999999999</v>
      </c>
      <c r="E432" s="7">
        <v>19.559999999999999</v>
      </c>
      <c r="F432" s="7">
        <v>19.100000000000001</v>
      </c>
      <c r="H432" s="5">
        <v>21.18</v>
      </c>
      <c r="K432" s="6">
        <v>20.27</v>
      </c>
      <c r="L432" s="6">
        <v>21.27</v>
      </c>
      <c r="M432" s="8">
        <v>20.93</v>
      </c>
      <c r="N432" s="8">
        <v>20.71</v>
      </c>
      <c r="O432" s="8">
        <v>20.76</v>
      </c>
    </row>
    <row r="433" spans="1:15" x14ac:dyDescent="0.25">
      <c r="A433" s="4">
        <v>41453.543483738424</v>
      </c>
      <c r="B433" s="26">
        <f t="shared" si="6"/>
        <v>41453.543483738424</v>
      </c>
      <c r="C433" s="2">
        <v>18.8</v>
      </c>
      <c r="D433" s="7">
        <v>18.64</v>
      </c>
      <c r="E433" s="7">
        <v>19.14</v>
      </c>
      <c r="F433" s="7">
        <v>18.78</v>
      </c>
      <c r="H433" s="5">
        <v>19.77</v>
      </c>
      <c r="K433" s="6">
        <v>19.579999999999998</v>
      </c>
      <c r="L433" s="6">
        <v>19.95</v>
      </c>
      <c r="M433" s="8">
        <v>19.75</v>
      </c>
      <c r="N433" s="8">
        <v>19.64</v>
      </c>
      <c r="O433" s="8">
        <v>19.77</v>
      </c>
    </row>
    <row r="434" spans="1:15" x14ac:dyDescent="0.25">
      <c r="A434" s="4">
        <v>41453.550428182869</v>
      </c>
      <c r="B434" s="26">
        <f t="shared" si="6"/>
        <v>41453.550428182869</v>
      </c>
      <c r="C434" s="2">
        <v>19.03</v>
      </c>
      <c r="D434" s="7">
        <v>18.89</v>
      </c>
      <c r="E434" s="7">
        <v>19.46</v>
      </c>
      <c r="F434" s="7">
        <v>19.04</v>
      </c>
      <c r="H434" s="5">
        <v>20.62</v>
      </c>
      <c r="K434" s="6">
        <v>20.66</v>
      </c>
      <c r="L434" s="6">
        <v>21.13</v>
      </c>
      <c r="M434" s="8">
        <v>20.95</v>
      </c>
      <c r="N434" s="8">
        <v>20.89</v>
      </c>
      <c r="O434" s="8">
        <v>20.96</v>
      </c>
    </row>
    <row r="435" spans="1:15" x14ac:dyDescent="0.25">
      <c r="A435" s="4">
        <v>41453.557372627314</v>
      </c>
      <c r="B435" s="26">
        <f t="shared" si="6"/>
        <v>41453.557372627314</v>
      </c>
      <c r="C435" s="2">
        <v>19.61</v>
      </c>
      <c r="D435" s="7">
        <v>19.48</v>
      </c>
      <c r="E435" s="7">
        <v>20.12</v>
      </c>
      <c r="F435" s="7">
        <v>19.649999999999999</v>
      </c>
      <c r="H435" s="5">
        <v>21.28</v>
      </c>
      <c r="K435" s="6">
        <v>21.55</v>
      </c>
      <c r="L435" s="6">
        <v>21.89</v>
      </c>
      <c r="M435" s="8">
        <v>21.84</v>
      </c>
      <c r="N435" s="8">
        <v>21.68</v>
      </c>
      <c r="O435" s="8">
        <v>21.89</v>
      </c>
    </row>
    <row r="436" spans="1:15" x14ac:dyDescent="0.25">
      <c r="A436" s="4">
        <v>41453.564317071759</v>
      </c>
      <c r="B436" s="26">
        <f t="shared" si="6"/>
        <v>41453.564317071759</v>
      </c>
      <c r="C436" s="2">
        <v>20.309999999999999</v>
      </c>
      <c r="D436" s="7">
        <v>20.25</v>
      </c>
      <c r="E436" s="7">
        <v>21.04</v>
      </c>
      <c r="F436" s="7">
        <v>20.48</v>
      </c>
      <c r="H436" s="5">
        <v>22.71</v>
      </c>
      <c r="K436" s="6">
        <v>22.99</v>
      </c>
      <c r="L436" s="6">
        <v>23.51</v>
      </c>
      <c r="M436" s="8">
        <v>23.45</v>
      </c>
      <c r="N436" s="8">
        <v>23.09</v>
      </c>
      <c r="O436" s="8">
        <v>23.64</v>
      </c>
    </row>
    <row r="437" spans="1:15" x14ac:dyDescent="0.25">
      <c r="A437" s="4">
        <v>41453.571261516205</v>
      </c>
      <c r="B437" s="26">
        <f t="shared" si="6"/>
        <v>41453.571261516205</v>
      </c>
      <c r="C437" s="2">
        <v>21.06</v>
      </c>
      <c r="D437" s="7">
        <v>20.68</v>
      </c>
      <c r="E437" s="7">
        <v>21.36</v>
      </c>
      <c r="F437" s="7">
        <v>20.93</v>
      </c>
      <c r="H437" s="5">
        <v>22.73</v>
      </c>
      <c r="K437" s="6">
        <v>23</v>
      </c>
      <c r="L437" s="6">
        <v>23.26</v>
      </c>
      <c r="M437" s="8">
        <v>23.2</v>
      </c>
      <c r="N437" s="8">
        <v>22.69</v>
      </c>
      <c r="O437" s="8">
        <v>23.48</v>
      </c>
    </row>
    <row r="438" spans="1:15" x14ac:dyDescent="0.25">
      <c r="A438" s="4">
        <v>41453.57820596065</v>
      </c>
      <c r="B438" s="26">
        <f t="shared" si="6"/>
        <v>41453.57820596065</v>
      </c>
      <c r="C438" s="2">
        <v>21.34</v>
      </c>
      <c r="D438" s="7">
        <v>20.66</v>
      </c>
      <c r="E438" s="7">
        <v>21.34</v>
      </c>
      <c r="F438" s="7">
        <v>20.89</v>
      </c>
      <c r="H438" s="5">
        <v>22.24</v>
      </c>
      <c r="K438" s="6">
        <v>22.95</v>
      </c>
      <c r="L438" s="6">
        <v>22.96</v>
      </c>
      <c r="M438" s="8">
        <v>23.24</v>
      </c>
      <c r="N438" s="8">
        <v>22.46</v>
      </c>
      <c r="O438" s="8">
        <v>23.34</v>
      </c>
    </row>
    <row r="439" spans="1:15" x14ac:dyDescent="0.25">
      <c r="A439" s="4">
        <v>41453.585150405095</v>
      </c>
      <c r="B439" s="26">
        <f t="shared" si="6"/>
        <v>41453.585150405095</v>
      </c>
      <c r="C439" s="2">
        <v>21.33</v>
      </c>
      <c r="D439" s="7">
        <v>20.399999999999999</v>
      </c>
      <c r="E439" s="7">
        <v>21.02</v>
      </c>
      <c r="F439" s="7">
        <v>20.6</v>
      </c>
      <c r="H439" s="5">
        <v>21.88</v>
      </c>
      <c r="K439" s="6">
        <v>22.48</v>
      </c>
      <c r="L439" s="6">
        <v>22.6</v>
      </c>
      <c r="M439" s="8">
        <v>22.96</v>
      </c>
      <c r="N439" s="8">
        <v>22</v>
      </c>
      <c r="O439" s="8">
        <v>22.97</v>
      </c>
    </row>
    <row r="440" spans="1:15" x14ac:dyDescent="0.25">
      <c r="A440" s="4">
        <v>41453.59209484954</v>
      </c>
      <c r="B440" s="26">
        <f t="shared" si="6"/>
        <v>41453.59209484954</v>
      </c>
      <c r="C440" s="2">
        <v>21.34</v>
      </c>
      <c r="D440" s="7">
        <v>20.329999999999998</v>
      </c>
      <c r="E440" s="7">
        <v>20.91</v>
      </c>
      <c r="F440" s="7">
        <v>20.5</v>
      </c>
      <c r="H440" s="5">
        <v>21.55</v>
      </c>
      <c r="K440" s="6">
        <v>22.23</v>
      </c>
      <c r="L440" s="6">
        <v>22.26</v>
      </c>
      <c r="M440" s="8">
        <v>22.67</v>
      </c>
      <c r="N440" s="8">
        <v>21.62</v>
      </c>
      <c r="O440" s="8">
        <v>22.62</v>
      </c>
    </row>
    <row r="441" spans="1:15" x14ac:dyDescent="0.25">
      <c r="A441" s="4">
        <v>41453.599039293978</v>
      </c>
      <c r="B441" s="26">
        <f t="shared" si="6"/>
        <v>41453.599039293978</v>
      </c>
      <c r="C441" s="2">
        <v>21.55</v>
      </c>
      <c r="D441" s="7">
        <v>20.66</v>
      </c>
      <c r="E441" s="7">
        <v>21.32</v>
      </c>
      <c r="F441" s="7">
        <v>20.84</v>
      </c>
      <c r="H441" s="5">
        <v>23.39</v>
      </c>
      <c r="K441" s="6">
        <v>24.07</v>
      </c>
      <c r="L441" s="6">
        <v>24.49</v>
      </c>
      <c r="M441" s="8">
        <v>24.74</v>
      </c>
      <c r="N441" s="8">
        <v>23.62</v>
      </c>
      <c r="O441" s="8">
        <v>24.56</v>
      </c>
    </row>
    <row r="442" spans="1:15" x14ac:dyDescent="0.25">
      <c r="A442" s="4">
        <v>41453.605983738424</v>
      </c>
      <c r="B442" s="26">
        <f t="shared" si="6"/>
        <v>41453.605983738424</v>
      </c>
      <c r="C442" s="2">
        <v>22.23</v>
      </c>
      <c r="D442" s="7">
        <v>21.17</v>
      </c>
      <c r="E442" s="7">
        <v>21.84</v>
      </c>
      <c r="F442" s="7">
        <v>21.42</v>
      </c>
      <c r="H442" s="5">
        <v>23.66</v>
      </c>
      <c r="K442" s="6">
        <v>23.93</v>
      </c>
      <c r="L442" s="6">
        <v>24.06</v>
      </c>
      <c r="M442" s="8">
        <v>24.31</v>
      </c>
      <c r="N442" s="8">
        <v>23.15</v>
      </c>
      <c r="O442" s="8">
        <v>24.24</v>
      </c>
    </row>
    <row r="443" spans="1:15" x14ac:dyDescent="0.25">
      <c r="A443" s="4">
        <v>41453.612928182869</v>
      </c>
      <c r="B443" s="26">
        <f t="shared" si="6"/>
        <v>41453.612928182869</v>
      </c>
      <c r="C443" s="2">
        <v>22.28</v>
      </c>
      <c r="D443" s="7">
        <v>20.79</v>
      </c>
      <c r="E443" s="7">
        <v>21.35</v>
      </c>
      <c r="F443" s="7">
        <v>20.98</v>
      </c>
      <c r="H443" s="5">
        <v>22.63</v>
      </c>
      <c r="K443" s="6">
        <v>22.82</v>
      </c>
      <c r="L443" s="6">
        <v>22.64</v>
      </c>
      <c r="M443" s="8">
        <v>22.93</v>
      </c>
      <c r="N443" s="8">
        <v>21.76</v>
      </c>
      <c r="O443" s="8">
        <v>22.99</v>
      </c>
    </row>
    <row r="444" spans="1:15" x14ac:dyDescent="0.25">
      <c r="A444" s="4">
        <v>41453.619872627314</v>
      </c>
      <c r="B444" s="26">
        <f t="shared" si="6"/>
        <v>41453.619872627314</v>
      </c>
      <c r="C444" s="2">
        <v>22</v>
      </c>
      <c r="D444" s="7">
        <v>20.37</v>
      </c>
      <c r="E444" s="7">
        <v>20.88</v>
      </c>
      <c r="F444" s="7">
        <v>20.52</v>
      </c>
      <c r="H444" s="5">
        <v>22.55</v>
      </c>
      <c r="K444" s="6">
        <v>22.78</v>
      </c>
      <c r="L444" s="6">
        <v>22.59</v>
      </c>
      <c r="M444" s="8">
        <v>23.06</v>
      </c>
      <c r="N444" s="8">
        <v>21.87</v>
      </c>
      <c r="O444" s="8">
        <v>22.97</v>
      </c>
    </row>
    <row r="445" spans="1:15" x14ac:dyDescent="0.25">
      <c r="A445" s="4">
        <v>41453.626817071759</v>
      </c>
      <c r="B445" s="26">
        <f t="shared" si="6"/>
        <v>41453.626817071759</v>
      </c>
      <c r="C445" s="2">
        <v>21.96</v>
      </c>
      <c r="D445" s="7">
        <v>20.239999999999998</v>
      </c>
      <c r="E445" s="7">
        <v>20.68</v>
      </c>
      <c r="F445" s="7">
        <v>20.38</v>
      </c>
      <c r="H445" s="5">
        <v>21.97</v>
      </c>
      <c r="K445" s="6">
        <v>22.11</v>
      </c>
      <c r="L445" s="6">
        <v>21.81</v>
      </c>
      <c r="M445" s="8">
        <v>22.31</v>
      </c>
      <c r="N445" s="8">
        <v>21.22</v>
      </c>
      <c r="O445" s="8">
        <v>22.34</v>
      </c>
    </row>
    <row r="446" spans="1:15" x14ac:dyDescent="0.25">
      <c r="A446" s="4">
        <v>41453.633761516205</v>
      </c>
      <c r="B446" s="26">
        <f t="shared" si="6"/>
        <v>41453.633761516205</v>
      </c>
      <c r="C446" s="2">
        <v>21.61</v>
      </c>
      <c r="D446" s="7">
        <v>19.64</v>
      </c>
      <c r="E446" s="7">
        <v>20.010000000000002</v>
      </c>
      <c r="F446" s="7">
        <v>19.739999999999998</v>
      </c>
      <c r="H446" s="5">
        <v>21.06</v>
      </c>
      <c r="K446" s="6">
        <v>21.38</v>
      </c>
      <c r="L446" s="6">
        <v>21.07</v>
      </c>
      <c r="M446" s="8">
        <v>21.45</v>
      </c>
      <c r="N446" s="8">
        <v>20.52</v>
      </c>
      <c r="O446" s="8">
        <v>21.49</v>
      </c>
    </row>
    <row r="447" spans="1:15" x14ac:dyDescent="0.25">
      <c r="A447" s="4">
        <v>41453.64070596065</v>
      </c>
      <c r="B447" s="26">
        <f t="shared" si="6"/>
        <v>41453.64070596065</v>
      </c>
      <c r="C447" s="2">
        <v>21.25</v>
      </c>
      <c r="D447" s="7">
        <v>19.43</v>
      </c>
      <c r="E447" s="7">
        <v>19.82</v>
      </c>
      <c r="F447" s="7">
        <v>19.54</v>
      </c>
      <c r="H447" s="5">
        <v>21.14</v>
      </c>
      <c r="K447" s="6">
        <v>21.14</v>
      </c>
      <c r="L447" s="6">
        <v>21.02</v>
      </c>
      <c r="M447" s="8">
        <v>21.27</v>
      </c>
      <c r="N447" s="8">
        <v>20.420000000000002</v>
      </c>
      <c r="O447" s="8">
        <v>21.29</v>
      </c>
    </row>
    <row r="448" spans="1:15" x14ac:dyDescent="0.25">
      <c r="A448" s="4">
        <v>41453.647650405095</v>
      </c>
      <c r="B448" s="26">
        <f t="shared" si="6"/>
        <v>41453.647650405095</v>
      </c>
      <c r="C448" s="2">
        <v>21.03</v>
      </c>
      <c r="D448" s="7">
        <v>19.170000000000002</v>
      </c>
      <c r="E448" s="7">
        <v>19.5</v>
      </c>
      <c r="F448" s="7">
        <v>19.260000000000002</v>
      </c>
      <c r="H448" s="5">
        <v>20.62</v>
      </c>
      <c r="K448" s="6">
        <v>20.82</v>
      </c>
      <c r="L448" s="6">
        <v>20.64</v>
      </c>
      <c r="M448" s="8">
        <v>20.85</v>
      </c>
      <c r="N448" s="8">
        <v>20.21</v>
      </c>
      <c r="O448" s="8">
        <v>20.89</v>
      </c>
    </row>
    <row r="449" spans="1:15" x14ac:dyDescent="0.25">
      <c r="A449" s="4">
        <v>41453.65459484954</v>
      </c>
      <c r="B449" s="26">
        <f t="shared" si="6"/>
        <v>41453.65459484954</v>
      </c>
      <c r="C449" s="2">
        <v>20.84</v>
      </c>
      <c r="D449" s="7">
        <v>18.97</v>
      </c>
      <c r="E449" s="7">
        <v>19.28</v>
      </c>
      <c r="F449" s="7">
        <v>19.07</v>
      </c>
      <c r="H449" s="5">
        <v>20.399999999999999</v>
      </c>
      <c r="K449" s="6">
        <v>20.71</v>
      </c>
      <c r="L449" s="6">
        <v>20.51</v>
      </c>
      <c r="M449" s="8">
        <v>20.74</v>
      </c>
      <c r="N449" s="8">
        <v>20.420000000000002</v>
      </c>
      <c r="O449" s="8">
        <v>20.73</v>
      </c>
    </row>
    <row r="450" spans="1:15" x14ac:dyDescent="0.25">
      <c r="A450" s="4">
        <v>41453.661539293978</v>
      </c>
      <c r="B450" s="26">
        <f t="shared" si="6"/>
        <v>41453.661539293978</v>
      </c>
      <c r="C450" s="2">
        <v>20.8</v>
      </c>
      <c r="D450" s="7">
        <v>19.09</v>
      </c>
      <c r="E450" s="7">
        <v>19.43</v>
      </c>
      <c r="F450" s="7">
        <v>19.21</v>
      </c>
      <c r="H450" s="5">
        <v>20.94</v>
      </c>
      <c r="K450" s="6">
        <v>21.04</v>
      </c>
      <c r="L450" s="6">
        <v>20.93</v>
      </c>
      <c r="M450" s="8">
        <v>21.11</v>
      </c>
      <c r="N450" s="8">
        <v>21</v>
      </c>
      <c r="O450" s="8">
        <v>21.06</v>
      </c>
    </row>
    <row r="451" spans="1:15" x14ac:dyDescent="0.25">
      <c r="A451" s="4">
        <v>41453.668483738424</v>
      </c>
      <c r="B451" s="26">
        <f t="shared" si="6"/>
        <v>41453.668483738424</v>
      </c>
      <c r="C451" s="2">
        <v>20.79</v>
      </c>
      <c r="D451" s="7">
        <v>18.989999999999998</v>
      </c>
      <c r="E451" s="7">
        <v>19.29</v>
      </c>
      <c r="F451" s="7">
        <v>19.079999999999998</v>
      </c>
      <c r="H451" s="5">
        <v>20.58</v>
      </c>
      <c r="K451" s="6">
        <v>20.91</v>
      </c>
      <c r="L451" s="6">
        <v>20.71</v>
      </c>
      <c r="M451" s="8">
        <v>20.96</v>
      </c>
      <c r="N451" s="8">
        <v>20.86</v>
      </c>
      <c r="O451" s="8">
        <v>20.87</v>
      </c>
    </row>
    <row r="452" spans="1:15" x14ac:dyDescent="0.25">
      <c r="A452" s="4">
        <v>41453.675428182869</v>
      </c>
      <c r="B452" s="26">
        <f t="shared" si="6"/>
        <v>41453.675428182869</v>
      </c>
      <c r="C452" s="2">
        <v>20.82</v>
      </c>
      <c r="D452" s="7">
        <v>19.079999999999998</v>
      </c>
      <c r="E452" s="7">
        <v>19.41</v>
      </c>
      <c r="F452" s="7">
        <v>19.190000000000001</v>
      </c>
      <c r="H452" s="5">
        <v>20.77</v>
      </c>
      <c r="K452" s="6">
        <v>20.94</v>
      </c>
      <c r="L452" s="6">
        <v>20.78</v>
      </c>
      <c r="M452" s="8">
        <v>20.97</v>
      </c>
      <c r="N452" s="8">
        <v>20.85</v>
      </c>
      <c r="O452" s="8">
        <v>20.89</v>
      </c>
    </row>
    <row r="453" spans="1:15" x14ac:dyDescent="0.25">
      <c r="A453" s="4">
        <v>41453.682372627314</v>
      </c>
      <c r="B453" s="26">
        <f t="shared" si="6"/>
        <v>41453.682372627314</v>
      </c>
      <c r="C453" s="2">
        <v>20.74</v>
      </c>
      <c r="D453" s="7">
        <v>18.93</v>
      </c>
      <c r="E453" s="7">
        <v>19.239999999999998</v>
      </c>
      <c r="F453" s="7">
        <v>19.04</v>
      </c>
      <c r="H453" s="5">
        <v>20.39</v>
      </c>
      <c r="K453" s="6">
        <v>20.58</v>
      </c>
      <c r="L453" s="6">
        <v>20.32</v>
      </c>
      <c r="M453" s="8">
        <v>20.58</v>
      </c>
      <c r="N453" s="8">
        <v>20.45</v>
      </c>
      <c r="O453" s="8">
        <v>20.5</v>
      </c>
    </row>
    <row r="454" spans="1:15" x14ac:dyDescent="0.25">
      <c r="A454" s="4">
        <v>41453.689317071759</v>
      </c>
      <c r="B454" s="26">
        <f t="shared" si="6"/>
        <v>41453.689317071759</v>
      </c>
      <c r="C454" s="2">
        <v>20.56</v>
      </c>
      <c r="D454" s="7">
        <v>18.7</v>
      </c>
      <c r="E454" s="7">
        <v>18.97</v>
      </c>
      <c r="F454" s="7">
        <v>18.8</v>
      </c>
      <c r="H454" s="5">
        <v>19.96</v>
      </c>
      <c r="K454" s="6">
        <v>20.190000000000001</v>
      </c>
      <c r="L454" s="6">
        <v>19.920000000000002</v>
      </c>
      <c r="M454" s="8">
        <v>20.18</v>
      </c>
      <c r="N454" s="8">
        <v>20.059999999999999</v>
      </c>
      <c r="O454" s="8">
        <v>20.100000000000001</v>
      </c>
    </row>
    <row r="455" spans="1:15" x14ac:dyDescent="0.25">
      <c r="A455" s="4">
        <v>41453.696261516205</v>
      </c>
      <c r="B455" s="26">
        <f t="shared" si="6"/>
        <v>41453.696261516205</v>
      </c>
      <c r="C455" s="2">
        <v>20.329999999999998</v>
      </c>
      <c r="D455" s="7">
        <v>18.420000000000002</v>
      </c>
      <c r="E455" s="7">
        <v>18.63</v>
      </c>
      <c r="F455" s="7">
        <v>18.48</v>
      </c>
      <c r="H455" s="5">
        <v>19.61</v>
      </c>
      <c r="K455" s="6">
        <v>19.95</v>
      </c>
      <c r="L455" s="6">
        <v>19.690000000000001</v>
      </c>
      <c r="M455" s="8">
        <v>19.96</v>
      </c>
      <c r="N455" s="8">
        <v>19.87</v>
      </c>
      <c r="O455" s="8">
        <v>19.87</v>
      </c>
    </row>
    <row r="456" spans="1:15" x14ac:dyDescent="0.25">
      <c r="A456" s="4">
        <v>41453.70320596065</v>
      </c>
      <c r="B456" s="26">
        <f t="shared" ref="B456:B519" si="7">A456</f>
        <v>41453.70320596065</v>
      </c>
      <c r="C456" s="2">
        <v>20.18</v>
      </c>
      <c r="D456" s="7">
        <v>18.25</v>
      </c>
      <c r="E456" s="7">
        <v>18.43</v>
      </c>
      <c r="F456" s="7">
        <v>18.28</v>
      </c>
      <c r="H456" s="5">
        <v>19.48</v>
      </c>
      <c r="K456" s="6">
        <v>19.89</v>
      </c>
      <c r="L456" s="6">
        <v>19.63</v>
      </c>
      <c r="M456" s="8">
        <v>19.93</v>
      </c>
      <c r="N456" s="8">
        <v>19.829999999999998</v>
      </c>
      <c r="O456" s="8">
        <v>19.82</v>
      </c>
    </row>
    <row r="457" spans="1:15" x14ac:dyDescent="0.25">
      <c r="A457" s="4">
        <v>41453.710150405095</v>
      </c>
      <c r="B457" s="26">
        <f t="shared" si="7"/>
        <v>41453.710150405095</v>
      </c>
      <c r="C457" s="2">
        <v>20.16</v>
      </c>
      <c r="D457" s="7">
        <v>18.37</v>
      </c>
      <c r="E457" s="7">
        <v>18.61</v>
      </c>
      <c r="F457" s="7">
        <v>18.43</v>
      </c>
      <c r="H457" s="5">
        <v>20.010000000000002</v>
      </c>
      <c r="K457" s="6">
        <v>20.309999999999999</v>
      </c>
      <c r="L457" s="6">
        <v>20.190000000000001</v>
      </c>
      <c r="M457" s="8">
        <v>20.399999999999999</v>
      </c>
      <c r="N457" s="8">
        <v>20.27</v>
      </c>
      <c r="O457" s="8">
        <v>20.260000000000002</v>
      </c>
    </row>
    <row r="458" spans="1:15" x14ac:dyDescent="0.25">
      <c r="A458" s="4">
        <v>41453.71709484954</v>
      </c>
      <c r="B458" s="26">
        <f t="shared" si="7"/>
        <v>41453.71709484954</v>
      </c>
      <c r="C458" s="2">
        <v>20.22</v>
      </c>
      <c r="D458" s="7">
        <v>18.48</v>
      </c>
      <c r="E458" s="7">
        <v>18.73</v>
      </c>
      <c r="F458" s="7">
        <v>18.55</v>
      </c>
      <c r="H458" s="5">
        <v>20.18</v>
      </c>
      <c r="K458" s="6">
        <v>20.39</v>
      </c>
      <c r="L458" s="6">
        <v>20.3</v>
      </c>
      <c r="M458" s="8">
        <v>20.46</v>
      </c>
      <c r="N458" s="8">
        <v>20.32</v>
      </c>
      <c r="O458" s="8">
        <v>20.309999999999999</v>
      </c>
    </row>
    <row r="459" spans="1:15" x14ac:dyDescent="0.25">
      <c r="A459" s="4">
        <v>41453.724039293978</v>
      </c>
      <c r="B459" s="26">
        <f t="shared" si="7"/>
        <v>41453.724039293978</v>
      </c>
      <c r="C459" s="2">
        <v>20.21</v>
      </c>
      <c r="D459" s="7">
        <v>18.399999999999999</v>
      </c>
      <c r="E459" s="7">
        <v>18.59</v>
      </c>
      <c r="F459" s="7">
        <v>18.46</v>
      </c>
      <c r="H459" s="5">
        <v>19.64</v>
      </c>
      <c r="K459" s="6">
        <v>19.88</v>
      </c>
      <c r="L459" s="6">
        <v>19.66</v>
      </c>
      <c r="M459" s="8">
        <v>19.82</v>
      </c>
      <c r="N459" s="8">
        <v>19.73</v>
      </c>
      <c r="O459" s="8">
        <v>19.75</v>
      </c>
    </row>
    <row r="460" spans="1:15" x14ac:dyDescent="0.25">
      <c r="A460" s="4">
        <v>41453.730983738424</v>
      </c>
      <c r="B460" s="26">
        <f t="shared" si="7"/>
        <v>41453.730983738424</v>
      </c>
      <c r="C460" s="2">
        <v>19.920000000000002</v>
      </c>
      <c r="D460" s="7">
        <v>18</v>
      </c>
      <c r="E460" s="7">
        <v>18.149999999999999</v>
      </c>
      <c r="F460" s="7">
        <v>18.05</v>
      </c>
      <c r="H460" s="5">
        <v>18.829999999999998</v>
      </c>
      <c r="K460" s="6">
        <v>18.97</v>
      </c>
      <c r="L460" s="6">
        <v>18.8</v>
      </c>
      <c r="M460" s="8">
        <v>18.93</v>
      </c>
      <c r="N460" s="8">
        <v>18.920000000000002</v>
      </c>
      <c r="O460" s="8">
        <v>18.989999999999998</v>
      </c>
    </row>
    <row r="461" spans="1:15" x14ac:dyDescent="0.25">
      <c r="A461" s="4">
        <v>41453.737928182869</v>
      </c>
      <c r="B461" s="26">
        <f t="shared" si="7"/>
        <v>41453.737928182869</v>
      </c>
      <c r="C461" s="2">
        <v>19.2</v>
      </c>
      <c r="D461" s="7">
        <v>17.59</v>
      </c>
      <c r="E461" s="7">
        <v>17.809999999999999</v>
      </c>
      <c r="F461" s="7">
        <v>17.63</v>
      </c>
      <c r="H461" s="5">
        <v>19.05</v>
      </c>
      <c r="K461" s="6">
        <v>19.07</v>
      </c>
      <c r="L461" s="6">
        <v>19.18</v>
      </c>
      <c r="M461" s="8">
        <v>19.07</v>
      </c>
      <c r="N461" s="8">
        <v>19.190000000000001</v>
      </c>
      <c r="O461" s="8">
        <v>19.170000000000002</v>
      </c>
    </row>
    <row r="462" spans="1:15" x14ac:dyDescent="0.25">
      <c r="A462" s="4">
        <v>41453.744872627314</v>
      </c>
      <c r="B462" s="26">
        <f t="shared" si="7"/>
        <v>41453.744872627314</v>
      </c>
      <c r="C462" s="2">
        <v>18.97</v>
      </c>
      <c r="D462" s="7">
        <v>17.57</v>
      </c>
      <c r="E462" s="7">
        <v>17.77</v>
      </c>
      <c r="F462" s="7">
        <v>17.61</v>
      </c>
      <c r="H462" s="5">
        <v>19.05</v>
      </c>
      <c r="K462" s="6">
        <v>18.79</v>
      </c>
      <c r="L462" s="6">
        <v>18.88</v>
      </c>
      <c r="M462" s="8">
        <v>18.89</v>
      </c>
      <c r="N462" s="8">
        <v>18.829999999999998</v>
      </c>
      <c r="O462" s="8">
        <v>18.920000000000002</v>
      </c>
    </row>
    <row r="463" spans="1:15" x14ac:dyDescent="0.25">
      <c r="A463" s="4">
        <v>41453.751817071759</v>
      </c>
      <c r="B463" s="26">
        <f t="shared" si="7"/>
        <v>41453.751817071759</v>
      </c>
      <c r="C463" s="2">
        <v>18.88</v>
      </c>
      <c r="D463" s="7">
        <v>17.48</v>
      </c>
      <c r="E463" s="7">
        <v>17.64</v>
      </c>
      <c r="F463" s="7">
        <v>17.510000000000002</v>
      </c>
      <c r="H463" s="5">
        <v>18.309999999999999</v>
      </c>
      <c r="K463" s="6">
        <v>18.38</v>
      </c>
      <c r="L463" s="6">
        <v>18.13</v>
      </c>
      <c r="M463" s="8">
        <v>18.23</v>
      </c>
      <c r="N463" s="8">
        <v>18.16</v>
      </c>
      <c r="O463" s="8">
        <v>18.3</v>
      </c>
    </row>
    <row r="464" spans="1:15" x14ac:dyDescent="0.25">
      <c r="A464" s="4">
        <v>41453.758761516205</v>
      </c>
      <c r="B464" s="26">
        <f t="shared" si="7"/>
        <v>41453.758761516205</v>
      </c>
      <c r="C464" s="2">
        <v>18.88</v>
      </c>
      <c r="D464" s="7">
        <v>17.670000000000002</v>
      </c>
      <c r="E464" s="7">
        <v>17.91</v>
      </c>
      <c r="F464" s="7">
        <v>17.72</v>
      </c>
      <c r="H464" s="5">
        <v>18.940000000000001</v>
      </c>
      <c r="K464" s="6">
        <v>19.03</v>
      </c>
      <c r="L464" s="6">
        <v>18.87</v>
      </c>
      <c r="M464" s="8">
        <v>18.87</v>
      </c>
      <c r="N464" s="8">
        <v>18.739999999999998</v>
      </c>
      <c r="O464" s="8">
        <v>18.86</v>
      </c>
    </row>
    <row r="465" spans="1:15" x14ac:dyDescent="0.25">
      <c r="A465" s="4">
        <v>41453.76570596065</v>
      </c>
      <c r="B465" s="26">
        <f t="shared" si="7"/>
        <v>41453.76570596065</v>
      </c>
      <c r="C465" s="2">
        <v>19.05</v>
      </c>
      <c r="D465" s="7">
        <v>17.850000000000001</v>
      </c>
      <c r="E465" s="7">
        <v>18.079999999999998</v>
      </c>
      <c r="F465" s="7">
        <v>17.899999999999999</v>
      </c>
      <c r="H465" s="5">
        <v>18.920000000000002</v>
      </c>
      <c r="K465" s="6">
        <v>18.97</v>
      </c>
      <c r="L465" s="6">
        <v>18.809999999999999</v>
      </c>
      <c r="M465" s="8">
        <v>18.829999999999998</v>
      </c>
      <c r="N465" s="8">
        <v>18.72</v>
      </c>
      <c r="O465" s="8">
        <v>18.77</v>
      </c>
    </row>
    <row r="466" spans="1:15" x14ac:dyDescent="0.25">
      <c r="A466" s="4">
        <v>41453.772650405095</v>
      </c>
      <c r="B466" s="26">
        <f t="shared" si="7"/>
        <v>41453.772650405095</v>
      </c>
      <c r="C466" s="2">
        <v>19.05</v>
      </c>
      <c r="D466" s="7">
        <v>17.8</v>
      </c>
      <c r="E466" s="7">
        <v>18.02</v>
      </c>
      <c r="F466" s="7">
        <v>17.850000000000001</v>
      </c>
      <c r="H466" s="5">
        <v>18.61</v>
      </c>
      <c r="K466" s="6">
        <v>18.71</v>
      </c>
      <c r="L466" s="6">
        <v>18.489999999999998</v>
      </c>
      <c r="M466" s="8">
        <v>18.52</v>
      </c>
      <c r="N466" s="8">
        <v>18.43</v>
      </c>
      <c r="O466" s="8">
        <v>18.48</v>
      </c>
    </row>
    <row r="467" spans="1:15" x14ac:dyDescent="0.25">
      <c r="A467" s="4">
        <v>41453.77959484954</v>
      </c>
      <c r="B467" s="26">
        <f t="shared" si="7"/>
        <v>41453.77959484954</v>
      </c>
      <c r="C467" s="2">
        <v>18.96</v>
      </c>
      <c r="D467" s="7">
        <v>17.739999999999998</v>
      </c>
      <c r="E467" s="7">
        <v>17.96</v>
      </c>
      <c r="F467" s="7">
        <v>17.8</v>
      </c>
      <c r="H467" s="5">
        <v>18.690000000000001</v>
      </c>
      <c r="K467" s="6">
        <v>18.77</v>
      </c>
      <c r="L467" s="6">
        <v>18.66</v>
      </c>
      <c r="M467" s="8">
        <v>18.64</v>
      </c>
      <c r="N467" s="8">
        <v>18.55</v>
      </c>
      <c r="O467" s="8">
        <v>18.579999999999998</v>
      </c>
    </row>
    <row r="468" spans="1:15" x14ac:dyDescent="0.25">
      <c r="A468" s="4">
        <v>41453.786539293978</v>
      </c>
      <c r="B468" s="26">
        <f t="shared" si="7"/>
        <v>41453.786539293978</v>
      </c>
      <c r="C468" s="2">
        <v>18.920000000000002</v>
      </c>
      <c r="D468" s="7">
        <v>17.649999999999999</v>
      </c>
      <c r="E468" s="7">
        <v>17.82</v>
      </c>
      <c r="F468" s="7">
        <v>17.690000000000001</v>
      </c>
      <c r="H468" s="5">
        <v>18.36</v>
      </c>
      <c r="K468" s="6">
        <v>18.34</v>
      </c>
      <c r="L468" s="6">
        <v>18.190000000000001</v>
      </c>
      <c r="M468" s="8">
        <v>18.2</v>
      </c>
      <c r="N468" s="8">
        <v>18.12</v>
      </c>
      <c r="O468" s="8">
        <v>18.14</v>
      </c>
    </row>
    <row r="469" spans="1:15" x14ac:dyDescent="0.25">
      <c r="A469" s="4">
        <v>41453.793483738424</v>
      </c>
      <c r="B469" s="26">
        <f t="shared" si="7"/>
        <v>41453.793483738424</v>
      </c>
      <c r="C469" s="2">
        <v>18.71</v>
      </c>
      <c r="D469" s="7">
        <v>17.34</v>
      </c>
      <c r="E469" s="7">
        <v>17.45</v>
      </c>
      <c r="F469" s="7">
        <v>17.36</v>
      </c>
      <c r="H469" s="5">
        <v>17.649999999999999</v>
      </c>
      <c r="K469" s="6">
        <v>17.61</v>
      </c>
      <c r="L469" s="6">
        <v>17.39</v>
      </c>
      <c r="M469" s="8">
        <v>17.489999999999998</v>
      </c>
      <c r="N469" s="8">
        <v>17.43</v>
      </c>
      <c r="O469" s="8">
        <v>17.440000000000001</v>
      </c>
    </row>
    <row r="470" spans="1:15" x14ac:dyDescent="0.25">
      <c r="A470" s="4">
        <v>41453.800428182869</v>
      </c>
      <c r="B470" s="26">
        <f t="shared" si="7"/>
        <v>41453.800428182869</v>
      </c>
      <c r="C470" s="2">
        <v>18.440000000000001</v>
      </c>
      <c r="D470" s="7">
        <v>17.12</v>
      </c>
      <c r="E470" s="7">
        <v>17.23</v>
      </c>
      <c r="F470" s="7">
        <v>17.14</v>
      </c>
      <c r="H470" s="5">
        <v>17.61</v>
      </c>
      <c r="K470" s="6">
        <v>17.62</v>
      </c>
      <c r="L470" s="6">
        <v>17.440000000000001</v>
      </c>
      <c r="M470" s="8">
        <v>17.52</v>
      </c>
      <c r="N470" s="8">
        <v>17.45</v>
      </c>
      <c r="O470" s="8">
        <v>17.46</v>
      </c>
    </row>
    <row r="471" spans="1:15" x14ac:dyDescent="0.25">
      <c r="A471" s="4">
        <v>41453.807372627314</v>
      </c>
      <c r="B471" s="26">
        <f t="shared" si="7"/>
        <v>41453.807372627314</v>
      </c>
      <c r="C471" s="2">
        <v>18.32</v>
      </c>
      <c r="D471" s="7">
        <v>17.11</v>
      </c>
      <c r="E471" s="7">
        <v>17.239999999999998</v>
      </c>
      <c r="F471" s="7">
        <v>17.14</v>
      </c>
      <c r="H471" s="5">
        <v>17.79</v>
      </c>
      <c r="K471" s="6">
        <v>17.75</v>
      </c>
      <c r="L471" s="6">
        <v>17.670000000000002</v>
      </c>
      <c r="M471" s="8">
        <v>17.670000000000002</v>
      </c>
      <c r="N471" s="8">
        <v>17.61</v>
      </c>
      <c r="O471" s="8">
        <v>17.59</v>
      </c>
    </row>
    <row r="472" spans="1:15" x14ac:dyDescent="0.25">
      <c r="A472" s="4">
        <v>41453.814317071759</v>
      </c>
      <c r="B472" s="26">
        <f t="shared" si="7"/>
        <v>41453.814317071759</v>
      </c>
      <c r="C472" s="2">
        <v>18.149999999999999</v>
      </c>
      <c r="D472" s="7">
        <v>16.89</v>
      </c>
      <c r="E472" s="7">
        <v>16.95</v>
      </c>
      <c r="F472" s="7">
        <v>16.899999999999999</v>
      </c>
      <c r="H472" s="5">
        <v>16.989999999999998</v>
      </c>
      <c r="K472" s="6">
        <v>16.899999999999999</v>
      </c>
      <c r="L472" s="6">
        <v>16.78</v>
      </c>
      <c r="M472" s="8">
        <v>16.82</v>
      </c>
      <c r="N472" s="8">
        <v>16.73</v>
      </c>
      <c r="O472" s="8">
        <v>16.79</v>
      </c>
    </row>
    <row r="473" spans="1:15" x14ac:dyDescent="0.25">
      <c r="A473" s="4">
        <v>41453.821261516205</v>
      </c>
      <c r="B473" s="26">
        <f t="shared" si="7"/>
        <v>41453.821261516205</v>
      </c>
      <c r="C473" s="2">
        <v>17.86</v>
      </c>
      <c r="D473" s="7">
        <v>16.600000000000001</v>
      </c>
      <c r="E473" s="7">
        <v>16.63</v>
      </c>
      <c r="F473" s="7">
        <v>16.579999999999998</v>
      </c>
      <c r="H473" s="5">
        <v>16.760000000000002</v>
      </c>
      <c r="K473" s="6">
        <v>16.86</v>
      </c>
      <c r="L473" s="6">
        <v>16.7</v>
      </c>
      <c r="M473" s="8">
        <v>16.75</v>
      </c>
      <c r="N473" s="8">
        <v>16.690000000000001</v>
      </c>
      <c r="O473" s="8">
        <v>16.71</v>
      </c>
    </row>
    <row r="474" spans="1:15" x14ac:dyDescent="0.25">
      <c r="A474" s="4">
        <v>41453.82820596065</v>
      </c>
      <c r="B474" s="26">
        <f t="shared" si="7"/>
        <v>41453.82820596065</v>
      </c>
      <c r="C474" s="2">
        <v>17.72</v>
      </c>
      <c r="D474" s="7">
        <v>16.559999999999999</v>
      </c>
      <c r="E474" s="7">
        <v>16.600000000000001</v>
      </c>
      <c r="F474" s="7">
        <v>16.559999999999999</v>
      </c>
      <c r="H474" s="5">
        <v>16.739999999999998</v>
      </c>
      <c r="K474" s="6">
        <v>16.78</v>
      </c>
      <c r="L474" s="6">
        <v>16.62</v>
      </c>
      <c r="M474" s="8">
        <v>16.63</v>
      </c>
      <c r="N474" s="8">
        <v>16.559999999999999</v>
      </c>
      <c r="O474" s="8">
        <v>16.59</v>
      </c>
    </row>
    <row r="475" spans="1:15" x14ac:dyDescent="0.25">
      <c r="A475" s="4">
        <v>41453.835150405095</v>
      </c>
      <c r="B475" s="26">
        <f t="shared" si="7"/>
        <v>41453.835150405095</v>
      </c>
      <c r="C475" s="2">
        <v>17.57</v>
      </c>
      <c r="D475" s="7">
        <v>16.38</v>
      </c>
      <c r="E475" s="7">
        <v>16.37</v>
      </c>
      <c r="F475" s="7">
        <v>16.36</v>
      </c>
      <c r="H475" s="5">
        <v>16.170000000000002</v>
      </c>
      <c r="K475" s="6">
        <v>16.260000000000002</v>
      </c>
      <c r="L475" s="6">
        <v>16.03</v>
      </c>
      <c r="M475" s="8">
        <v>16.09</v>
      </c>
      <c r="N475" s="8">
        <v>16.059999999999999</v>
      </c>
      <c r="O475" s="8">
        <v>16.059999999999999</v>
      </c>
    </row>
    <row r="476" spans="1:15" x14ac:dyDescent="0.25">
      <c r="A476" s="4">
        <v>41453.84209484954</v>
      </c>
      <c r="B476" s="26">
        <f t="shared" si="7"/>
        <v>41453.84209484954</v>
      </c>
      <c r="C476" s="2">
        <v>17.309999999999999</v>
      </c>
      <c r="D476" s="7">
        <v>16.12</v>
      </c>
      <c r="E476" s="7">
        <v>16.09</v>
      </c>
      <c r="F476" s="7">
        <v>16.09</v>
      </c>
      <c r="H476" s="5">
        <v>15.82</v>
      </c>
      <c r="K476" s="6">
        <v>15.88</v>
      </c>
      <c r="L476" s="6">
        <v>15.66</v>
      </c>
      <c r="M476" s="8">
        <v>15.75</v>
      </c>
      <c r="N476" s="8">
        <v>15.67</v>
      </c>
      <c r="O476" s="8">
        <v>15.73</v>
      </c>
    </row>
    <row r="477" spans="1:15" x14ac:dyDescent="0.25">
      <c r="A477" s="4">
        <v>41453.849039293978</v>
      </c>
      <c r="B477" s="26">
        <f t="shared" si="7"/>
        <v>41453.849039293978</v>
      </c>
      <c r="C477" s="2">
        <v>17.02</v>
      </c>
      <c r="D477" s="7">
        <v>15.97</v>
      </c>
      <c r="E477" s="7">
        <v>15.94</v>
      </c>
      <c r="F477" s="7">
        <v>15.95</v>
      </c>
      <c r="H477" s="5">
        <v>15.73</v>
      </c>
      <c r="K477" s="6">
        <v>15.7</v>
      </c>
      <c r="L477" s="6">
        <v>15.45</v>
      </c>
      <c r="M477" s="8">
        <v>15.56</v>
      </c>
      <c r="N477" s="8">
        <v>15.52</v>
      </c>
      <c r="O477" s="8">
        <v>15.53</v>
      </c>
    </row>
    <row r="478" spans="1:15" x14ac:dyDescent="0.25">
      <c r="A478" s="4">
        <v>41453.855983738424</v>
      </c>
      <c r="B478" s="26">
        <f t="shared" si="7"/>
        <v>41453.855983738424</v>
      </c>
      <c r="C478" s="2">
        <v>16.89</v>
      </c>
      <c r="D478" s="7">
        <v>15.96</v>
      </c>
      <c r="E478" s="7">
        <v>15.94</v>
      </c>
      <c r="F478" s="7">
        <v>15.96</v>
      </c>
      <c r="H478" s="5">
        <v>15.71</v>
      </c>
      <c r="K478" s="6">
        <v>15.69</v>
      </c>
      <c r="L478" s="6">
        <v>15.42</v>
      </c>
      <c r="M478" s="8">
        <v>15.51</v>
      </c>
      <c r="N478" s="8">
        <v>15.5</v>
      </c>
      <c r="O478" s="8">
        <v>15.49</v>
      </c>
    </row>
    <row r="479" spans="1:15" x14ac:dyDescent="0.25">
      <c r="A479" s="4">
        <v>41453.862928182869</v>
      </c>
      <c r="B479" s="26">
        <f t="shared" si="7"/>
        <v>41453.862928182869</v>
      </c>
      <c r="C479" s="2">
        <v>16.78</v>
      </c>
      <c r="D479" s="7">
        <v>15.92</v>
      </c>
      <c r="E479" s="7">
        <v>15.9</v>
      </c>
      <c r="F479" s="7">
        <v>15.93</v>
      </c>
      <c r="H479" s="5">
        <v>15.68</v>
      </c>
      <c r="K479" s="6">
        <v>15.64</v>
      </c>
      <c r="L479" s="6">
        <v>15.39</v>
      </c>
      <c r="M479" s="8">
        <v>15.46</v>
      </c>
      <c r="N479" s="8">
        <v>15.45</v>
      </c>
      <c r="O479" s="8">
        <v>15.44</v>
      </c>
    </row>
    <row r="480" spans="1:15" x14ac:dyDescent="0.25">
      <c r="A480" s="4">
        <v>41453.869872627314</v>
      </c>
      <c r="B480" s="26">
        <f t="shared" si="7"/>
        <v>41453.869872627314</v>
      </c>
      <c r="C480" s="2">
        <v>16.670000000000002</v>
      </c>
      <c r="D480" s="7">
        <v>15.87</v>
      </c>
      <c r="E480" s="7">
        <v>15.85</v>
      </c>
      <c r="F480" s="7">
        <v>15.87</v>
      </c>
      <c r="H480" s="5">
        <v>15.59</v>
      </c>
      <c r="K480" s="6">
        <v>15.63</v>
      </c>
      <c r="L480" s="6">
        <v>15.37</v>
      </c>
      <c r="M480" s="8">
        <v>15.46</v>
      </c>
      <c r="N480" s="8">
        <v>15.46</v>
      </c>
      <c r="O480" s="8">
        <v>15.45</v>
      </c>
    </row>
    <row r="481" spans="1:15" x14ac:dyDescent="0.25">
      <c r="A481" s="4">
        <v>41453.876817071759</v>
      </c>
      <c r="B481" s="26">
        <f t="shared" si="7"/>
        <v>41453.876817071759</v>
      </c>
      <c r="C481" s="2">
        <v>16.59</v>
      </c>
      <c r="D481" s="7">
        <v>15.85</v>
      </c>
      <c r="E481" s="7">
        <v>15.82</v>
      </c>
      <c r="F481" s="7">
        <v>15.86</v>
      </c>
      <c r="H481" s="5">
        <v>15.57</v>
      </c>
      <c r="K481" s="6">
        <v>15.66</v>
      </c>
      <c r="L481" s="6">
        <v>15.41</v>
      </c>
      <c r="M481" s="8">
        <v>15.5</v>
      </c>
      <c r="N481" s="8">
        <v>15.49</v>
      </c>
      <c r="O481" s="8">
        <v>15.49</v>
      </c>
    </row>
    <row r="482" spans="1:15" x14ac:dyDescent="0.25">
      <c r="A482" s="4">
        <v>41453.883761516205</v>
      </c>
      <c r="B482" s="26">
        <f t="shared" si="7"/>
        <v>41453.883761516205</v>
      </c>
      <c r="C482" s="2">
        <v>16.5</v>
      </c>
      <c r="D482" s="7">
        <v>15.81</v>
      </c>
      <c r="E482" s="7">
        <v>15.78</v>
      </c>
      <c r="F482" s="7">
        <v>15.82</v>
      </c>
      <c r="H482" s="5">
        <v>15.53</v>
      </c>
      <c r="K482" s="6">
        <v>15.61</v>
      </c>
      <c r="L482" s="6">
        <v>15.37</v>
      </c>
      <c r="M482" s="8">
        <v>15.44</v>
      </c>
      <c r="N482" s="8">
        <v>15.43</v>
      </c>
      <c r="O482" s="8">
        <v>15.43</v>
      </c>
    </row>
    <row r="483" spans="1:15" x14ac:dyDescent="0.25">
      <c r="A483" s="4">
        <v>41453.89070596065</v>
      </c>
      <c r="B483" s="26">
        <f t="shared" si="7"/>
        <v>41453.89070596065</v>
      </c>
      <c r="C483" s="2">
        <v>16.420000000000002</v>
      </c>
      <c r="D483" s="7">
        <v>15.78</v>
      </c>
      <c r="E483" s="7">
        <v>15.75</v>
      </c>
      <c r="F483" s="7">
        <v>15.79</v>
      </c>
      <c r="H483" s="5">
        <v>15.5</v>
      </c>
      <c r="K483" s="6">
        <v>15.6</v>
      </c>
      <c r="L483" s="6">
        <v>15.37</v>
      </c>
      <c r="M483" s="8">
        <v>15.44</v>
      </c>
      <c r="N483" s="8">
        <v>15.44</v>
      </c>
      <c r="O483" s="8">
        <v>15.44</v>
      </c>
    </row>
    <row r="484" spans="1:15" x14ac:dyDescent="0.25">
      <c r="A484" s="4">
        <v>41453.897650405095</v>
      </c>
      <c r="B484" s="26">
        <f t="shared" si="7"/>
        <v>41453.897650405095</v>
      </c>
      <c r="C484" s="2">
        <v>16.36</v>
      </c>
      <c r="D484" s="7">
        <v>15.75</v>
      </c>
      <c r="E484" s="7">
        <v>15.71</v>
      </c>
      <c r="F484" s="7">
        <v>15.75</v>
      </c>
      <c r="H484" s="5">
        <v>15.51</v>
      </c>
      <c r="K484" s="6">
        <v>15.65</v>
      </c>
      <c r="L484" s="6">
        <v>15.43</v>
      </c>
      <c r="M484" s="8">
        <v>15.52</v>
      </c>
      <c r="N484" s="8">
        <v>15.52</v>
      </c>
      <c r="O484" s="8">
        <v>15.52</v>
      </c>
    </row>
    <row r="485" spans="1:15" x14ac:dyDescent="0.25">
      <c r="A485" s="4">
        <v>41453.90459484954</v>
      </c>
      <c r="B485" s="26">
        <f t="shared" si="7"/>
        <v>41453.90459484954</v>
      </c>
      <c r="C485" s="2">
        <v>16.309999999999999</v>
      </c>
      <c r="D485" s="7">
        <v>15.75</v>
      </c>
      <c r="E485" s="7">
        <v>15.72</v>
      </c>
      <c r="F485" s="7">
        <v>15.75</v>
      </c>
      <c r="H485" s="5">
        <v>15.6</v>
      </c>
      <c r="K485" s="6">
        <v>15.78</v>
      </c>
      <c r="L485" s="6">
        <v>15.58</v>
      </c>
      <c r="M485" s="8">
        <v>15.69</v>
      </c>
      <c r="N485" s="8">
        <v>15.68</v>
      </c>
      <c r="O485" s="8">
        <v>15.69</v>
      </c>
    </row>
    <row r="486" spans="1:15" x14ac:dyDescent="0.25">
      <c r="A486" s="4">
        <v>41453.911539293978</v>
      </c>
      <c r="B486" s="26">
        <f t="shared" si="7"/>
        <v>41453.911539293978</v>
      </c>
      <c r="C486" s="2">
        <v>16.3</v>
      </c>
      <c r="D486" s="7">
        <v>15.77</v>
      </c>
      <c r="E486" s="7">
        <v>15.75</v>
      </c>
      <c r="F486" s="7">
        <v>15.79</v>
      </c>
      <c r="H486" s="5">
        <v>15.66</v>
      </c>
      <c r="K486" s="6">
        <v>15.86</v>
      </c>
      <c r="L486" s="6">
        <v>15.68</v>
      </c>
      <c r="M486" s="8">
        <v>15.81</v>
      </c>
      <c r="N486" s="8">
        <v>15.81</v>
      </c>
      <c r="O486" s="8">
        <v>15.82</v>
      </c>
    </row>
    <row r="487" spans="1:15" x14ac:dyDescent="0.25">
      <c r="A487" s="4">
        <v>41453.918483738424</v>
      </c>
      <c r="B487" s="26">
        <f t="shared" si="7"/>
        <v>41453.918483738424</v>
      </c>
      <c r="C487" s="2">
        <v>16.28</v>
      </c>
      <c r="D487" s="7">
        <v>15.75</v>
      </c>
      <c r="E487" s="7">
        <v>15.73</v>
      </c>
      <c r="F487" s="7">
        <v>15.77</v>
      </c>
      <c r="H487" s="5">
        <v>15.69</v>
      </c>
      <c r="K487" s="6">
        <v>15.9</v>
      </c>
      <c r="L487" s="6">
        <v>15.74</v>
      </c>
      <c r="M487" s="8">
        <v>15.87</v>
      </c>
      <c r="N487" s="8">
        <v>15.86</v>
      </c>
      <c r="O487" s="8">
        <v>15.89</v>
      </c>
    </row>
    <row r="488" spans="1:15" x14ac:dyDescent="0.25">
      <c r="A488" s="4">
        <v>41453.925428182869</v>
      </c>
      <c r="B488" s="26">
        <f t="shared" si="7"/>
        <v>41453.925428182869</v>
      </c>
      <c r="C488" s="2">
        <v>16.29</v>
      </c>
      <c r="D488" s="7">
        <v>15.74</v>
      </c>
      <c r="E488" s="7">
        <v>15.72</v>
      </c>
      <c r="F488" s="7">
        <v>15.76</v>
      </c>
      <c r="H488" s="5">
        <v>15.86</v>
      </c>
      <c r="K488" s="6">
        <v>16.14</v>
      </c>
      <c r="L488" s="6">
        <v>15.96</v>
      </c>
      <c r="M488" s="8">
        <v>16.11</v>
      </c>
      <c r="N488" s="8">
        <v>16.079999999999998</v>
      </c>
      <c r="O488" s="8">
        <v>16.11</v>
      </c>
    </row>
    <row r="489" spans="1:15" x14ac:dyDescent="0.25">
      <c r="A489" s="4">
        <v>41453.932372627314</v>
      </c>
      <c r="B489" s="26">
        <f t="shared" si="7"/>
        <v>41453.932372627314</v>
      </c>
      <c r="C489" s="2">
        <v>16.32</v>
      </c>
      <c r="D489" s="7">
        <v>15.71</v>
      </c>
      <c r="E489" s="7">
        <v>15.67</v>
      </c>
      <c r="F489" s="7">
        <v>15.71</v>
      </c>
      <c r="H489" s="5">
        <v>15.97</v>
      </c>
      <c r="K489" s="6">
        <v>16.260000000000002</v>
      </c>
      <c r="L489" s="6">
        <v>16.059999999999999</v>
      </c>
      <c r="M489" s="8">
        <v>16.22</v>
      </c>
      <c r="N489" s="8">
        <v>16.18</v>
      </c>
      <c r="O489" s="8">
        <v>16.22</v>
      </c>
    </row>
    <row r="490" spans="1:15" x14ac:dyDescent="0.25">
      <c r="A490" s="4">
        <v>41453.939317071759</v>
      </c>
      <c r="B490" s="26">
        <f t="shared" si="7"/>
        <v>41453.939317071759</v>
      </c>
      <c r="C490" s="2">
        <v>16.350000000000001</v>
      </c>
      <c r="D490" s="7">
        <v>15.69</v>
      </c>
      <c r="E490" s="7">
        <v>15.65</v>
      </c>
      <c r="F490" s="7">
        <v>15.69</v>
      </c>
      <c r="H490" s="5">
        <v>15.73</v>
      </c>
      <c r="K490" s="6">
        <v>16.03</v>
      </c>
      <c r="L490" s="6">
        <v>15.87</v>
      </c>
      <c r="M490" s="8">
        <v>16.02</v>
      </c>
      <c r="N490" s="8">
        <v>15.99</v>
      </c>
      <c r="O490" s="8">
        <v>16.02</v>
      </c>
    </row>
    <row r="491" spans="1:15" x14ac:dyDescent="0.25">
      <c r="A491" s="4">
        <v>41453.946261516205</v>
      </c>
      <c r="B491" s="26">
        <f t="shared" si="7"/>
        <v>41453.946261516205</v>
      </c>
      <c r="C491" s="2">
        <v>16.3</v>
      </c>
      <c r="D491" s="7">
        <v>15.63</v>
      </c>
      <c r="E491" s="7">
        <v>15.59</v>
      </c>
      <c r="F491" s="7">
        <v>15.64</v>
      </c>
      <c r="H491" s="5">
        <v>15.64</v>
      </c>
      <c r="K491" s="6">
        <v>15.89</v>
      </c>
      <c r="L491" s="6">
        <v>15.72</v>
      </c>
      <c r="M491" s="8">
        <v>15.88</v>
      </c>
      <c r="N491" s="8">
        <v>15.85</v>
      </c>
      <c r="O491" s="8">
        <v>15.89</v>
      </c>
    </row>
    <row r="492" spans="1:15" x14ac:dyDescent="0.25">
      <c r="A492" s="4">
        <v>41453.95320596065</v>
      </c>
      <c r="B492" s="26">
        <f t="shared" si="7"/>
        <v>41453.95320596065</v>
      </c>
      <c r="C492" s="2">
        <v>16.22</v>
      </c>
      <c r="D492" s="7">
        <v>15.52</v>
      </c>
      <c r="E492" s="7">
        <v>15.45</v>
      </c>
      <c r="F492" s="7">
        <v>15.51</v>
      </c>
      <c r="H492" s="5">
        <v>15.38</v>
      </c>
      <c r="K492" s="6">
        <v>15.62</v>
      </c>
      <c r="L492" s="6">
        <v>15.37</v>
      </c>
      <c r="M492" s="8">
        <v>15.52</v>
      </c>
      <c r="N492" s="8">
        <v>15.48</v>
      </c>
      <c r="O492" s="8">
        <v>15.59</v>
      </c>
    </row>
    <row r="493" spans="1:15" x14ac:dyDescent="0.25">
      <c r="A493" s="4">
        <v>41453.960150405095</v>
      </c>
      <c r="B493" s="26">
        <f t="shared" si="7"/>
        <v>41453.960150405095</v>
      </c>
      <c r="C493" s="2">
        <v>16.03</v>
      </c>
      <c r="D493" s="7">
        <v>15.29</v>
      </c>
      <c r="E493" s="7">
        <v>15.19</v>
      </c>
      <c r="F493" s="7">
        <v>15.26</v>
      </c>
      <c r="H493" s="5">
        <v>14.83</v>
      </c>
      <c r="K493" s="6">
        <v>15.24</v>
      </c>
      <c r="L493" s="6">
        <v>14.94</v>
      </c>
      <c r="M493" s="8">
        <v>15.12</v>
      </c>
      <c r="N493" s="8">
        <v>15.12</v>
      </c>
      <c r="O493" s="8">
        <v>15.2</v>
      </c>
    </row>
    <row r="494" spans="1:15" x14ac:dyDescent="0.25">
      <c r="A494" s="4">
        <v>41453.96709484954</v>
      </c>
      <c r="B494" s="26">
        <f t="shared" si="7"/>
        <v>41453.96709484954</v>
      </c>
      <c r="C494" s="2">
        <v>15.87</v>
      </c>
      <c r="D494" s="7">
        <v>15.18</v>
      </c>
      <c r="E494" s="7">
        <v>15.1</v>
      </c>
      <c r="F494" s="7">
        <v>15.15</v>
      </c>
      <c r="H494" s="5">
        <v>14.91</v>
      </c>
      <c r="K494" s="6">
        <v>15.25</v>
      </c>
      <c r="L494" s="6">
        <v>14.98</v>
      </c>
      <c r="M494" s="8">
        <v>15.16</v>
      </c>
      <c r="N494" s="8">
        <v>15.15</v>
      </c>
      <c r="O494" s="8">
        <v>15.19</v>
      </c>
    </row>
    <row r="495" spans="1:15" x14ac:dyDescent="0.25">
      <c r="A495" s="4">
        <v>41453.974039293978</v>
      </c>
      <c r="B495" s="26">
        <f t="shared" si="7"/>
        <v>41453.974039293978</v>
      </c>
      <c r="C495" s="2">
        <v>15.77</v>
      </c>
      <c r="D495" s="7">
        <v>15.14</v>
      </c>
      <c r="E495" s="7">
        <v>15.06</v>
      </c>
      <c r="F495" s="7">
        <v>15.11</v>
      </c>
      <c r="H495" s="5">
        <v>14.65</v>
      </c>
      <c r="K495" s="6">
        <v>14.97</v>
      </c>
      <c r="L495" s="6">
        <v>14.71</v>
      </c>
      <c r="M495" s="8">
        <v>14.86</v>
      </c>
      <c r="N495" s="8">
        <v>14.87</v>
      </c>
      <c r="O495" s="8">
        <v>14.92</v>
      </c>
    </row>
    <row r="496" spans="1:15" x14ac:dyDescent="0.25">
      <c r="A496" s="4">
        <v>41453.980983738424</v>
      </c>
      <c r="B496" s="26">
        <f t="shared" si="7"/>
        <v>41453.980983738424</v>
      </c>
      <c r="C496" s="2">
        <v>15.57</v>
      </c>
      <c r="D496" s="7">
        <v>14.91</v>
      </c>
      <c r="E496" s="7">
        <v>14.79</v>
      </c>
      <c r="F496" s="7">
        <v>14.88</v>
      </c>
      <c r="H496" s="5">
        <v>13.93</v>
      </c>
      <c r="K496" s="6">
        <v>14.1</v>
      </c>
      <c r="L496" s="6">
        <v>13.78</v>
      </c>
      <c r="M496" s="8">
        <v>13.94</v>
      </c>
      <c r="N496" s="8">
        <v>13.94</v>
      </c>
      <c r="O496" s="8">
        <v>14.09</v>
      </c>
    </row>
    <row r="497" spans="1:15" x14ac:dyDescent="0.25">
      <c r="A497" s="4">
        <v>41453.987928182869</v>
      </c>
      <c r="B497" s="26">
        <f t="shared" si="7"/>
        <v>41453.987928182869</v>
      </c>
      <c r="C497" s="2">
        <v>15.17</v>
      </c>
      <c r="D497" s="7">
        <v>14.51</v>
      </c>
      <c r="E497" s="7">
        <v>14.35</v>
      </c>
      <c r="F497" s="7">
        <v>14.43</v>
      </c>
      <c r="H497" s="5">
        <v>13.31</v>
      </c>
      <c r="K497" s="6">
        <v>13.63</v>
      </c>
      <c r="L497" s="6">
        <v>13.28</v>
      </c>
      <c r="M497" s="8">
        <v>13.49</v>
      </c>
      <c r="N497" s="8">
        <v>13.52</v>
      </c>
      <c r="O497" s="8">
        <v>13.66</v>
      </c>
    </row>
    <row r="498" spans="1:15" x14ac:dyDescent="0.25">
      <c r="A498" s="4">
        <v>41453.994872627314</v>
      </c>
      <c r="B498" s="26">
        <f t="shared" si="7"/>
        <v>41453.994872627314</v>
      </c>
      <c r="C498" s="2">
        <v>14.85</v>
      </c>
      <c r="D498" s="7">
        <v>14.26</v>
      </c>
      <c r="E498" s="7">
        <v>14.08</v>
      </c>
      <c r="F498" s="7">
        <v>14.17</v>
      </c>
      <c r="H498" s="5">
        <v>13.02</v>
      </c>
      <c r="K498" s="6">
        <v>13.48</v>
      </c>
      <c r="L498" s="6">
        <v>13.06</v>
      </c>
      <c r="M498" s="8">
        <v>13.35</v>
      </c>
      <c r="N498" s="8">
        <v>13.38</v>
      </c>
      <c r="O498" s="8">
        <v>13.46</v>
      </c>
    </row>
    <row r="499" spans="1:15" x14ac:dyDescent="0.25">
      <c r="A499" s="4">
        <v>41454.001817071759</v>
      </c>
      <c r="B499" s="26">
        <f t="shared" si="7"/>
        <v>41454.001817071759</v>
      </c>
      <c r="C499" s="2">
        <v>14.76</v>
      </c>
      <c r="D499" s="7">
        <v>14.35</v>
      </c>
      <c r="E499" s="7">
        <v>14.21</v>
      </c>
      <c r="F499" s="7">
        <v>14.27</v>
      </c>
      <c r="H499" s="5">
        <v>13.99</v>
      </c>
      <c r="K499" s="6">
        <v>14.28</v>
      </c>
      <c r="L499" s="6">
        <v>14.1</v>
      </c>
      <c r="M499" s="8">
        <v>14.3</v>
      </c>
      <c r="N499" s="8">
        <v>14.28</v>
      </c>
      <c r="O499" s="8">
        <v>14.32</v>
      </c>
    </row>
    <row r="500" spans="1:15" x14ac:dyDescent="0.25">
      <c r="A500" s="4">
        <v>41454.008761516205</v>
      </c>
      <c r="B500" s="26">
        <f t="shared" si="7"/>
        <v>41454.008761516205</v>
      </c>
      <c r="C500" s="2">
        <v>14.9</v>
      </c>
      <c r="D500" s="7">
        <v>14.57</v>
      </c>
      <c r="E500" s="7">
        <v>14.44</v>
      </c>
      <c r="F500" s="7">
        <v>14.5</v>
      </c>
      <c r="H500" s="5">
        <v>14.23</v>
      </c>
      <c r="K500" s="6">
        <v>14.54</v>
      </c>
      <c r="L500" s="6">
        <v>14.3</v>
      </c>
      <c r="M500" s="8">
        <v>14.46</v>
      </c>
      <c r="N500" s="8">
        <v>14.45</v>
      </c>
      <c r="O500" s="8">
        <v>14.5</v>
      </c>
    </row>
    <row r="501" spans="1:15" x14ac:dyDescent="0.25">
      <c r="A501" s="4">
        <v>41454.01570596065</v>
      </c>
      <c r="B501" s="26">
        <f t="shared" si="7"/>
        <v>41454.01570596065</v>
      </c>
      <c r="C501" s="2">
        <v>14.95</v>
      </c>
      <c r="D501" s="7">
        <v>14.58</v>
      </c>
      <c r="E501" s="7">
        <v>14.45</v>
      </c>
      <c r="F501" s="7">
        <v>14.52</v>
      </c>
      <c r="H501" s="5">
        <v>14.18</v>
      </c>
      <c r="K501" s="6">
        <v>14.52</v>
      </c>
      <c r="L501" s="6">
        <v>14.25</v>
      </c>
      <c r="M501" s="8">
        <v>14.45</v>
      </c>
      <c r="N501" s="8">
        <v>14.44</v>
      </c>
      <c r="O501" s="8">
        <v>14.52</v>
      </c>
    </row>
    <row r="502" spans="1:15" x14ac:dyDescent="0.25">
      <c r="A502" s="4">
        <v>41454.022650405095</v>
      </c>
      <c r="B502" s="26">
        <f t="shared" si="7"/>
        <v>41454.022650405095</v>
      </c>
      <c r="C502" s="2">
        <v>14.95</v>
      </c>
      <c r="D502" s="7">
        <v>14.61</v>
      </c>
      <c r="E502" s="7">
        <v>14.49</v>
      </c>
      <c r="F502" s="7">
        <v>14.56</v>
      </c>
      <c r="H502" s="5">
        <v>14.33</v>
      </c>
      <c r="K502" s="6">
        <v>14.58</v>
      </c>
      <c r="L502" s="6">
        <v>14.39</v>
      </c>
      <c r="M502" s="8">
        <v>14.55</v>
      </c>
      <c r="N502" s="8">
        <v>14.55</v>
      </c>
      <c r="O502" s="8">
        <v>14.61</v>
      </c>
    </row>
    <row r="503" spans="1:15" x14ac:dyDescent="0.25">
      <c r="A503" s="4">
        <v>41454.02959484954</v>
      </c>
      <c r="B503" s="26">
        <f t="shared" si="7"/>
        <v>41454.02959484954</v>
      </c>
      <c r="C503" s="2">
        <v>14.84</v>
      </c>
      <c r="D503" s="7">
        <v>14.39</v>
      </c>
      <c r="E503" s="7">
        <v>14.21</v>
      </c>
      <c r="F503" s="7">
        <v>14.33</v>
      </c>
      <c r="H503" s="5">
        <v>13.12</v>
      </c>
      <c r="K503" s="6">
        <v>13.41</v>
      </c>
      <c r="L503" s="6">
        <v>13.05</v>
      </c>
      <c r="M503" s="8">
        <v>13.21</v>
      </c>
      <c r="N503" s="8">
        <v>13.25</v>
      </c>
      <c r="O503" s="8">
        <v>13.43</v>
      </c>
    </row>
    <row r="504" spans="1:15" x14ac:dyDescent="0.25">
      <c r="A504" s="4">
        <v>41454.036539293978</v>
      </c>
      <c r="B504" s="26">
        <f t="shared" si="7"/>
        <v>41454.036539293978</v>
      </c>
      <c r="C504" s="2">
        <v>14.44</v>
      </c>
      <c r="D504" s="7">
        <v>13.93</v>
      </c>
      <c r="E504" s="7">
        <v>13.68</v>
      </c>
      <c r="F504" s="7">
        <v>13.82</v>
      </c>
      <c r="H504" s="5">
        <v>12.06</v>
      </c>
      <c r="K504" s="6">
        <v>12.33</v>
      </c>
      <c r="L504" s="6">
        <v>12.05</v>
      </c>
      <c r="M504" s="8">
        <v>12.29</v>
      </c>
      <c r="N504" s="8">
        <v>12.3</v>
      </c>
      <c r="O504" s="8">
        <v>12.54</v>
      </c>
    </row>
    <row r="505" spans="1:15" x14ac:dyDescent="0.25">
      <c r="A505" s="4">
        <v>41454.043483738424</v>
      </c>
      <c r="B505" s="26">
        <f t="shared" si="7"/>
        <v>41454.043483738424</v>
      </c>
      <c r="C505" s="2">
        <v>13.97</v>
      </c>
      <c r="D505" s="7">
        <v>13.5</v>
      </c>
      <c r="E505" s="7">
        <v>13.22</v>
      </c>
      <c r="F505" s="7">
        <v>13.37</v>
      </c>
      <c r="H505" s="5">
        <v>11.27</v>
      </c>
      <c r="K505" s="6">
        <v>11.52</v>
      </c>
      <c r="L505" s="6">
        <v>11.38</v>
      </c>
      <c r="M505" s="8">
        <v>11.56</v>
      </c>
      <c r="N505" s="8">
        <v>11.58</v>
      </c>
      <c r="O505" s="8">
        <v>11.73</v>
      </c>
    </row>
    <row r="506" spans="1:15" x14ac:dyDescent="0.25">
      <c r="A506" s="4">
        <v>41454.050428182869</v>
      </c>
      <c r="B506" s="26">
        <f t="shared" si="7"/>
        <v>41454.050428182869</v>
      </c>
      <c r="C506" s="2">
        <v>13.54</v>
      </c>
      <c r="D506" s="7">
        <v>13.16</v>
      </c>
      <c r="E506" s="7">
        <v>12.83</v>
      </c>
      <c r="F506" s="7">
        <v>12.98</v>
      </c>
      <c r="H506" s="5">
        <v>10.46</v>
      </c>
      <c r="K506" s="6">
        <v>10.85</v>
      </c>
      <c r="L506" s="6">
        <v>10.76</v>
      </c>
      <c r="M506" s="8">
        <v>10.94</v>
      </c>
      <c r="N506" s="8">
        <v>11</v>
      </c>
      <c r="O506" s="8">
        <v>11.1</v>
      </c>
    </row>
    <row r="507" spans="1:15" x14ac:dyDescent="0.25">
      <c r="A507" s="4">
        <v>41454.057372627314</v>
      </c>
      <c r="B507" s="26">
        <f t="shared" si="7"/>
        <v>41454.057372627314</v>
      </c>
      <c r="C507" s="2">
        <v>13.13</v>
      </c>
      <c r="D507" s="7">
        <v>12.83</v>
      </c>
      <c r="E507" s="7">
        <v>12.46</v>
      </c>
      <c r="F507" s="7">
        <v>12.61</v>
      </c>
      <c r="H507" s="5">
        <v>9.9</v>
      </c>
      <c r="K507" s="6">
        <v>10.16</v>
      </c>
      <c r="L507" s="6">
        <v>10.25</v>
      </c>
      <c r="M507" s="8">
        <v>10.41</v>
      </c>
      <c r="N507" s="8">
        <v>10.44</v>
      </c>
      <c r="O507" s="8">
        <v>10.6</v>
      </c>
    </row>
    <row r="508" spans="1:15" x14ac:dyDescent="0.25">
      <c r="A508" s="4">
        <v>41454.064317071759</v>
      </c>
      <c r="B508" s="26">
        <f t="shared" si="7"/>
        <v>41454.064317071759</v>
      </c>
      <c r="C508" s="2">
        <v>12.81</v>
      </c>
      <c r="D508" s="7">
        <v>12.7</v>
      </c>
      <c r="E508" s="7">
        <v>12.37</v>
      </c>
      <c r="F508" s="7">
        <v>12.49</v>
      </c>
      <c r="H508" s="5">
        <v>9.98</v>
      </c>
      <c r="K508" s="6">
        <v>10.28</v>
      </c>
      <c r="L508" s="6">
        <v>10.31</v>
      </c>
      <c r="M508" s="8">
        <v>10.54</v>
      </c>
      <c r="N508" s="8">
        <v>10.58</v>
      </c>
      <c r="O508" s="8">
        <v>10.66</v>
      </c>
    </row>
    <row r="509" spans="1:15" x14ac:dyDescent="0.25">
      <c r="A509" s="4">
        <v>41454.071261516205</v>
      </c>
      <c r="B509" s="26">
        <f t="shared" si="7"/>
        <v>41454.071261516205</v>
      </c>
      <c r="C509" s="2">
        <v>12.61</v>
      </c>
      <c r="D509" s="7">
        <v>12.64</v>
      </c>
      <c r="E509" s="7">
        <v>12.29</v>
      </c>
      <c r="F509" s="7">
        <v>12.41</v>
      </c>
      <c r="H509" s="5">
        <v>9.59</v>
      </c>
      <c r="K509" s="6">
        <v>9.68</v>
      </c>
      <c r="L509" s="6">
        <v>9.84</v>
      </c>
      <c r="M509" s="8">
        <v>10.02</v>
      </c>
      <c r="N509" s="8">
        <v>10.06</v>
      </c>
      <c r="O509" s="8">
        <v>10.1</v>
      </c>
    </row>
    <row r="510" spans="1:15" x14ac:dyDescent="0.25">
      <c r="A510" s="4">
        <v>41454.07820596065</v>
      </c>
      <c r="B510" s="26">
        <f t="shared" si="7"/>
        <v>41454.07820596065</v>
      </c>
      <c r="C510" s="2">
        <v>12.29</v>
      </c>
      <c r="D510" s="7">
        <v>12.4</v>
      </c>
      <c r="E510" s="7">
        <v>11.99</v>
      </c>
      <c r="F510" s="7">
        <v>12.13</v>
      </c>
      <c r="H510" s="5">
        <v>9.0500000000000007</v>
      </c>
      <c r="K510" s="6">
        <v>8.86</v>
      </c>
      <c r="L510" s="6">
        <v>9.06</v>
      </c>
      <c r="M510" s="8">
        <v>9.33</v>
      </c>
      <c r="N510" s="8">
        <v>9.31</v>
      </c>
      <c r="O510" s="8">
        <v>9.32</v>
      </c>
    </row>
    <row r="511" spans="1:15" x14ac:dyDescent="0.25">
      <c r="A511" s="4">
        <v>41454.085150405095</v>
      </c>
      <c r="B511" s="26">
        <f t="shared" si="7"/>
        <v>41454.085150405095</v>
      </c>
      <c r="C511" s="2">
        <v>12.07</v>
      </c>
      <c r="D511" s="7">
        <v>12.39</v>
      </c>
      <c r="E511" s="7">
        <v>12.05</v>
      </c>
      <c r="F511" s="7">
        <v>12.13</v>
      </c>
      <c r="H511" s="5">
        <v>9.6199999999999992</v>
      </c>
      <c r="K511" s="6">
        <v>9.2799999999999994</v>
      </c>
      <c r="L511" s="6">
        <v>9.5299999999999994</v>
      </c>
      <c r="M511" s="8">
        <v>9.7200000000000006</v>
      </c>
      <c r="N511" s="8">
        <v>9.68</v>
      </c>
      <c r="O511" s="8">
        <v>9.73</v>
      </c>
    </row>
    <row r="512" spans="1:15" x14ac:dyDescent="0.25">
      <c r="A512" s="4">
        <v>41454.09209484954</v>
      </c>
      <c r="B512" s="26">
        <f t="shared" si="7"/>
        <v>41454.09209484954</v>
      </c>
      <c r="C512" s="2">
        <v>12.01</v>
      </c>
      <c r="D512" s="7">
        <v>12.55</v>
      </c>
      <c r="E512" s="7">
        <v>12.25</v>
      </c>
      <c r="F512" s="7">
        <v>12.31</v>
      </c>
      <c r="H512" s="5">
        <v>10.25</v>
      </c>
      <c r="K512" s="6">
        <v>10.08</v>
      </c>
      <c r="L512" s="6">
        <v>10.25</v>
      </c>
      <c r="M512" s="8">
        <v>10.31</v>
      </c>
      <c r="N512" s="8">
        <v>10.31</v>
      </c>
      <c r="O512" s="8">
        <v>10.29</v>
      </c>
    </row>
    <row r="513" spans="1:15" x14ac:dyDescent="0.25">
      <c r="A513" s="4">
        <v>41454.099039293978</v>
      </c>
      <c r="B513" s="26">
        <f t="shared" si="7"/>
        <v>41454.099039293978</v>
      </c>
      <c r="C513" s="2">
        <v>12.15</v>
      </c>
      <c r="D513" s="7">
        <v>12.85</v>
      </c>
      <c r="E513" s="7">
        <v>12.59</v>
      </c>
      <c r="F513" s="7">
        <v>12.66</v>
      </c>
      <c r="H513" s="5">
        <v>10.94</v>
      </c>
      <c r="K513" s="6">
        <v>10.96</v>
      </c>
      <c r="L513" s="6">
        <v>11.03</v>
      </c>
      <c r="M513" s="8">
        <v>11.11</v>
      </c>
      <c r="N513" s="8">
        <v>11.14</v>
      </c>
      <c r="O513" s="8">
        <v>11.12</v>
      </c>
    </row>
    <row r="514" spans="1:15" x14ac:dyDescent="0.25">
      <c r="A514" s="4">
        <v>41454.105983738424</v>
      </c>
      <c r="B514" s="26">
        <f t="shared" si="7"/>
        <v>41454.105983738424</v>
      </c>
      <c r="C514" s="2">
        <v>12.29</v>
      </c>
      <c r="D514" s="7">
        <v>13.06</v>
      </c>
      <c r="E514" s="7">
        <v>12.85</v>
      </c>
      <c r="F514" s="7">
        <v>12.93</v>
      </c>
      <c r="H514" s="5">
        <v>11.4</v>
      </c>
      <c r="K514" s="6">
        <v>11.26</v>
      </c>
      <c r="L514" s="6">
        <v>11.38</v>
      </c>
      <c r="M514" s="8">
        <v>11.45</v>
      </c>
      <c r="N514" s="8">
        <v>11.45</v>
      </c>
      <c r="O514" s="8">
        <v>11.45</v>
      </c>
    </row>
    <row r="515" spans="1:15" x14ac:dyDescent="0.25">
      <c r="A515" s="4">
        <v>41454.112928182869</v>
      </c>
      <c r="B515" s="26">
        <f t="shared" si="7"/>
        <v>41454.112928182869</v>
      </c>
      <c r="C515" s="2">
        <v>12.38</v>
      </c>
      <c r="D515" s="7">
        <v>13.24</v>
      </c>
      <c r="E515" s="7">
        <v>13.1</v>
      </c>
      <c r="F515" s="7">
        <v>13.16</v>
      </c>
      <c r="H515" s="5">
        <v>12.44</v>
      </c>
      <c r="K515" s="6">
        <v>12.22</v>
      </c>
      <c r="L515" s="6">
        <v>12.37</v>
      </c>
      <c r="M515" s="8">
        <v>12.47</v>
      </c>
      <c r="N515" s="8">
        <v>12.47</v>
      </c>
      <c r="O515" s="8">
        <v>12.55</v>
      </c>
    </row>
    <row r="516" spans="1:15" x14ac:dyDescent="0.25">
      <c r="A516" s="4">
        <v>41454.119872627314</v>
      </c>
      <c r="B516" s="26">
        <f t="shared" si="7"/>
        <v>41454.119872627314</v>
      </c>
      <c r="C516" s="2">
        <v>12.65</v>
      </c>
      <c r="D516" s="7">
        <v>13.51</v>
      </c>
      <c r="E516" s="7">
        <v>13.39</v>
      </c>
      <c r="F516" s="7">
        <v>13.45</v>
      </c>
      <c r="H516" s="5">
        <v>12.83</v>
      </c>
      <c r="K516" s="6">
        <v>12.59</v>
      </c>
      <c r="L516" s="6">
        <v>12.61</v>
      </c>
      <c r="M516" s="8">
        <v>12.71</v>
      </c>
      <c r="N516" s="8">
        <v>12.7</v>
      </c>
      <c r="O516" s="8">
        <v>12.95</v>
      </c>
    </row>
    <row r="517" spans="1:15" x14ac:dyDescent="0.25">
      <c r="A517" s="4">
        <v>41454.126817071759</v>
      </c>
      <c r="B517" s="26">
        <f t="shared" si="7"/>
        <v>41454.126817071759</v>
      </c>
      <c r="C517" s="2">
        <v>12.76</v>
      </c>
      <c r="D517" s="7">
        <v>13.47</v>
      </c>
      <c r="E517" s="7">
        <v>13.3</v>
      </c>
      <c r="F517" s="7">
        <v>13.39</v>
      </c>
      <c r="H517" s="5">
        <v>12.54</v>
      </c>
      <c r="K517" s="6">
        <v>12.36</v>
      </c>
      <c r="L517" s="6">
        <v>12.26</v>
      </c>
      <c r="M517" s="8">
        <v>12.31</v>
      </c>
      <c r="N517" s="8">
        <v>12.29</v>
      </c>
      <c r="O517" s="8">
        <v>12.61</v>
      </c>
    </row>
    <row r="518" spans="1:15" x14ac:dyDescent="0.25">
      <c r="A518" s="4">
        <v>41454.133761516205</v>
      </c>
      <c r="B518" s="26">
        <f t="shared" si="7"/>
        <v>41454.133761516205</v>
      </c>
      <c r="C518" s="2">
        <v>12.63</v>
      </c>
      <c r="D518" s="7">
        <v>13.25</v>
      </c>
      <c r="E518" s="7">
        <v>13.04</v>
      </c>
      <c r="F518" s="7">
        <v>13.16</v>
      </c>
      <c r="H518" s="5">
        <v>11.76</v>
      </c>
      <c r="K518" s="6">
        <v>11.62</v>
      </c>
      <c r="L518" s="6">
        <v>11.48</v>
      </c>
      <c r="M518" s="8">
        <v>11.63</v>
      </c>
      <c r="N518" s="8">
        <v>11.58</v>
      </c>
      <c r="O518" s="8">
        <v>11.92</v>
      </c>
    </row>
    <row r="519" spans="1:15" x14ac:dyDescent="0.25">
      <c r="A519" s="4">
        <v>41454.14070596065</v>
      </c>
      <c r="B519" s="26">
        <f t="shared" si="7"/>
        <v>41454.14070596065</v>
      </c>
      <c r="C519" s="2">
        <v>12.35</v>
      </c>
      <c r="D519" s="7">
        <v>12.93</v>
      </c>
      <c r="E519" s="7">
        <v>12.69</v>
      </c>
      <c r="F519" s="7">
        <v>12.79</v>
      </c>
      <c r="H519" s="5">
        <v>11.01</v>
      </c>
      <c r="K519" s="6">
        <v>11.04</v>
      </c>
      <c r="L519" s="6">
        <v>10.9</v>
      </c>
      <c r="M519" s="8">
        <v>11.04</v>
      </c>
      <c r="N519" s="8">
        <v>10.98</v>
      </c>
      <c r="O519" s="8">
        <v>11.27</v>
      </c>
    </row>
    <row r="520" spans="1:15" x14ac:dyDescent="0.25">
      <c r="A520" s="4">
        <v>41454.147650405095</v>
      </c>
      <c r="B520" s="26">
        <f t="shared" ref="B520:B583" si="8">A520</f>
        <v>41454.147650405095</v>
      </c>
      <c r="C520" s="2">
        <v>12.14</v>
      </c>
      <c r="D520" s="7">
        <v>12.72</v>
      </c>
      <c r="E520" s="7">
        <v>12.47</v>
      </c>
      <c r="F520" s="7">
        <v>12.57</v>
      </c>
      <c r="H520" s="5">
        <v>11.18</v>
      </c>
      <c r="K520" s="6">
        <v>11.17</v>
      </c>
      <c r="L520" s="6">
        <v>10.96</v>
      </c>
      <c r="M520" s="8">
        <v>11.06</v>
      </c>
      <c r="N520" s="8">
        <v>11</v>
      </c>
      <c r="O520" s="8">
        <v>11.32</v>
      </c>
    </row>
    <row r="521" spans="1:15" x14ac:dyDescent="0.25">
      <c r="A521" s="4">
        <v>41454.15459484954</v>
      </c>
      <c r="B521" s="26">
        <f t="shared" si="8"/>
        <v>41454.15459484954</v>
      </c>
      <c r="C521" s="2">
        <v>12</v>
      </c>
      <c r="D521" s="7">
        <v>12.64</v>
      </c>
      <c r="E521" s="7">
        <v>12.38</v>
      </c>
      <c r="F521" s="7">
        <v>12.48</v>
      </c>
      <c r="H521" s="5">
        <v>11.07</v>
      </c>
      <c r="K521" s="6">
        <v>11.05</v>
      </c>
      <c r="L521" s="6">
        <v>10.89</v>
      </c>
      <c r="M521" s="8">
        <v>11.01</v>
      </c>
      <c r="N521" s="8">
        <v>10.94</v>
      </c>
      <c r="O521" s="8">
        <v>11.21</v>
      </c>
    </row>
    <row r="522" spans="1:15" x14ac:dyDescent="0.25">
      <c r="A522" s="4">
        <v>41454.161539293978</v>
      </c>
      <c r="B522" s="26">
        <f t="shared" si="8"/>
        <v>41454.161539293978</v>
      </c>
      <c r="C522" s="2">
        <v>11.97</v>
      </c>
      <c r="D522" s="7">
        <v>12.65</v>
      </c>
      <c r="E522" s="7">
        <v>12.39</v>
      </c>
      <c r="F522" s="7">
        <v>12.48</v>
      </c>
      <c r="H522" s="5">
        <v>11.34</v>
      </c>
      <c r="K522" s="6">
        <v>11.36</v>
      </c>
      <c r="L522" s="6">
        <v>11.13</v>
      </c>
      <c r="M522" s="8">
        <v>11.21</v>
      </c>
      <c r="N522" s="8">
        <v>11.14</v>
      </c>
      <c r="O522" s="8">
        <v>11.42</v>
      </c>
    </row>
    <row r="523" spans="1:15" x14ac:dyDescent="0.25">
      <c r="A523" s="4">
        <v>41454.168483738424</v>
      </c>
      <c r="B523" s="26">
        <f t="shared" si="8"/>
        <v>41454.168483738424</v>
      </c>
      <c r="C523" s="2">
        <v>11.98</v>
      </c>
      <c r="D523" s="7">
        <v>12.65</v>
      </c>
      <c r="E523" s="7">
        <v>12.37</v>
      </c>
      <c r="F523" s="7">
        <v>12.46</v>
      </c>
      <c r="H523" s="5">
        <v>11.45</v>
      </c>
      <c r="K523" s="6">
        <v>11.48</v>
      </c>
      <c r="L523" s="6">
        <v>11.23</v>
      </c>
      <c r="M523" s="8">
        <v>11.3</v>
      </c>
      <c r="N523" s="8">
        <v>11.21</v>
      </c>
      <c r="O523" s="8">
        <v>11.52</v>
      </c>
    </row>
    <row r="524" spans="1:15" x14ac:dyDescent="0.25">
      <c r="A524" s="4">
        <v>41454.175428182869</v>
      </c>
      <c r="B524" s="26">
        <f t="shared" si="8"/>
        <v>41454.175428182869</v>
      </c>
      <c r="C524" s="2">
        <v>11.94</v>
      </c>
      <c r="D524" s="7">
        <v>12.59</v>
      </c>
      <c r="E524" s="7">
        <v>12.3</v>
      </c>
      <c r="F524" s="7">
        <v>12.41</v>
      </c>
      <c r="H524" s="5">
        <v>11.24</v>
      </c>
      <c r="K524" s="6">
        <v>11.28</v>
      </c>
      <c r="L524" s="6">
        <v>11.01</v>
      </c>
      <c r="M524" s="8">
        <v>11.11</v>
      </c>
      <c r="N524" s="8">
        <v>11.03</v>
      </c>
      <c r="O524" s="8">
        <v>11.32</v>
      </c>
    </row>
    <row r="525" spans="1:15" x14ac:dyDescent="0.25">
      <c r="A525" s="4">
        <v>41454.182372627314</v>
      </c>
      <c r="B525" s="26">
        <f t="shared" si="8"/>
        <v>41454.182372627314</v>
      </c>
      <c r="C525" s="2">
        <v>11.87</v>
      </c>
      <c r="D525" s="7">
        <v>12.5</v>
      </c>
      <c r="E525" s="7">
        <v>12.2</v>
      </c>
      <c r="F525" s="7">
        <v>12.3</v>
      </c>
      <c r="H525" s="5">
        <v>11.28</v>
      </c>
      <c r="K525" s="6">
        <v>11.3</v>
      </c>
      <c r="L525" s="6">
        <v>11.08</v>
      </c>
      <c r="M525" s="8">
        <v>11.17</v>
      </c>
      <c r="N525" s="8">
        <v>11.06</v>
      </c>
      <c r="O525" s="8">
        <v>11.36</v>
      </c>
    </row>
    <row r="526" spans="1:15" x14ac:dyDescent="0.25">
      <c r="A526" s="4">
        <v>41454.189317071759</v>
      </c>
      <c r="B526" s="26">
        <f t="shared" si="8"/>
        <v>41454.189317071759</v>
      </c>
      <c r="C526" s="2">
        <v>11.78</v>
      </c>
      <c r="D526" s="7">
        <v>12.38</v>
      </c>
      <c r="E526" s="7">
        <v>12.06</v>
      </c>
      <c r="F526" s="7">
        <v>12.16</v>
      </c>
      <c r="H526" s="5">
        <v>11.13</v>
      </c>
      <c r="K526" s="6">
        <v>11.16</v>
      </c>
      <c r="L526" s="6">
        <v>10.94</v>
      </c>
      <c r="M526" s="8">
        <v>11.02</v>
      </c>
      <c r="N526" s="8">
        <v>10.94</v>
      </c>
      <c r="O526" s="8">
        <v>11.2</v>
      </c>
    </row>
    <row r="527" spans="1:15" x14ac:dyDescent="0.25">
      <c r="A527" s="4">
        <v>41454.196261516205</v>
      </c>
      <c r="B527" s="26">
        <f t="shared" si="8"/>
        <v>41454.196261516205</v>
      </c>
      <c r="C527" s="2">
        <v>11.69</v>
      </c>
      <c r="D527" s="7">
        <v>12.23</v>
      </c>
      <c r="E527" s="7">
        <v>11.9</v>
      </c>
      <c r="F527" s="7">
        <v>12</v>
      </c>
      <c r="H527" s="5">
        <v>11.1</v>
      </c>
      <c r="K527" s="6">
        <v>11.18</v>
      </c>
      <c r="L527" s="6">
        <v>10.93</v>
      </c>
      <c r="M527" s="8">
        <v>11.05</v>
      </c>
      <c r="N527" s="8">
        <v>10.94</v>
      </c>
      <c r="O527" s="8">
        <v>11.18</v>
      </c>
    </row>
    <row r="528" spans="1:15" x14ac:dyDescent="0.25">
      <c r="A528" s="4">
        <v>41454.20320596065</v>
      </c>
      <c r="B528" s="26">
        <f t="shared" si="8"/>
        <v>41454.20320596065</v>
      </c>
      <c r="C528" s="2">
        <v>11.69</v>
      </c>
      <c r="D528" s="7">
        <v>12.25</v>
      </c>
      <c r="E528" s="7">
        <v>11.94</v>
      </c>
      <c r="F528" s="7">
        <v>12.01</v>
      </c>
      <c r="H528" s="5">
        <v>11.24</v>
      </c>
      <c r="K528" s="6">
        <v>11.27</v>
      </c>
      <c r="L528" s="6">
        <v>11.11</v>
      </c>
      <c r="M528" s="8">
        <v>11.23</v>
      </c>
      <c r="N528" s="8">
        <v>11.14</v>
      </c>
      <c r="O528" s="8">
        <v>11.32</v>
      </c>
    </row>
    <row r="529" spans="1:15" x14ac:dyDescent="0.25">
      <c r="A529" s="4">
        <v>41454.210150405095</v>
      </c>
      <c r="B529" s="26">
        <f t="shared" si="8"/>
        <v>41454.210150405095</v>
      </c>
      <c r="C529" s="2">
        <v>11.71</v>
      </c>
      <c r="D529" s="7">
        <v>12.28</v>
      </c>
      <c r="E529" s="7">
        <v>11.98</v>
      </c>
      <c r="F529" s="7">
        <v>12.04</v>
      </c>
      <c r="H529" s="5">
        <v>11.19</v>
      </c>
      <c r="K529" s="6">
        <v>11.18</v>
      </c>
      <c r="L529" s="6">
        <v>11.09</v>
      </c>
      <c r="M529" s="8">
        <v>11.18</v>
      </c>
      <c r="N529" s="8">
        <v>11.09</v>
      </c>
      <c r="O529" s="8">
        <v>11.27</v>
      </c>
    </row>
    <row r="530" spans="1:15" x14ac:dyDescent="0.25">
      <c r="A530" s="4">
        <v>41454.21709484954</v>
      </c>
      <c r="B530" s="26">
        <f t="shared" si="8"/>
        <v>41454.21709484954</v>
      </c>
      <c r="C530" s="2">
        <v>11.68</v>
      </c>
      <c r="D530" s="7">
        <v>12.26</v>
      </c>
      <c r="E530" s="7">
        <v>11.97</v>
      </c>
      <c r="F530" s="7">
        <v>12.03</v>
      </c>
      <c r="H530" s="5">
        <v>11.05</v>
      </c>
      <c r="K530" s="6">
        <v>11.07</v>
      </c>
      <c r="L530" s="6">
        <v>10.92</v>
      </c>
      <c r="M530" s="8">
        <v>11.04</v>
      </c>
      <c r="N530" s="8">
        <v>10.96</v>
      </c>
      <c r="O530" s="8">
        <v>11.15</v>
      </c>
    </row>
    <row r="531" spans="1:15" x14ac:dyDescent="0.25">
      <c r="A531" s="4">
        <v>41454.224039293978</v>
      </c>
      <c r="B531" s="26">
        <f t="shared" si="8"/>
        <v>41454.224039293978</v>
      </c>
      <c r="C531" s="2">
        <v>11.62</v>
      </c>
      <c r="D531" s="7">
        <v>12.27</v>
      </c>
      <c r="E531" s="7">
        <v>12.01</v>
      </c>
      <c r="F531" s="7">
        <v>12.06</v>
      </c>
      <c r="H531" s="5">
        <v>10.98</v>
      </c>
      <c r="K531" s="6">
        <v>10.95</v>
      </c>
      <c r="L531" s="6">
        <v>10.85</v>
      </c>
      <c r="M531" s="8">
        <v>10.99</v>
      </c>
      <c r="N531" s="8">
        <v>10.89</v>
      </c>
      <c r="O531" s="8">
        <v>11.07</v>
      </c>
    </row>
    <row r="532" spans="1:15" x14ac:dyDescent="0.25">
      <c r="A532" s="4">
        <v>41454.230983738424</v>
      </c>
      <c r="B532" s="26">
        <f t="shared" si="8"/>
        <v>41454.230983738424</v>
      </c>
      <c r="C532" s="2">
        <v>11.57</v>
      </c>
      <c r="D532" s="7">
        <v>12.32</v>
      </c>
      <c r="E532" s="7">
        <v>12.08</v>
      </c>
      <c r="F532" s="7">
        <v>12.14</v>
      </c>
      <c r="H532" s="5">
        <v>10.87</v>
      </c>
      <c r="K532" s="6">
        <v>10.77</v>
      </c>
      <c r="L532" s="6">
        <v>10.73</v>
      </c>
      <c r="M532" s="8">
        <v>10.82</v>
      </c>
      <c r="N532" s="8">
        <v>10.75</v>
      </c>
      <c r="O532" s="8">
        <v>10.9</v>
      </c>
    </row>
    <row r="533" spans="1:15" x14ac:dyDescent="0.25">
      <c r="A533" s="4">
        <v>41454.237928182869</v>
      </c>
      <c r="B533" s="26">
        <f t="shared" si="8"/>
        <v>41454.237928182869</v>
      </c>
      <c r="C533" s="2">
        <v>11.48</v>
      </c>
      <c r="D533" s="7">
        <v>12.29</v>
      </c>
      <c r="E533" s="7">
        <v>12.08</v>
      </c>
      <c r="F533" s="7">
        <v>12.14</v>
      </c>
      <c r="H533" s="5">
        <v>10.79</v>
      </c>
      <c r="K533" s="6">
        <v>10.69</v>
      </c>
      <c r="L533" s="6">
        <v>10.63</v>
      </c>
      <c r="M533" s="8">
        <v>10.76</v>
      </c>
      <c r="N533" s="8">
        <v>10.69</v>
      </c>
      <c r="O533" s="8">
        <v>10.85</v>
      </c>
    </row>
    <row r="534" spans="1:15" x14ac:dyDescent="0.25">
      <c r="A534" s="4">
        <v>41454.244872627314</v>
      </c>
      <c r="B534" s="26">
        <f t="shared" si="8"/>
        <v>41454.244872627314</v>
      </c>
      <c r="C534" s="2">
        <v>11.43</v>
      </c>
      <c r="D534" s="7">
        <v>12.35</v>
      </c>
      <c r="E534" s="7">
        <v>12.15</v>
      </c>
      <c r="F534" s="7">
        <v>12.18</v>
      </c>
      <c r="H534" s="5">
        <v>11.07</v>
      </c>
      <c r="K534" s="6">
        <v>10.91</v>
      </c>
      <c r="L534" s="6">
        <v>10.89</v>
      </c>
      <c r="M534" s="8">
        <v>11.04</v>
      </c>
      <c r="N534" s="8">
        <v>10.97</v>
      </c>
      <c r="O534" s="8">
        <v>11.06</v>
      </c>
    </row>
    <row r="535" spans="1:15" x14ac:dyDescent="0.25">
      <c r="A535" s="4">
        <v>41454.251817071759</v>
      </c>
      <c r="B535" s="26">
        <f t="shared" si="8"/>
        <v>41454.251817071759</v>
      </c>
      <c r="C535" s="2">
        <v>11.49</v>
      </c>
      <c r="D535" s="7">
        <v>12.51</v>
      </c>
      <c r="E535" s="7">
        <v>12.35</v>
      </c>
      <c r="F535" s="7">
        <v>12.39</v>
      </c>
      <c r="H535" s="5">
        <v>11.36</v>
      </c>
      <c r="K535" s="6">
        <v>11.07</v>
      </c>
      <c r="L535" s="6">
        <v>11.05</v>
      </c>
      <c r="M535" s="8">
        <v>11.15</v>
      </c>
      <c r="N535" s="8">
        <v>11.09</v>
      </c>
      <c r="O535" s="8">
        <v>11.17</v>
      </c>
    </row>
    <row r="536" spans="1:15" x14ac:dyDescent="0.25">
      <c r="A536" s="4">
        <v>41454.258761516205</v>
      </c>
      <c r="B536" s="26">
        <f t="shared" si="8"/>
        <v>41454.258761516205</v>
      </c>
      <c r="C536" s="2">
        <v>11.54</v>
      </c>
      <c r="D536" s="7">
        <v>12.65</v>
      </c>
      <c r="E536" s="7">
        <v>12.51</v>
      </c>
      <c r="F536" s="7">
        <v>12.55</v>
      </c>
      <c r="H536" s="5">
        <v>11.55</v>
      </c>
      <c r="K536" s="6">
        <v>11.24</v>
      </c>
      <c r="L536" s="6">
        <v>11.21</v>
      </c>
      <c r="M536" s="8">
        <v>11.33</v>
      </c>
      <c r="N536" s="8">
        <v>11.26</v>
      </c>
      <c r="O536" s="8">
        <v>11.35</v>
      </c>
    </row>
    <row r="537" spans="1:15" x14ac:dyDescent="0.25">
      <c r="A537" s="4">
        <v>41454.26570596065</v>
      </c>
      <c r="B537" s="26">
        <f t="shared" si="8"/>
        <v>41454.26570596065</v>
      </c>
      <c r="C537" s="2">
        <v>11.59</v>
      </c>
      <c r="D537" s="7">
        <v>12.73</v>
      </c>
      <c r="E537" s="7">
        <v>12.61</v>
      </c>
      <c r="F537" s="7">
        <v>12.62</v>
      </c>
      <c r="H537" s="5">
        <v>11.82</v>
      </c>
      <c r="K537" s="6">
        <v>11.6</v>
      </c>
      <c r="L537" s="6">
        <v>11.62</v>
      </c>
      <c r="M537" s="8">
        <v>11.7</v>
      </c>
      <c r="N537" s="8">
        <v>11.62</v>
      </c>
      <c r="O537" s="8">
        <v>11.72</v>
      </c>
    </row>
    <row r="538" spans="1:15" x14ac:dyDescent="0.25">
      <c r="A538" s="4">
        <v>41454.272650405095</v>
      </c>
      <c r="B538" s="26">
        <f t="shared" si="8"/>
        <v>41454.272650405095</v>
      </c>
      <c r="C538" s="2">
        <v>11.68</v>
      </c>
      <c r="D538" s="7">
        <v>12.9</v>
      </c>
      <c r="E538" s="7">
        <v>12.81</v>
      </c>
      <c r="F538" s="7">
        <v>12.81</v>
      </c>
      <c r="H538" s="5">
        <v>12.26</v>
      </c>
      <c r="K538" s="6">
        <v>11.83</v>
      </c>
      <c r="L538" s="6">
        <v>11.94</v>
      </c>
      <c r="M538" s="8">
        <v>11.98</v>
      </c>
      <c r="N538" s="8">
        <v>11.86</v>
      </c>
      <c r="O538" s="8">
        <v>12.03</v>
      </c>
    </row>
    <row r="539" spans="1:15" x14ac:dyDescent="0.25">
      <c r="A539" s="4">
        <v>41454.27959484954</v>
      </c>
      <c r="B539" s="26">
        <f t="shared" si="8"/>
        <v>41454.27959484954</v>
      </c>
      <c r="C539" s="2">
        <v>11.7</v>
      </c>
      <c r="D539" s="7">
        <v>12.88</v>
      </c>
      <c r="E539" s="7">
        <v>12.75</v>
      </c>
      <c r="F539" s="7">
        <v>12.78</v>
      </c>
      <c r="H539" s="5">
        <v>12.09</v>
      </c>
      <c r="K539" s="6">
        <v>11.49</v>
      </c>
      <c r="L539" s="6">
        <v>11.83</v>
      </c>
      <c r="M539" s="8">
        <v>11.85</v>
      </c>
      <c r="N539" s="8">
        <v>11.66</v>
      </c>
      <c r="O539" s="8">
        <v>11.97</v>
      </c>
    </row>
    <row r="540" spans="1:15" x14ac:dyDescent="0.25">
      <c r="A540" s="4">
        <v>41454.286539293978</v>
      </c>
      <c r="B540" s="26">
        <f t="shared" si="8"/>
        <v>41454.286539293978</v>
      </c>
      <c r="C540" s="2">
        <v>11.58</v>
      </c>
      <c r="D540" s="7">
        <v>12.66</v>
      </c>
      <c r="E540" s="7">
        <v>12.49</v>
      </c>
      <c r="F540" s="7">
        <v>12.54</v>
      </c>
      <c r="H540" s="5">
        <v>11.73</v>
      </c>
      <c r="K540" s="6">
        <v>11.23</v>
      </c>
      <c r="L540" s="6">
        <v>11.57</v>
      </c>
      <c r="M540" s="8">
        <v>11.77</v>
      </c>
      <c r="N540" s="8">
        <v>11.6</v>
      </c>
      <c r="O540" s="8">
        <v>11.83</v>
      </c>
    </row>
    <row r="541" spans="1:15" x14ac:dyDescent="0.25">
      <c r="A541" s="4">
        <v>41454.293483738424</v>
      </c>
      <c r="B541" s="26">
        <f t="shared" si="8"/>
        <v>41454.293483738424</v>
      </c>
      <c r="C541" s="2">
        <v>11.56</v>
      </c>
      <c r="D541" s="7">
        <v>12.62</v>
      </c>
      <c r="E541" s="7">
        <v>12.44</v>
      </c>
      <c r="F541" s="7">
        <v>12.47</v>
      </c>
      <c r="H541" s="5">
        <v>11.77</v>
      </c>
      <c r="K541" s="6">
        <v>11.37</v>
      </c>
      <c r="L541" s="6">
        <v>11.6</v>
      </c>
      <c r="M541" s="8">
        <v>11.75</v>
      </c>
      <c r="N541" s="8">
        <v>11.6</v>
      </c>
      <c r="O541" s="8">
        <v>11.85</v>
      </c>
    </row>
    <row r="542" spans="1:15" x14ac:dyDescent="0.25">
      <c r="A542" s="4">
        <v>41454.300428182869</v>
      </c>
      <c r="B542" s="26">
        <f t="shared" si="8"/>
        <v>41454.300428182869</v>
      </c>
      <c r="C542" s="2">
        <v>11.65</v>
      </c>
      <c r="D542" s="7">
        <v>12.78</v>
      </c>
      <c r="E542" s="7">
        <v>12.68</v>
      </c>
      <c r="F542" s="7">
        <v>12.65</v>
      </c>
      <c r="H542" s="5">
        <v>12.53</v>
      </c>
      <c r="K542" s="6">
        <v>12.17</v>
      </c>
      <c r="L542" s="6">
        <v>12.43</v>
      </c>
      <c r="M542" s="8">
        <v>12.63</v>
      </c>
      <c r="N542" s="8">
        <v>12.5</v>
      </c>
      <c r="O542" s="8">
        <v>12.63</v>
      </c>
    </row>
    <row r="543" spans="1:15" x14ac:dyDescent="0.25">
      <c r="A543" s="4">
        <v>41454.307372627314</v>
      </c>
      <c r="B543" s="26">
        <f t="shared" si="8"/>
        <v>41454.307372627314</v>
      </c>
      <c r="C543" s="2">
        <v>11.99</v>
      </c>
      <c r="D543" s="7">
        <v>13.2</v>
      </c>
      <c r="E543" s="7">
        <v>13.14</v>
      </c>
      <c r="F543" s="7">
        <v>13.08</v>
      </c>
      <c r="H543" s="5">
        <v>13.39</v>
      </c>
      <c r="K543" s="6">
        <v>12.92</v>
      </c>
      <c r="L543" s="6">
        <v>13.28</v>
      </c>
      <c r="M543" s="8">
        <v>13.48</v>
      </c>
      <c r="N543" s="8">
        <v>13.31</v>
      </c>
      <c r="O543" s="8">
        <v>13.4</v>
      </c>
    </row>
    <row r="544" spans="1:15" x14ac:dyDescent="0.25">
      <c r="A544" s="4">
        <v>41454.314317071759</v>
      </c>
      <c r="B544" s="26">
        <f t="shared" si="8"/>
        <v>41454.314317071759</v>
      </c>
      <c r="C544" s="2">
        <v>12.36</v>
      </c>
      <c r="D544" s="7">
        <v>13.46</v>
      </c>
      <c r="E544" s="7">
        <v>13.41</v>
      </c>
      <c r="F544" s="7">
        <v>13.35</v>
      </c>
      <c r="H544" s="5">
        <v>13.66</v>
      </c>
      <c r="K544" s="6">
        <v>13.2</v>
      </c>
      <c r="L544" s="6">
        <v>13.74</v>
      </c>
      <c r="M544" s="8">
        <v>13.84</v>
      </c>
      <c r="N544" s="8">
        <v>13.65</v>
      </c>
      <c r="O544" s="8">
        <v>13.77</v>
      </c>
    </row>
    <row r="545" spans="1:15" x14ac:dyDescent="0.25">
      <c r="A545" s="4">
        <v>41454.321261516205</v>
      </c>
      <c r="B545" s="26">
        <f t="shared" si="8"/>
        <v>41454.321261516205</v>
      </c>
      <c r="C545" s="2">
        <v>12.6</v>
      </c>
      <c r="D545" s="7">
        <v>13.6</v>
      </c>
      <c r="E545" s="7">
        <v>13.56</v>
      </c>
      <c r="F545" s="7">
        <v>13.5</v>
      </c>
      <c r="H545" s="5">
        <v>13.86</v>
      </c>
      <c r="K545" s="6">
        <v>13.34</v>
      </c>
      <c r="L545" s="6">
        <v>13.97</v>
      </c>
      <c r="M545" s="8">
        <v>14.05</v>
      </c>
      <c r="N545" s="8">
        <v>13.84</v>
      </c>
      <c r="O545" s="8">
        <v>13.98</v>
      </c>
    </row>
    <row r="546" spans="1:15" x14ac:dyDescent="0.25">
      <c r="A546" s="4">
        <v>41454.32820596065</v>
      </c>
      <c r="B546" s="26">
        <f t="shared" si="8"/>
        <v>41454.32820596065</v>
      </c>
      <c r="C546" s="2">
        <v>12.8</v>
      </c>
      <c r="D546" s="7">
        <v>13.75</v>
      </c>
      <c r="E546" s="7">
        <v>13.74</v>
      </c>
      <c r="F546" s="7">
        <v>13.67</v>
      </c>
      <c r="H546" s="5">
        <v>14.29</v>
      </c>
      <c r="K546" s="6">
        <v>13.68</v>
      </c>
      <c r="L546" s="6">
        <v>14.74</v>
      </c>
      <c r="M546" s="8">
        <v>14.61</v>
      </c>
      <c r="N546" s="8">
        <v>14.35</v>
      </c>
      <c r="O546" s="8">
        <v>14.49</v>
      </c>
    </row>
    <row r="547" spans="1:15" x14ac:dyDescent="0.25">
      <c r="A547" s="4">
        <v>41454.335150405095</v>
      </c>
      <c r="B547" s="26">
        <f t="shared" si="8"/>
        <v>41454.335150405095</v>
      </c>
      <c r="C547" s="2">
        <v>12.98</v>
      </c>
      <c r="D547" s="7">
        <v>13.83</v>
      </c>
      <c r="E547" s="7">
        <v>13.8</v>
      </c>
      <c r="F547" s="7">
        <v>13.74</v>
      </c>
      <c r="H547" s="5">
        <v>14.27</v>
      </c>
      <c r="K547" s="6">
        <v>13.72</v>
      </c>
      <c r="L547" s="6">
        <v>14.62</v>
      </c>
      <c r="M547" s="8">
        <v>14.52</v>
      </c>
      <c r="N547" s="8">
        <v>14.32</v>
      </c>
      <c r="O547" s="8">
        <v>14.52</v>
      </c>
    </row>
    <row r="548" spans="1:15" x14ac:dyDescent="0.25">
      <c r="A548" s="4">
        <v>41454.34209484954</v>
      </c>
      <c r="B548" s="26">
        <f t="shared" si="8"/>
        <v>41454.34209484954</v>
      </c>
      <c r="C548" s="2">
        <v>13.1</v>
      </c>
      <c r="D548" s="7">
        <v>13.94</v>
      </c>
      <c r="E548" s="7">
        <v>13.97</v>
      </c>
      <c r="F548" s="7">
        <v>13.86</v>
      </c>
      <c r="H548" s="5">
        <v>14.73</v>
      </c>
      <c r="K548" s="6">
        <v>14.08</v>
      </c>
      <c r="L548" s="6">
        <v>14.94</v>
      </c>
      <c r="M548" s="8">
        <v>14.93</v>
      </c>
      <c r="N548" s="8">
        <v>14.73</v>
      </c>
      <c r="O548" s="8">
        <v>14.88</v>
      </c>
    </row>
    <row r="549" spans="1:15" x14ac:dyDescent="0.25">
      <c r="A549" s="4">
        <v>41454.349039293978</v>
      </c>
      <c r="B549" s="26">
        <f t="shared" si="8"/>
        <v>41454.349039293978</v>
      </c>
      <c r="C549" s="2">
        <v>13.29</v>
      </c>
      <c r="D549" s="7">
        <v>14</v>
      </c>
      <c r="E549" s="7">
        <v>13.99</v>
      </c>
      <c r="F549" s="7">
        <v>13.9</v>
      </c>
      <c r="H549" s="5">
        <v>14.57</v>
      </c>
      <c r="K549" s="6">
        <v>13.99</v>
      </c>
      <c r="L549" s="6">
        <v>14.7</v>
      </c>
      <c r="M549" s="8">
        <v>14.66</v>
      </c>
      <c r="N549" s="8">
        <v>14.56</v>
      </c>
      <c r="O549" s="8">
        <v>14.74</v>
      </c>
    </row>
    <row r="550" spans="1:15" x14ac:dyDescent="0.25">
      <c r="A550" s="4">
        <v>41454.355983738424</v>
      </c>
      <c r="B550" s="26">
        <f t="shared" si="8"/>
        <v>41454.355983738424</v>
      </c>
      <c r="C550" s="2">
        <v>13.39</v>
      </c>
      <c r="D550" s="7">
        <v>13.95</v>
      </c>
      <c r="E550" s="7">
        <v>13.9</v>
      </c>
      <c r="F550" s="7">
        <v>13.82</v>
      </c>
      <c r="H550" s="5">
        <v>14.33</v>
      </c>
      <c r="K550" s="6">
        <v>13.89</v>
      </c>
      <c r="L550" s="6">
        <v>14.31</v>
      </c>
      <c r="M550" s="8">
        <v>14.51</v>
      </c>
      <c r="N550" s="8">
        <v>14.39</v>
      </c>
      <c r="O550" s="8">
        <v>14.57</v>
      </c>
    </row>
    <row r="551" spans="1:15" x14ac:dyDescent="0.25">
      <c r="A551" s="4">
        <v>41454.362928182869</v>
      </c>
      <c r="B551" s="26">
        <f t="shared" si="8"/>
        <v>41454.362928182869</v>
      </c>
      <c r="C551" s="2">
        <v>13.46</v>
      </c>
      <c r="D551" s="7">
        <v>14.03</v>
      </c>
      <c r="E551" s="7">
        <v>13.99</v>
      </c>
      <c r="F551" s="7">
        <v>13.89</v>
      </c>
      <c r="H551" s="5">
        <v>14.84</v>
      </c>
      <c r="K551" s="6">
        <v>14.25</v>
      </c>
      <c r="L551" s="6">
        <v>15.35</v>
      </c>
      <c r="M551" s="8">
        <v>15.15</v>
      </c>
      <c r="N551" s="8">
        <v>14.95</v>
      </c>
      <c r="O551" s="8">
        <v>15.14</v>
      </c>
    </row>
    <row r="552" spans="1:15" x14ac:dyDescent="0.25">
      <c r="A552" s="4">
        <v>41454.369872627314</v>
      </c>
      <c r="B552" s="26">
        <f t="shared" si="8"/>
        <v>41454.369872627314</v>
      </c>
      <c r="C552" s="2">
        <v>13.64</v>
      </c>
      <c r="D552" s="7">
        <v>14.27</v>
      </c>
      <c r="E552" s="7">
        <v>14.29</v>
      </c>
      <c r="F552" s="7">
        <v>14.18</v>
      </c>
      <c r="H552" s="5">
        <v>15.74</v>
      </c>
      <c r="K552" s="6">
        <v>15.06</v>
      </c>
      <c r="L552" s="6">
        <v>16.75</v>
      </c>
      <c r="M552" s="8">
        <v>16.43</v>
      </c>
      <c r="N552" s="8">
        <v>15.76</v>
      </c>
      <c r="O552" s="8">
        <v>16.079999999999998</v>
      </c>
    </row>
    <row r="553" spans="1:15" x14ac:dyDescent="0.25">
      <c r="A553" s="4">
        <v>41454.376817071759</v>
      </c>
      <c r="B553" s="26">
        <f t="shared" si="8"/>
        <v>41454.376817071759</v>
      </c>
      <c r="C553" s="2">
        <v>14.06</v>
      </c>
      <c r="D553" s="7">
        <v>14.78</v>
      </c>
      <c r="E553" s="7">
        <v>14.91</v>
      </c>
      <c r="F553" s="7">
        <v>14.75</v>
      </c>
      <c r="H553" s="5">
        <v>16.559999999999999</v>
      </c>
      <c r="K553" s="6">
        <v>15.6</v>
      </c>
      <c r="L553" s="6">
        <v>16.91</v>
      </c>
      <c r="M553" s="8">
        <v>16.78</v>
      </c>
      <c r="N553" s="8">
        <v>16.27</v>
      </c>
      <c r="O553" s="8">
        <v>16.63</v>
      </c>
    </row>
    <row r="554" spans="1:15" x14ac:dyDescent="0.25">
      <c r="A554" s="4">
        <v>41454.383761516205</v>
      </c>
      <c r="B554" s="26">
        <f t="shared" si="8"/>
        <v>41454.383761516205</v>
      </c>
      <c r="C554" s="2">
        <v>14.39</v>
      </c>
      <c r="D554" s="7">
        <v>14.88</v>
      </c>
      <c r="E554" s="7">
        <v>14.95</v>
      </c>
      <c r="F554" s="7">
        <v>14.79</v>
      </c>
      <c r="H554" s="5">
        <v>16.14</v>
      </c>
      <c r="K554" s="6">
        <v>15.43</v>
      </c>
      <c r="L554" s="6">
        <v>15.99</v>
      </c>
      <c r="M554" s="8">
        <v>16.38</v>
      </c>
      <c r="N554" s="8">
        <v>15.98</v>
      </c>
      <c r="O554" s="8">
        <v>16.23</v>
      </c>
    </row>
    <row r="555" spans="1:15" x14ac:dyDescent="0.25">
      <c r="A555" s="4">
        <v>41454.39070596065</v>
      </c>
      <c r="B555" s="26">
        <f t="shared" si="8"/>
        <v>41454.39070596065</v>
      </c>
      <c r="C555" s="2">
        <v>14.75</v>
      </c>
      <c r="D555" s="7">
        <v>15.43</v>
      </c>
      <c r="E555" s="7">
        <v>15.56</v>
      </c>
      <c r="F555" s="7">
        <v>15.34</v>
      </c>
      <c r="H555" s="5">
        <v>18.600000000000001</v>
      </c>
      <c r="K555" s="6">
        <v>17.149999999999999</v>
      </c>
      <c r="L555" s="6">
        <v>17.77</v>
      </c>
      <c r="M555" s="8">
        <v>18.91</v>
      </c>
      <c r="N555" s="8">
        <v>17.82</v>
      </c>
      <c r="O555" s="8">
        <v>18.16</v>
      </c>
    </row>
    <row r="556" spans="1:15" x14ac:dyDescent="0.25">
      <c r="A556" s="4">
        <v>41454.397650405095</v>
      </c>
      <c r="B556" s="26">
        <f t="shared" si="8"/>
        <v>41454.397650405095</v>
      </c>
      <c r="C556" s="2">
        <v>15.58</v>
      </c>
      <c r="D556" s="7">
        <v>16.45</v>
      </c>
      <c r="E556" s="7">
        <v>16.68</v>
      </c>
      <c r="F556" s="7">
        <v>16.37</v>
      </c>
      <c r="H556" s="5">
        <v>20.100000000000001</v>
      </c>
      <c r="K556" s="6">
        <v>18.489999999999998</v>
      </c>
      <c r="L556" s="6">
        <v>18.93</v>
      </c>
      <c r="M556" s="8">
        <v>19.36</v>
      </c>
      <c r="N556" s="8">
        <v>19.12</v>
      </c>
      <c r="O556" s="8">
        <v>19.350000000000001</v>
      </c>
    </row>
    <row r="557" spans="1:15" x14ac:dyDescent="0.25">
      <c r="A557" s="4">
        <v>41454.40459484954</v>
      </c>
      <c r="B557" s="26">
        <f t="shared" si="8"/>
        <v>41454.40459484954</v>
      </c>
      <c r="C557" s="2">
        <v>16.45</v>
      </c>
      <c r="D557" s="7">
        <v>17.25</v>
      </c>
      <c r="E557" s="7">
        <v>17.579999999999998</v>
      </c>
      <c r="F557" s="7">
        <v>17.2</v>
      </c>
      <c r="H557" s="5">
        <v>20.28</v>
      </c>
      <c r="K557" s="6">
        <v>19.28</v>
      </c>
      <c r="L557" s="6">
        <v>19.57</v>
      </c>
      <c r="M557" s="8">
        <v>19.89</v>
      </c>
      <c r="N557" s="8">
        <v>19.77</v>
      </c>
      <c r="O557" s="8">
        <v>20</v>
      </c>
    </row>
    <row r="558" spans="1:15" x14ac:dyDescent="0.25">
      <c r="A558" s="4">
        <v>41454.411539293978</v>
      </c>
      <c r="B558" s="26">
        <f t="shared" si="8"/>
        <v>41454.411539293978</v>
      </c>
      <c r="C558" s="2">
        <v>16.940000000000001</v>
      </c>
      <c r="D558" s="7">
        <v>17.149999999999999</v>
      </c>
      <c r="E558" s="7">
        <v>17.420000000000002</v>
      </c>
      <c r="F558" s="7">
        <v>17.100000000000001</v>
      </c>
      <c r="H558" s="5">
        <v>18.649999999999999</v>
      </c>
      <c r="K558" s="6">
        <v>18.3</v>
      </c>
      <c r="L558" s="6">
        <v>18.41</v>
      </c>
      <c r="M558" s="8">
        <v>18.760000000000002</v>
      </c>
      <c r="N558" s="8">
        <v>18.68</v>
      </c>
      <c r="O558" s="8">
        <v>18.96</v>
      </c>
    </row>
    <row r="559" spans="1:15" x14ac:dyDescent="0.25">
      <c r="A559" s="4">
        <v>41454.418483738424</v>
      </c>
      <c r="B559" s="26">
        <f t="shared" si="8"/>
        <v>41454.418483738424</v>
      </c>
      <c r="C559" s="2">
        <v>16.96</v>
      </c>
      <c r="D559" s="7">
        <v>16.96</v>
      </c>
      <c r="E559" s="7">
        <v>17.22</v>
      </c>
      <c r="F559" s="7">
        <v>16.91</v>
      </c>
      <c r="H559" s="5">
        <v>19.04</v>
      </c>
      <c r="K559" s="6">
        <v>18.47</v>
      </c>
      <c r="L559" s="6">
        <v>19.489999999999998</v>
      </c>
      <c r="M559" s="8">
        <v>19.559999999999999</v>
      </c>
      <c r="N559" s="8">
        <v>19.93</v>
      </c>
      <c r="O559" s="8">
        <v>19.489999999999998</v>
      </c>
    </row>
    <row r="560" spans="1:15" x14ac:dyDescent="0.25">
      <c r="A560" s="4">
        <v>41454.425428182869</v>
      </c>
      <c r="B560" s="26">
        <f t="shared" si="8"/>
        <v>41454.425428182869</v>
      </c>
      <c r="C560" s="2">
        <v>17.190000000000001</v>
      </c>
      <c r="D560" s="7">
        <v>17.059999999999999</v>
      </c>
      <c r="E560" s="7">
        <v>17.22</v>
      </c>
      <c r="F560" s="7">
        <v>16.989999999999998</v>
      </c>
      <c r="H560" s="5">
        <v>19.010000000000002</v>
      </c>
      <c r="K560" s="6">
        <v>18.43</v>
      </c>
      <c r="L560" s="6">
        <v>19.82</v>
      </c>
      <c r="M560" s="8">
        <v>19.809999999999999</v>
      </c>
      <c r="N560" s="8">
        <v>20.21</v>
      </c>
      <c r="O560" s="8">
        <v>19.690000000000001</v>
      </c>
    </row>
    <row r="561" spans="1:15" x14ac:dyDescent="0.25">
      <c r="A561" s="4">
        <v>41454.432372627314</v>
      </c>
      <c r="B561" s="26">
        <f t="shared" si="8"/>
        <v>41454.432372627314</v>
      </c>
      <c r="C561" s="2">
        <v>17.420000000000002</v>
      </c>
      <c r="D561" s="7">
        <v>16.989999999999998</v>
      </c>
      <c r="E561" s="7">
        <v>17.170000000000002</v>
      </c>
      <c r="F561" s="7">
        <v>16.95</v>
      </c>
      <c r="H561" s="5">
        <v>19.13</v>
      </c>
      <c r="K561" s="6">
        <v>18.809999999999999</v>
      </c>
      <c r="L561" s="6">
        <v>20.22</v>
      </c>
      <c r="M561" s="8">
        <v>20.61</v>
      </c>
      <c r="N561" s="8">
        <v>20.72</v>
      </c>
      <c r="O561" s="8">
        <v>20.100000000000001</v>
      </c>
    </row>
    <row r="562" spans="1:15" x14ac:dyDescent="0.25">
      <c r="A562" s="4">
        <v>41454.439317071759</v>
      </c>
      <c r="B562" s="26">
        <f t="shared" si="8"/>
        <v>41454.439317071759</v>
      </c>
      <c r="C562" s="2">
        <v>17.829999999999998</v>
      </c>
      <c r="D562" s="7">
        <v>17.23</v>
      </c>
      <c r="E562" s="7">
        <v>17.46</v>
      </c>
      <c r="F562" s="7">
        <v>17.190000000000001</v>
      </c>
      <c r="H562" s="5">
        <v>18.97</v>
      </c>
      <c r="K562" s="6">
        <v>18.8</v>
      </c>
      <c r="L562" s="6">
        <v>19.28</v>
      </c>
      <c r="M562" s="8">
        <v>19.690000000000001</v>
      </c>
      <c r="N562" s="8">
        <v>19.8</v>
      </c>
      <c r="O562" s="8">
        <v>19.59</v>
      </c>
    </row>
    <row r="563" spans="1:15" x14ac:dyDescent="0.25">
      <c r="A563" s="4">
        <v>41454.446261516205</v>
      </c>
      <c r="B563" s="26">
        <f t="shared" si="8"/>
        <v>41454.446261516205</v>
      </c>
      <c r="C563" s="2">
        <v>18.14</v>
      </c>
      <c r="D563" s="7">
        <v>17.48</v>
      </c>
      <c r="E563" s="7">
        <v>17.78</v>
      </c>
      <c r="F563" s="7">
        <v>17.5</v>
      </c>
      <c r="H563" s="5">
        <v>19.600000000000001</v>
      </c>
      <c r="K563" s="6">
        <v>19.21</v>
      </c>
      <c r="L563" s="6">
        <v>20.03</v>
      </c>
      <c r="M563" s="8">
        <v>20.59</v>
      </c>
      <c r="N563" s="8">
        <v>20.7</v>
      </c>
      <c r="O563" s="8">
        <v>20.38</v>
      </c>
    </row>
    <row r="564" spans="1:15" x14ac:dyDescent="0.25">
      <c r="A564" s="4">
        <v>41454.45320596065</v>
      </c>
      <c r="B564" s="26">
        <f t="shared" si="8"/>
        <v>41454.45320596065</v>
      </c>
      <c r="C564" s="2">
        <v>18.25</v>
      </c>
      <c r="D564" s="7">
        <v>17.29</v>
      </c>
      <c r="E564" s="7">
        <v>17.420000000000002</v>
      </c>
      <c r="F564" s="7">
        <v>17.21</v>
      </c>
      <c r="H564" s="5">
        <v>18.97</v>
      </c>
      <c r="K564" s="6">
        <v>18.690000000000001</v>
      </c>
      <c r="L564" s="6">
        <v>19.239999999999998</v>
      </c>
      <c r="M564" s="8">
        <v>19.690000000000001</v>
      </c>
      <c r="N564" s="8">
        <v>19.940000000000001</v>
      </c>
      <c r="O564" s="8">
        <v>19.760000000000002</v>
      </c>
    </row>
    <row r="565" spans="1:15" x14ac:dyDescent="0.25">
      <c r="A565" s="4">
        <v>41454.460150405095</v>
      </c>
      <c r="B565" s="26">
        <f t="shared" si="8"/>
        <v>41454.460150405095</v>
      </c>
      <c r="C565" s="2">
        <v>18.399999999999999</v>
      </c>
      <c r="D565" s="7">
        <v>17.75</v>
      </c>
      <c r="E565" s="7">
        <v>17.850000000000001</v>
      </c>
      <c r="F565" s="7">
        <v>17.53</v>
      </c>
      <c r="H565" s="5">
        <v>19.75</v>
      </c>
      <c r="K565" s="6">
        <v>19.39</v>
      </c>
      <c r="L565" s="6">
        <v>19.72</v>
      </c>
      <c r="M565" s="8">
        <v>20.190000000000001</v>
      </c>
      <c r="N565" s="8">
        <v>20.420000000000002</v>
      </c>
      <c r="O565" s="8">
        <v>20.3</v>
      </c>
    </row>
    <row r="566" spans="1:15" x14ac:dyDescent="0.25">
      <c r="A566" s="4">
        <v>41454.46709484954</v>
      </c>
      <c r="B566" s="26">
        <f t="shared" si="8"/>
        <v>41454.46709484954</v>
      </c>
      <c r="C566" s="2">
        <v>18.579999999999998</v>
      </c>
      <c r="D566" s="7">
        <v>17.809999999999999</v>
      </c>
      <c r="E566" s="7">
        <v>18.04</v>
      </c>
      <c r="F566" s="7">
        <v>17.7</v>
      </c>
      <c r="H566" s="5">
        <v>19.920000000000002</v>
      </c>
      <c r="K566" s="6">
        <v>19.57</v>
      </c>
      <c r="L566" s="6">
        <v>19.93</v>
      </c>
      <c r="M566" s="8">
        <v>20.28</v>
      </c>
      <c r="N566" s="8">
        <v>20.47</v>
      </c>
      <c r="O566" s="8">
        <v>20.38</v>
      </c>
    </row>
    <row r="567" spans="1:15" x14ac:dyDescent="0.25">
      <c r="A567" s="4">
        <v>41454.474039293978</v>
      </c>
      <c r="B567" s="26">
        <f t="shared" si="8"/>
        <v>41454.474039293978</v>
      </c>
      <c r="C567" s="2">
        <v>18.84</v>
      </c>
      <c r="D567" s="7">
        <v>18.03</v>
      </c>
      <c r="E567" s="7">
        <v>18.23</v>
      </c>
      <c r="F567" s="7">
        <v>17.87</v>
      </c>
      <c r="H567" s="5">
        <v>20</v>
      </c>
      <c r="K567" s="6">
        <v>19.68</v>
      </c>
      <c r="L567" s="6">
        <v>20.03</v>
      </c>
      <c r="M567" s="8">
        <v>20.41</v>
      </c>
      <c r="N567" s="8">
        <v>20.72</v>
      </c>
      <c r="O567" s="8">
        <v>20.47</v>
      </c>
    </row>
    <row r="568" spans="1:15" x14ac:dyDescent="0.25">
      <c r="A568" s="4">
        <v>41454.480983738424</v>
      </c>
      <c r="B568" s="26">
        <f t="shared" si="8"/>
        <v>41454.480983738424</v>
      </c>
      <c r="C568" s="2">
        <v>19.13</v>
      </c>
      <c r="D568" s="7">
        <v>18.350000000000001</v>
      </c>
      <c r="E568" s="7">
        <v>18.47</v>
      </c>
      <c r="F568" s="7">
        <v>18.22</v>
      </c>
      <c r="H568" s="5">
        <v>21.08</v>
      </c>
      <c r="K568" s="6">
        <v>20.36</v>
      </c>
      <c r="L568" s="6">
        <v>21.57</v>
      </c>
      <c r="M568" s="8">
        <v>21.7</v>
      </c>
      <c r="N568" s="8">
        <v>22.63</v>
      </c>
      <c r="O568" s="8">
        <v>21.7</v>
      </c>
    </row>
    <row r="569" spans="1:15" x14ac:dyDescent="0.25">
      <c r="A569" s="4">
        <v>41454.487928182869</v>
      </c>
      <c r="B569" s="26">
        <f t="shared" si="8"/>
        <v>41454.487928182869</v>
      </c>
      <c r="C569" s="2">
        <v>19.86</v>
      </c>
      <c r="D569" s="7">
        <v>19</v>
      </c>
      <c r="E569" s="7">
        <v>19.18</v>
      </c>
      <c r="F569" s="7">
        <v>18.91</v>
      </c>
      <c r="H569" s="5">
        <v>21.2</v>
      </c>
      <c r="K569" s="6">
        <v>20.66</v>
      </c>
      <c r="L569" s="6">
        <v>21.34</v>
      </c>
      <c r="M569" s="8">
        <v>21.71</v>
      </c>
      <c r="N569" s="8">
        <v>22.29</v>
      </c>
      <c r="O569" s="8">
        <v>21.77</v>
      </c>
    </row>
    <row r="570" spans="1:15" x14ac:dyDescent="0.25">
      <c r="A570" s="4">
        <v>41454.494872627314</v>
      </c>
      <c r="B570" s="26">
        <f t="shared" si="8"/>
        <v>41454.494872627314</v>
      </c>
      <c r="C570" s="2">
        <v>19.84</v>
      </c>
      <c r="D570" s="7">
        <v>18.57</v>
      </c>
      <c r="E570" s="7">
        <v>18.88</v>
      </c>
      <c r="F570" s="7">
        <v>18.63</v>
      </c>
      <c r="H570" s="5">
        <v>20.83</v>
      </c>
      <c r="K570" s="6">
        <v>20.21</v>
      </c>
      <c r="L570" s="6">
        <v>20.7</v>
      </c>
      <c r="M570" s="8">
        <v>21.26</v>
      </c>
      <c r="N570" s="8">
        <v>21.61</v>
      </c>
      <c r="O570" s="8">
        <v>21.23</v>
      </c>
    </row>
    <row r="571" spans="1:15" x14ac:dyDescent="0.25">
      <c r="A571" s="4">
        <v>41454.501817071759</v>
      </c>
      <c r="B571" s="26">
        <f t="shared" si="8"/>
        <v>41454.501817071759</v>
      </c>
      <c r="C571" s="2">
        <v>19.920000000000002</v>
      </c>
      <c r="D571" s="7">
        <v>18.61</v>
      </c>
      <c r="E571" s="7">
        <v>18.920000000000002</v>
      </c>
      <c r="F571" s="7">
        <v>18.670000000000002</v>
      </c>
      <c r="H571" s="5">
        <v>20.399999999999999</v>
      </c>
      <c r="K571" s="6">
        <v>20.260000000000002</v>
      </c>
      <c r="L571" s="6">
        <v>20.25</v>
      </c>
      <c r="M571" s="8">
        <v>20.78</v>
      </c>
      <c r="N571" s="8">
        <v>21.12</v>
      </c>
      <c r="O571" s="8">
        <v>20.85</v>
      </c>
    </row>
    <row r="572" spans="1:15" x14ac:dyDescent="0.25">
      <c r="A572" s="4">
        <v>41454.508761516205</v>
      </c>
      <c r="B572" s="26">
        <f t="shared" si="8"/>
        <v>41454.508761516205</v>
      </c>
      <c r="C572" s="2">
        <v>20.13</v>
      </c>
      <c r="D572" s="7">
        <v>18.64</v>
      </c>
      <c r="E572" s="7">
        <v>18.920000000000002</v>
      </c>
      <c r="F572" s="7">
        <v>18.84</v>
      </c>
      <c r="H572" s="5">
        <v>21.24</v>
      </c>
      <c r="K572" s="6">
        <v>20.86</v>
      </c>
      <c r="L572" s="6">
        <v>22.22</v>
      </c>
      <c r="M572" s="8">
        <v>22.81</v>
      </c>
      <c r="N572" s="8">
        <v>23.87</v>
      </c>
      <c r="O572" s="8">
        <v>22.5</v>
      </c>
    </row>
    <row r="573" spans="1:15" x14ac:dyDescent="0.25">
      <c r="A573" s="4">
        <v>41454.51570596065</v>
      </c>
      <c r="B573" s="26">
        <f t="shared" si="8"/>
        <v>41454.51570596065</v>
      </c>
      <c r="C573" s="2">
        <v>21.26</v>
      </c>
      <c r="D573" s="7">
        <v>19.88</v>
      </c>
      <c r="E573" s="7">
        <v>20.34</v>
      </c>
      <c r="F573" s="7">
        <v>20.260000000000002</v>
      </c>
      <c r="H573" s="5">
        <v>23.23</v>
      </c>
      <c r="K573" s="6">
        <v>22.57</v>
      </c>
      <c r="L573" s="6">
        <v>23.47</v>
      </c>
      <c r="M573" s="8">
        <v>24</v>
      </c>
      <c r="N573" s="8">
        <v>24.62</v>
      </c>
      <c r="O573" s="8">
        <v>23.87</v>
      </c>
    </row>
    <row r="574" spans="1:15" x14ac:dyDescent="0.25">
      <c r="A574" s="4">
        <v>41454.522650405095</v>
      </c>
      <c r="B574" s="26">
        <f t="shared" si="8"/>
        <v>41454.522650405095</v>
      </c>
      <c r="C574" s="2">
        <v>21.84</v>
      </c>
      <c r="D574" s="7">
        <v>20.11</v>
      </c>
      <c r="E574" s="7">
        <v>20.52</v>
      </c>
      <c r="F574" s="7">
        <v>20.48</v>
      </c>
      <c r="H574" s="5">
        <v>22.82</v>
      </c>
      <c r="K574" s="6">
        <v>22.75</v>
      </c>
      <c r="L574" s="6">
        <v>23.47</v>
      </c>
      <c r="M574" s="8">
        <v>24.21</v>
      </c>
      <c r="N574" s="8">
        <v>25.17</v>
      </c>
      <c r="O574" s="8">
        <v>23.88</v>
      </c>
    </row>
    <row r="575" spans="1:15" x14ac:dyDescent="0.25">
      <c r="A575" s="4">
        <v>41454.52959484954</v>
      </c>
      <c r="B575" s="26">
        <f t="shared" si="8"/>
        <v>41454.52959484954</v>
      </c>
      <c r="C575" s="2">
        <v>22.35</v>
      </c>
      <c r="D575" s="7">
        <v>20.079999999999998</v>
      </c>
      <c r="E575" s="7">
        <v>20.39</v>
      </c>
      <c r="F575" s="7">
        <v>20.46</v>
      </c>
      <c r="H575" s="5">
        <v>22.6</v>
      </c>
      <c r="K575" s="6">
        <v>22.46</v>
      </c>
      <c r="L575" s="6">
        <v>23.4</v>
      </c>
      <c r="M575" s="8">
        <v>24.18</v>
      </c>
      <c r="N575" s="8">
        <v>25.09</v>
      </c>
      <c r="O575" s="8">
        <v>23.97</v>
      </c>
    </row>
    <row r="576" spans="1:15" x14ac:dyDescent="0.25">
      <c r="A576" s="4">
        <v>41454.536539293978</v>
      </c>
      <c r="B576" s="26">
        <f t="shared" si="8"/>
        <v>41454.536539293978</v>
      </c>
      <c r="C576" s="2">
        <v>22.6</v>
      </c>
      <c r="D576" s="7">
        <v>20.04</v>
      </c>
      <c r="E576" s="7">
        <v>20.350000000000001</v>
      </c>
      <c r="F576" s="7">
        <v>20.38</v>
      </c>
      <c r="H576" s="5">
        <v>22.93</v>
      </c>
      <c r="K576" s="6">
        <v>22.67</v>
      </c>
      <c r="L576" s="6">
        <v>23.41</v>
      </c>
      <c r="M576" s="8">
        <v>23.83</v>
      </c>
      <c r="N576" s="8">
        <v>24.52</v>
      </c>
      <c r="O576" s="8">
        <v>23.81</v>
      </c>
    </row>
    <row r="577" spans="1:15" x14ac:dyDescent="0.25">
      <c r="A577" s="4">
        <v>41454.543483738424</v>
      </c>
      <c r="B577" s="26">
        <f t="shared" si="8"/>
        <v>41454.543483738424</v>
      </c>
      <c r="C577" s="2">
        <v>22.56</v>
      </c>
      <c r="D577" s="7">
        <v>19.91</v>
      </c>
      <c r="E577" s="7">
        <v>20.23</v>
      </c>
      <c r="F577" s="7">
        <v>20.12</v>
      </c>
      <c r="H577" s="5">
        <v>23</v>
      </c>
      <c r="K577" s="6">
        <v>22.94</v>
      </c>
      <c r="L577" s="6">
        <v>23.42</v>
      </c>
      <c r="M577" s="8">
        <v>23.89</v>
      </c>
      <c r="N577" s="8">
        <v>24.55</v>
      </c>
      <c r="O577" s="8">
        <v>23.86</v>
      </c>
    </row>
    <row r="578" spans="1:15" x14ac:dyDescent="0.25">
      <c r="A578" s="4">
        <v>41454.550428182869</v>
      </c>
      <c r="B578" s="26">
        <f t="shared" si="8"/>
        <v>41454.550428182869</v>
      </c>
      <c r="C578" s="2">
        <v>22.71</v>
      </c>
      <c r="D578" s="7">
        <v>20.2</v>
      </c>
      <c r="E578" s="7">
        <v>20.6</v>
      </c>
      <c r="F578" s="7">
        <v>20.440000000000001</v>
      </c>
      <c r="H578" s="5">
        <v>23.86</v>
      </c>
      <c r="K578" s="6">
        <v>23.83</v>
      </c>
      <c r="L578" s="6">
        <v>24.45</v>
      </c>
      <c r="M578" s="8">
        <v>24.61</v>
      </c>
      <c r="N578" s="8">
        <v>25.45</v>
      </c>
      <c r="O578" s="8">
        <v>24.51</v>
      </c>
    </row>
    <row r="579" spans="1:15" x14ac:dyDescent="0.25">
      <c r="A579" s="4">
        <v>41454.557372627314</v>
      </c>
      <c r="B579" s="26">
        <f t="shared" si="8"/>
        <v>41454.557372627314</v>
      </c>
      <c r="C579" s="2">
        <v>23.31</v>
      </c>
      <c r="D579" s="7">
        <v>20.399999999999999</v>
      </c>
      <c r="E579" s="7">
        <v>20.72</v>
      </c>
      <c r="F579" s="7">
        <v>20.64</v>
      </c>
      <c r="H579" s="5">
        <v>23.24</v>
      </c>
      <c r="K579" s="6">
        <v>23.69</v>
      </c>
      <c r="L579" s="6">
        <v>24</v>
      </c>
      <c r="M579" s="8">
        <v>24.08</v>
      </c>
      <c r="N579" s="8">
        <v>24.91</v>
      </c>
      <c r="O579" s="8">
        <v>24.17</v>
      </c>
    </row>
    <row r="580" spans="1:15" x14ac:dyDescent="0.25">
      <c r="A580" s="4">
        <v>41454.564317071759</v>
      </c>
      <c r="B580" s="26">
        <f t="shared" si="8"/>
        <v>41454.564317071759</v>
      </c>
      <c r="C580" s="2">
        <v>23.08</v>
      </c>
      <c r="D580" s="7">
        <v>20.04</v>
      </c>
      <c r="E580" s="7">
        <v>20.49</v>
      </c>
      <c r="F580" s="7">
        <v>20.28</v>
      </c>
      <c r="H580" s="5">
        <v>23.18</v>
      </c>
      <c r="K580" s="6">
        <v>23.12</v>
      </c>
      <c r="L580" s="6">
        <v>23.1</v>
      </c>
      <c r="M580" s="8">
        <v>23.36</v>
      </c>
      <c r="N580" s="8">
        <v>23.64</v>
      </c>
      <c r="O580" s="8">
        <v>23.65</v>
      </c>
    </row>
    <row r="581" spans="1:15" x14ac:dyDescent="0.25">
      <c r="A581" s="4">
        <v>41454.571261516205</v>
      </c>
      <c r="B581" s="26">
        <f t="shared" si="8"/>
        <v>41454.571261516205</v>
      </c>
      <c r="C581" s="2">
        <v>22.82</v>
      </c>
      <c r="D581" s="7">
        <v>19.89</v>
      </c>
      <c r="E581" s="7">
        <v>20.36</v>
      </c>
      <c r="F581" s="7">
        <v>20.11</v>
      </c>
      <c r="H581" s="5">
        <v>22.75</v>
      </c>
      <c r="K581" s="6">
        <v>23.04</v>
      </c>
      <c r="L581" s="6">
        <v>23.03</v>
      </c>
      <c r="M581" s="8">
        <v>23.38</v>
      </c>
      <c r="N581" s="8">
        <v>23.73</v>
      </c>
      <c r="O581" s="8">
        <v>23.45</v>
      </c>
    </row>
    <row r="582" spans="1:15" x14ac:dyDescent="0.25">
      <c r="A582" s="4">
        <v>41454.57820596065</v>
      </c>
      <c r="B582" s="26">
        <f t="shared" si="8"/>
        <v>41454.57820596065</v>
      </c>
      <c r="C582" s="2">
        <v>22.76</v>
      </c>
      <c r="D582" s="7">
        <v>19.829999999999998</v>
      </c>
      <c r="E582" s="7">
        <v>20.23</v>
      </c>
      <c r="F582" s="7">
        <v>19.95</v>
      </c>
      <c r="H582" s="5">
        <v>23.11</v>
      </c>
      <c r="K582" s="6">
        <v>23.89</v>
      </c>
      <c r="L582" s="6">
        <v>23.84</v>
      </c>
      <c r="M582" s="8">
        <v>24.19</v>
      </c>
      <c r="N582" s="8">
        <v>24.86</v>
      </c>
      <c r="O582" s="8">
        <v>24.06</v>
      </c>
    </row>
    <row r="583" spans="1:15" x14ac:dyDescent="0.25">
      <c r="A583" s="4">
        <v>41454.585150405095</v>
      </c>
      <c r="B583" s="26">
        <f t="shared" si="8"/>
        <v>41454.585150405095</v>
      </c>
      <c r="C583" s="2">
        <v>23.2</v>
      </c>
      <c r="D583" s="7">
        <v>20.170000000000002</v>
      </c>
      <c r="E583" s="7">
        <v>20.53</v>
      </c>
      <c r="F583" s="7">
        <v>20.3</v>
      </c>
      <c r="H583" s="5">
        <v>23.19</v>
      </c>
      <c r="K583" s="6">
        <v>23.88</v>
      </c>
      <c r="L583" s="6">
        <v>23.89</v>
      </c>
      <c r="M583" s="8">
        <v>23.95</v>
      </c>
      <c r="N583" s="8">
        <v>24.67</v>
      </c>
      <c r="O583" s="8">
        <v>24.01</v>
      </c>
    </row>
    <row r="584" spans="1:15" x14ac:dyDescent="0.25">
      <c r="A584" s="4">
        <v>41454.59209484954</v>
      </c>
      <c r="B584" s="26">
        <f t="shared" ref="B584:B647" si="9">A584</f>
        <v>41454.59209484954</v>
      </c>
      <c r="C584" s="2">
        <v>23.58</v>
      </c>
      <c r="D584" s="7">
        <v>20.52</v>
      </c>
      <c r="E584" s="7">
        <v>20.91</v>
      </c>
      <c r="F584" s="7">
        <v>20.68</v>
      </c>
      <c r="H584" s="5">
        <v>24.09</v>
      </c>
      <c r="K584" s="6">
        <v>24.68</v>
      </c>
      <c r="L584" s="6">
        <v>25.05</v>
      </c>
      <c r="M584" s="8">
        <v>24.77</v>
      </c>
      <c r="N584" s="8">
        <v>25.53</v>
      </c>
      <c r="O584" s="8">
        <v>24.78</v>
      </c>
    </row>
    <row r="585" spans="1:15" x14ac:dyDescent="0.25">
      <c r="A585" s="4">
        <v>41454.599039293978</v>
      </c>
      <c r="B585" s="26">
        <f t="shared" si="9"/>
        <v>41454.599039293978</v>
      </c>
      <c r="C585" s="2">
        <v>24.06</v>
      </c>
      <c r="D585" s="7">
        <v>20.97</v>
      </c>
      <c r="E585" s="7">
        <v>21.3</v>
      </c>
      <c r="F585" s="7">
        <v>21.03</v>
      </c>
      <c r="H585" s="5">
        <v>24.83</v>
      </c>
      <c r="K585" s="6">
        <v>25.97</v>
      </c>
      <c r="L585" s="6">
        <v>26.61</v>
      </c>
      <c r="M585" s="8">
        <v>25.94</v>
      </c>
      <c r="N585" s="8">
        <v>27.29</v>
      </c>
      <c r="O585" s="8">
        <v>25.51</v>
      </c>
    </row>
    <row r="586" spans="1:15" x14ac:dyDescent="0.25">
      <c r="A586" s="4">
        <v>41454.605983738424</v>
      </c>
      <c r="B586" s="26">
        <f t="shared" si="9"/>
        <v>41454.605983738424</v>
      </c>
      <c r="C586" s="2">
        <v>24.7</v>
      </c>
      <c r="D586" s="7">
        <v>21.06</v>
      </c>
      <c r="E586" s="7">
        <v>21.49</v>
      </c>
      <c r="F586" s="7">
        <v>21.28</v>
      </c>
      <c r="H586" s="5">
        <v>24.68</v>
      </c>
      <c r="K586" s="6">
        <v>25.72</v>
      </c>
      <c r="L586" s="6">
        <v>26.11</v>
      </c>
      <c r="M586" s="8">
        <v>25.39</v>
      </c>
      <c r="N586" s="8">
        <v>26.31</v>
      </c>
      <c r="O586" s="8">
        <v>25.43</v>
      </c>
    </row>
    <row r="587" spans="1:15" x14ac:dyDescent="0.25">
      <c r="A587" s="4">
        <v>41454.612928182869</v>
      </c>
      <c r="B587" s="26">
        <f t="shared" si="9"/>
        <v>41454.612928182869</v>
      </c>
      <c r="C587" s="2">
        <v>24.85</v>
      </c>
      <c r="D587" s="7">
        <v>20.73</v>
      </c>
      <c r="E587" s="7">
        <v>21.13</v>
      </c>
      <c r="F587" s="7">
        <v>21.03</v>
      </c>
      <c r="H587" s="5">
        <v>24.17</v>
      </c>
      <c r="K587" s="6">
        <v>25.73</v>
      </c>
      <c r="L587" s="6">
        <v>26.37</v>
      </c>
      <c r="M587" s="8">
        <v>25.03</v>
      </c>
      <c r="N587" s="8">
        <v>26.21</v>
      </c>
      <c r="O587" s="8">
        <v>25.18</v>
      </c>
    </row>
    <row r="588" spans="1:15" x14ac:dyDescent="0.25">
      <c r="A588" s="4">
        <v>41454.619872627314</v>
      </c>
      <c r="B588" s="26">
        <f t="shared" si="9"/>
        <v>41454.619872627314</v>
      </c>
      <c r="C588" s="2">
        <v>25.01</v>
      </c>
      <c r="D588" s="7">
        <v>20.47</v>
      </c>
      <c r="E588" s="7">
        <v>20.84</v>
      </c>
      <c r="F588" s="7">
        <v>20.83</v>
      </c>
      <c r="H588" s="5">
        <v>24.19</v>
      </c>
      <c r="K588" s="6">
        <v>26.2</v>
      </c>
      <c r="L588" s="6">
        <v>27.04</v>
      </c>
      <c r="M588" s="8">
        <v>25.42</v>
      </c>
      <c r="N588" s="8">
        <v>26.94</v>
      </c>
      <c r="O588" s="8">
        <v>25.42</v>
      </c>
    </row>
    <row r="589" spans="1:15" x14ac:dyDescent="0.25">
      <c r="A589" s="4">
        <v>41454.626817071759</v>
      </c>
      <c r="B589" s="26">
        <f t="shared" si="9"/>
        <v>41454.626817071759</v>
      </c>
      <c r="C589" s="2">
        <v>25.45</v>
      </c>
      <c r="D589" s="7">
        <v>20.73</v>
      </c>
      <c r="E589" s="7">
        <v>21.22</v>
      </c>
      <c r="F589" s="7">
        <v>21.21</v>
      </c>
      <c r="H589" s="5">
        <v>24.91</v>
      </c>
      <c r="K589" s="6">
        <v>27.21</v>
      </c>
      <c r="L589" s="6">
        <v>28.19</v>
      </c>
      <c r="M589" s="8">
        <v>26.22</v>
      </c>
      <c r="N589" s="8">
        <v>28.01</v>
      </c>
      <c r="O589" s="8">
        <v>26.27</v>
      </c>
    </row>
    <row r="590" spans="1:15" x14ac:dyDescent="0.25">
      <c r="A590" s="4">
        <v>41454.633761516205</v>
      </c>
      <c r="B590" s="26">
        <f t="shared" si="9"/>
        <v>41454.633761516205</v>
      </c>
      <c r="C590" s="2">
        <v>25.85</v>
      </c>
      <c r="D590" s="7">
        <v>20.77</v>
      </c>
      <c r="E590" s="7">
        <v>21.15</v>
      </c>
      <c r="F590" s="7">
        <v>21.23</v>
      </c>
      <c r="H590" s="5">
        <v>24.97</v>
      </c>
      <c r="K590" s="6">
        <v>27.21</v>
      </c>
      <c r="L590" s="6">
        <v>27.81</v>
      </c>
      <c r="M590" s="8">
        <v>25.84</v>
      </c>
      <c r="N590" s="8">
        <v>27.79</v>
      </c>
      <c r="O590" s="8">
        <v>26.11</v>
      </c>
    </row>
    <row r="591" spans="1:15" x14ac:dyDescent="0.25">
      <c r="A591" s="4">
        <v>41454.64070596065</v>
      </c>
      <c r="B591" s="26">
        <f t="shared" si="9"/>
        <v>41454.64070596065</v>
      </c>
      <c r="C591" s="2">
        <v>25.96</v>
      </c>
      <c r="D591" s="7">
        <v>20.68</v>
      </c>
      <c r="E591" s="7">
        <v>21.04</v>
      </c>
      <c r="F591" s="7">
        <v>21.1</v>
      </c>
      <c r="H591" s="5">
        <v>24.58</v>
      </c>
      <c r="K591" s="6">
        <v>25.81</v>
      </c>
      <c r="L591" s="6">
        <v>26.44</v>
      </c>
      <c r="M591" s="8">
        <v>25.17</v>
      </c>
      <c r="N591" s="8">
        <v>26.32</v>
      </c>
      <c r="O591" s="8">
        <v>25.39</v>
      </c>
    </row>
    <row r="592" spans="1:15" x14ac:dyDescent="0.25">
      <c r="A592" s="4">
        <v>41454.647650405095</v>
      </c>
      <c r="B592" s="26">
        <f t="shared" si="9"/>
        <v>41454.647650405095</v>
      </c>
      <c r="C592" s="2">
        <v>25.28</v>
      </c>
      <c r="D592" s="7">
        <v>19.88</v>
      </c>
      <c r="E592" s="7">
        <v>20.22</v>
      </c>
      <c r="F592" s="7">
        <v>20.170000000000002</v>
      </c>
      <c r="H592" s="5">
        <v>24.04</v>
      </c>
      <c r="K592" s="6">
        <v>24.99</v>
      </c>
      <c r="L592" s="6">
        <v>25.97</v>
      </c>
      <c r="M592" s="8">
        <v>24.64</v>
      </c>
      <c r="N592" s="8">
        <v>25.71</v>
      </c>
      <c r="O592" s="8">
        <v>24.79</v>
      </c>
    </row>
    <row r="593" spans="1:15" x14ac:dyDescent="0.25">
      <c r="A593" s="4">
        <v>41454.65459484954</v>
      </c>
      <c r="B593" s="26">
        <f t="shared" si="9"/>
        <v>41454.65459484954</v>
      </c>
      <c r="C593" s="2">
        <v>25.35</v>
      </c>
      <c r="D593" s="7">
        <v>20.28</v>
      </c>
      <c r="E593" s="7">
        <v>20.66</v>
      </c>
      <c r="F593" s="7">
        <v>20.6</v>
      </c>
      <c r="H593" s="5">
        <v>24.31</v>
      </c>
      <c r="K593" s="6">
        <v>26.42</v>
      </c>
      <c r="L593" s="6">
        <v>27.34</v>
      </c>
      <c r="M593" s="8">
        <v>25.5</v>
      </c>
      <c r="N593" s="8">
        <v>26.45</v>
      </c>
      <c r="O593" s="8">
        <v>25.32</v>
      </c>
    </row>
    <row r="594" spans="1:15" x14ac:dyDescent="0.25">
      <c r="A594" s="4">
        <v>41454.661539293978</v>
      </c>
      <c r="B594" s="26">
        <f t="shared" si="9"/>
        <v>41454.661539293978</v>
      </c>
      <c r="C594" s="2">
        <v>25.33</v>
      </c>
      <c r="D594" s="7">
        <v>20.04</v>
      </c>
      <c r="E594" s="7">
        <v>20.37</v>
      </c>
      <c r="F594" s="7">
        <v>20.329999999999998</v>
      </c>
      <c r="H594" s="5">
        <v>22.95</v>
      </c>
      <c r="K594" s="6">
        <v>25.05</v>
      </c>
      <c r="L594" s="6">
        <v>24.71</v>
      </c>
      <c r="M594" s="8">
        <v>23.39</v>
      </c>
      <c r="N594" s="8">
        <v>23.92</v>
      </c>
      <c r="O594" s="8">
        <v>23.79</v>
      </c>
    </row>
    <row r="595" spans="1:15" x14ac:dyDescent="0.25">
      <c r="A595" s="4">
        <v>41454.668483738424</v>
      </c>
      <c r="B595" s="26">
        <f t="shared" si="9"/>
        <v>41454.668483738424</v>
      </c>
      <c r="C595" s="2">
        <v>25.05</v>
      </c>
      <c r="D595" s="7">
        <v>20.170000000000002</v>
      </c>
      <c r="E595" s="7">
        <v>20.49</v>
      </c>
      <c r="F595" s="7">
        <v>20.38</v>
      </c>
      <c r="H595" s="5">
        <v>24.65</v>
      </c>
      <c r="K595" s="6">
        <v>28.41</v>
      </c>
      <c r="L595" s="6">
        <v>28.79</v>
      </c>
      <c r="M595" s="8">
        <v>26.56</v>
      </c>
      <c r="N595" s="8">
        <v>27.99</v>
      </c>
      <c r="O595" s="8">
        <v>26.26</v>
      </c>
    </row>
    <row r="596" spans="1:15" x14ac:dyDescent="0.25">
      <c r="A596" s="4">
        <v>41454.675428182869</v>
      </c>
      <c r="B596" s="26">
        <f t="shared" si="9"/>
        <v>41454.675428182869</v>
      </c>
      <c r="C596" s="2">
        <v>25.66</v>
      </c>
      <c r="D596" s="7">
        <v>20.86</v>
      </c>
      <c r="E596" s="7">
        <v>21.09</v>
      </c>
      <c r="F596" s="7">
        <v>21.05</v>
      </c>
      <c r="H596" s="5">
        <v>25.07</v>
      </c>
      <c r="K596" s="6">
        <v>28.23</v>
      </c>
      <c r="L596" s="6">
        <v>30.09</v>
      </c>
      <c r="M596" s="8">
        <v>26.63</v>
      </c>
      <c r="N596" s="8">
        <v>27.99</v>
      </c>
      <c r="O596" s="8">
        <v>27.22</v>
      </c>
    </row>
    <row r="597" spans="1:15" x14ac:dyDescent="0.25">
      <c r="A597" s="4">
        <v>41454.682372627314</v>
      </c>
      <c r="B597" s="26">
        <f t="shared" si="9"/>
        <v>41454.682372627314</v>
      </c>
      <c r="C597" s="2">
        <v>26</v>
      </c>
      <c r="D597" s="7">
        <v>21.11</v>
      </c>
      <c r="E597" s="7">
        <v>20.81</v>
      </c>
      <c r="F597" s="7">
        <v>20.9</v>
      </c>
      <c r="H597" s="5">
        <v>24.13</v>
      </c>
      <c r="K597" s="6">
        <v>27.12</v>
      </c>
      <c r="L597" s="6">
        <v>28.27</v>
      </c>
      <c r="M597" s="8">
        <v>25.42</v>
      </c>
      <c r="N597" s="8">
        <v>26.74</v>
      </c>
      <c r="O597" s="8">
        <v>25.89</v>
      </c>
    </row>
    <row r="598" spans="1:15" x14ac:dyDescent="0.25">
      <c r="A598" s="4">
        <v>41454.689317071759</v>
      </c>
      <c r="B598" s="26">
        <f t="shared" si="9"/>
        <v>41454.689317071759</v>
      </c>
      <c r="C598" s="2">
        <v>26.33</v>
      </c>
      <c r="D598" s="7">
        <v>20.71</v>
      </c>
      <c r="E598" s="7">
        <v>20.59</v>
      </c>
      <c r="F598" s="7">
        <v>20.72</v>
      </c>
      <c r="H598" s="5">
        <v>23.89</v>
      </c>
      <c r="K598" s="6">
        <v>27.15</v>
      </c>
      <c r="L598" s="6">
        <v>27.15</v>
      </c>
      <c r="M598" s="8">
        <v>25.15</v>
      </c>
      <c r="N598" s="8">
        <v>26.59</v>
      </c>
      <c r="O598" s="8">
        <v>25.73</v>
      </c>
    </row>
    <row r="599" spans="1:15" x14ac:dyDescent="0.25">
      <c r="A599" s="4">
        <v>41454.696261516205</v>
      </c>
      <c r="B599" s="26">
        <f t="shared" si="9"/>
        <v>41454.696261516205</v>
      </c>
      <c r="C599" s="2">
        <v>26.68</v>
      </c>
      <c r="D599" s="7">
        <v>20.54</v>
      </c>
      <c r="E599" s="7">
        <v>20.7</v>
      </c>
      <c r="F599" s="7">
        <v>20.86</v>
      </c>
      <c r="H599" s="5">
        <v>24.38</v>
      </c>
      <c r="K599" s="6">
        <v>27.77</v>
      </c>
      <c r="L599" s="6">
        <v>26.98</v>
      </c>
      <c r="M599" s="8">
        <v>25.53</v>
      </c>
      <c r="N599" s="8">
        <v>26.92</v>
      </c>
      <c r="O599" s="8">
        <v>26.45</v>
      </c>
    </row>
    <row r="600" spans="1:15" x14ac:dyDescent="0.25">
      <c r="A600" s="4">
        <v>41454.70320596065</v>
      </c>
      <c r="B600" s="26">
        <f t="shared" si="9"/>
        <v>41454.70320596065</v>
      </c>
      <c r="C600" s="2">
        <v>26.99</v>
      </c>
      <c r="D600" s="7">
        <v>20.54</v>
      </c>
      <c r="E600" s="7">
        <v>20.78</v>
      </c>
      <c r="F600" s="7">
        <v>20.94</v>
      </c>
      <c r="H600" s="5">
        <v>23.85</v>
      </c>
      <c r="K600" s="6">
        <v>27.2</v>
      </c>
      <c r="L600" s="6">
        <v>25.95</v>
      </c>
      <c r="M600" s="8">
        <v>24.34</v>
      </c>
      <c r="N600" s="8">
        <v>25.57</v>
      </c>
      <c r="O600" s="8">
        <v>25.22</v>
      </c>
    </row>
    <row r="601" spans="1:15" x14ac:dyDescent="0.25">
      <c r="A601" s="4">
        <v>41454.710150405095</v>
      </c>
      <c r="B601" s="26">
        <f t="shared" si="9"/>
        <v>41454.710150405095</v>
      </c>
      <c r="C601" s="2">
        <v>26.44</v>
      </c>
      <c r="D601" s="7">
        <v>20.079999999999998</v>
      </c>
      <c r="E601" s="7">
        <v>20.46</v>
      </c>
      <c r="F601" s="7">
        <v>20.440000000000001</v>
      </c>
      <c r="H601" s="5">
        <v>23.48</v>
      </c>
      <c r="K601" s="6">
        <v>26.72</v>
      </c>
      <c r="L601" s="6">
        <v>25.22</v>
      </c>
      <c r="M601" s="8">
        <v>24.63</v>
      </c>
      <c r="N601" s="8">
        <v>25.81</v>
      </c>
      <c r="O601" s="8">
        <v>25.28</v>
      </c>
    </row>
    <row r="602" spans="1:15" x14ac:dyDescent="0.25">
      <c r="A602" s="4">
        <v>41454.71709484954</v>
      </c>
      <c r="B602" s="26">
        <f t="shared" si="9"/>
        <v>41454.71709484954</v>
      </c>
      <c r="C602" s="2">
        <v>26.3</v>
      </c>
      <c r="D602" s="7">
        <v>20.11</v>
      </c>
      <c r="E602" s="7">
        <v>20.48</v>
      </c>
      <c r="F602" s="7">
        <v>20.45</v>
      </c>
      <c r="H602" s="5">
        <v>23.78</v>
      </c>
      <c r="K602" s="6">
        <v>26.92</v>
      </c>
      <c r="L602" s="6">
        <v>25.68</v>
      </c>
      <c r="M602" s="8">
        <v>24.81</v>
      </c>
      <c r="N602" s="8">
        <v>26.05</v>
      </c>
      <c r="O602" s="8">
        <v>25.41</v>
      </c>
    </row>
    <row r="603" spans="1:15" x14ac:dyDescent="0.25">
      <c r="A603" s="4">
        <v>41454.724039293978</v>
      </c>
      <c r="B603" s="26">
        <f t="shared" si="9"/>
        <v>41454.724039293978</v>
      </c>
      <c r="C603" s="2">
        <v>26.46</v>
      </c>
      <c r="D603" s="7">
        <v>20.309999999999999</v>
      </c>
      <c r="E603" s="7">
        <v>20.81</v>
      </c>
      <c r="F603" s="7">
        <v>20.74</v>
      </c>
      <c r="H603" s="5">
        <v>23.72</v>
      </c>
      <c r="K603" s="6">
        <v>27.38</v>
      </c>
      <c r="L603" s="6">
        <v>25.89</v>
      </c>
      <c r="M603" s="8">
        <v>25.02</v>
      </c>
      <c r="N603" s="8">
        <v>25.81</v>
      </c>
      <c r="O603" s="8">
        <v>25.3</v>
      </c>
    </row>
    <row r="604" spans="1:15" x14ac:dyDescent="0.25">
      <c r="A604" s="4">
        <v>41454.730983738424</v>
      </c>
      <c r="B604" s="26">
        <f t="shared" si="9"/>
        <v>41454.730983738424</v>
      </c>
      <c r="C604" s="2">
        <v>25.93</v>
      </c>
      <c r="D604" s="7">
        <v>19.52</v>
      </c>
      <c r="E604" s="7">
        <v>19.91</v>
      </c>
      <c r="F604" s="7">
        <v>19.84</v>
      </c>
      <c r="H604" s="5">
        <v>21.58</v>
      </c>
      <c r="K604" s="6">
        <v>23.53</v>
      </c>
      <c r="L604" s="6">
        <v>22.37</v>
      </c>
      <c r="M604" s="8">
        <v>22.42</v>
      </c>
      <c r="N604" s="8">
        <v>22.7</v>
      </c>
      <c r="O604" s="8">
        <v>22.97</v>
      </c>
    </row>
    <row r="605" spans="1:15" x14ac:dyDescent="0.25">
      <c r="A605" s="4">
        <v>41454.737928182869</v>
      </c>
      <c r="B605" s="26">
        <f t="shared" si="9"/>
        <v>41454.737928182869</v>
      </c>
      <c r="C605" s="2">
        <v>24.72</v>
      </c>
      <c r="D605" s="7">
        <v>18.54</v>
      </c>
      <c r="E605" s="7">
        <v>18.899999999999999</v>
      </c>
      <c r="F605" s="7">
        <v>18.739999999999998</v>
      </c>
      <c r="H605" s="5">
        <v>20.46</v>
      </c>
      <c r="K605" s="6">
        <v>21.81</v>
      </c>
      <c r="L605" s="6">
        <v>20.76</v>
      </c>
      <c r="M605" s="8">
        <v>21.11</v>
      </c>
      <c r="N605" s="8">
        <v>21.21</v>
      </c>
      <c r="O605" s="8">
        <v>21.56</v>
      </c>
    </row>
    <row r="606" spans="1:15" x14ac:dyDescent="0.25">
      <c r="A606" s="4">
        <v>41454.744872627314</v>
      </c>
      <c r="B606" s="26">
        <f t="shared" si="9"/>
        <v>41454.744872627314</v>
      </c>
      <c r="C606" s="2">
        <v>23.85</v>
      </c>
      <c r="D606" s="7">
        <v>18.36</v>
      </c>
      <c r="E606" s="7">
        <v>18.77</v>
      </c>
      <c r="F606" s="7">
        <v>18.53</v>
      </c>
      <c r="H606" s="5">
        <v>20.49</v>
      </c>
      <c r="K606" s="6">
        <v>21.41</v>
      </c>
      <c r="L606" s="6">
        <v>20.51</v>
      </c>
      <c r="M606" s="8">
        <v>20.76</v>
      </c>
      <c r="N606" s="8">
        <v>20.77</v>
      </c>
      <c r="O606" s="8">
        <v>21.07</v>
      </c>
    </row>
    <row r="607" spans="1:15" x14ac:dyDescent="0.25">
      <c r="A607" s="4">
        <v>41454.751817071759</v>
      </c>
      <c r="B607" s="26">
        <f t="shared" si="9"/>
        <v>41454.751817071759</v>
      </c>
      <c r="C607" s="2">
        <v>23.26</v>
      </c>
      <c r="D607" s="7">
        <v>18.21</v>
      </c>
      <c r="E607" s="7">
        <v>18.61</v>
      </c>
      <c r="F607" s="7">
        <v>18.34</v>
      </c>
      <c r="H607" s="5">
        <v>20.09</v>
      </c>
      <c r="K607" s="6">
        <v>21.28</v>
      </c>
      <c r="L607" s="6">
        <v>20.34</v>
      </c>
      <c r="M607" s="8">
        <v>20.68</v>
      </c>
      <c r="N607" s="8">
        <v>20.69</v>
      </c>
      <c r="O607" s="8">
        <v>20.9</v>
      </c>
    </row>
    <row r="608" spans="1:15" x14ac:dyDescent="0.25">
      <c r="A608" s="4">
        <v>41454.758761516205</v>
      </c>
      <c r="B608" s="26">
        <f t="shared" si="9"/>
        <v>41454.758761516205</v>
      </c>
      <c r="C608" s="2">
        <v>23.03</v>
      </c>
      <c r="D608" s="7">
        <v>18.420000000000002</v>
      </c>
      <c r="E608" s="7">
        <v>18.75</v>
      </c>
      <c r="F608" s="7">
        <v>18.52</v>
      </c>
      <c r="H608" s="5">
        <v>20.63</v>
      </c>
      <c r="K608" s="6">
        <v>23.31</v>
      </c>
      <c r="L608" s="6">
        <v>22.41</v>
      </c>
      <c r="M608" s="8">
        <v>21.72</v>
      </c>
      <c r="N608" s="8">
        <v>21.86</v>
      </c>
      <c r="O608" s="8">
        <v>22.07</v>
      </c>
    </row>
    <row r="609" spans="1:15" x14ac:dyDescent="0.25">
      <c r="A609" s="4">
        <v>41454.76570596065</v>
      </c>
      <c r="B609" s="26">
        <f t="shared" si="9"/>
        <v>41454.76570596065</v>
      </c>
      <c r="C609" s="2">
        <v>23.09</v>
      </c>
      <c r="D609" s="7">
        <v>18.39</v>
      </c>
      <c r="E609" s="7">
        <v>18.62</v>
      </c>
      <c r="F609" s="7">
        <v>18.48</v>
      </c>
      <c r="H609" s="5">
        <v>20.58</v>
      </c>
      <c r="K609" s="6">
        <v>22.97</v>
      </c>
      <c r="L609" s="6">
        <v>21.94</v>
      </c>
      <c r="M609" s="8">
        <v>21.79</v>
      </c>
      <c r="N609" s="8">
        <v>22.2</v>
      </c>
      <c r="O609" s="8">
        <v>22.41</v>
      </c>
    </row>
    <row r="610" spans="1:15" x14ac:dyDescent="0.25">
      <c r="A610" s="4">
        <v>41454.772650405095</v>
      </c>
      <c r="B610" s="26">
        <f t="shared" si="9"/>
        <v>41454.772650405095</v>
      </c>
      <c r="C610" s="2">
        <v>23.44</v>
      </c>
      <c r="D610" s="7">
        <v>19</v>
      </c>
      <c r="E610" s="7">
        <v>19.3</v>
      </c>
      <c r="F610" s="7">
        <v>19.170000000000002</v>
      </c>
      <c r="H610" s="5">
        <v>22.54</v>
      </c>
      <c r="K610" s="6">
        <v>26.84</v>
      </c>
      <c r="L610" s="6">
        <v>24.52</v>
      </c>
      <c r="M610" s="8">
        <v>24.14</v>
      </c>
      <c r="N610" s="8">
        <v>24.73</v>
      </c>
      <c r="O610" s="8">
        <v>24.67</v>
      </c>
    </row>
    <row r="611" spans="1:15" x14ac:dyDescent="0.25">
      <c r="A611" s="4">
        <v>41454.77959484954</v>
      </c>
      <c r="B611" s="26">
        <f t="shared" si="9"/>
        <v>41454.77959484954</v>
      </c>
      <c r="C611" s="2">
        <v>24.06</v>
      </c>
      <c r="D611" s="7">
        <v>19.04</v>
      </c>
      <c r="E611" s="7">
        <v>19.18</v>
      </c>
      <c r="F611" s="7">
        <v>19.239999999999998</v>
      </c>
      <c r="H611" s="5">
        <v>20.63</v>
      </c>
      <c r="K611" s="6">
        <v>23.09</v>
      </c>
      <c r="L611" s="6">
        <v>21.53</v>
      </c>
      <c r="M611" s="8">
        <v>21.51</v>
      </c>
      <c r="N611" s="8">
        <v>21.82</v>
      </c>
      <c r="O611" s="8">
        <v>22.38</v>
      </c>
    </row>
    <row r="612" spans="1:15" x14ac:dyDescent="0.25">
      <c r="A612" s="4">
        <v>41454.786539293978</v>
      </c>
      <c r="B612" s="26">
        <f t="shared" si="9"/>
        <v>41454.786539293978</v>
      </c>
      <c r="C612" s="2">
        <v>23.02</v>
      </c>
      <c r="D612" s="7">
        <v>17.37</v>
      </c>
      <c r="E612" s="7">
        <v>17.25</v>
      </c>
      <c r="F612" s="7">
        <v>17.41</v>
      </c>
      <c r="H612" s="5">
        <v>17.329999999999998</v>
      </c>
      <c r="K612" s="6">
        <v>18.22</v>
      </c>
      <c r="L612" s="6">
        <v>17.239999999999998</v>
      </c>
      <c r="M612" s="8">
        <v>17.87</v>
      </c>
      <c r="N612" s="8">
        <v>17.850000000000001</v>
      </c>
      <c r="O612" s="8">
        <v>18.48</v>
      </c>
    </row>
    <row r="613" spans="1:15" x14ac:dyDescent="0.25">
      <c r="A613" s="4">
        <v>41454.793483738424</v>
      </c>
      <c r="B613" s="26">
        <f t="shared" si="9"/>
        <v>41454.793483738424</v>
      </c>
      <c r="C613" s="2">
        <v>21.59</v>
      </c>
      <c r="D613" s="7">
        <v>16.309999999999999</v>
      </c>
      <c r="E613" s="7">
        <v>16.21</v>
      </c>
      <c r="F613" s="7">
        <v>16.3</v>
      </c>
      <c r="H613" s="5">
        <v>17.02</v>
      </c>
      <c r="K613" s="6">
        <v>19.04</v>
      </c>
      <c r="L613" s="6">
        <v>17.66</v>
      </c>
      <c r="M613" s="8">
        <v>18.28</v>
      </c>
      <c r="N613" s="8">
        <v>18.63</v>
      </c>
      <c r="O613" s="8">
        <v>18.79</v>
      </c>
    </row>
    <row r="614" spans="1:15" x14ac:dyDescent="0.25">
      <c r="A614" s="4">
        <v>41454.800428182869</v>
      </c>
      <c r="B614" s="26">
        <f t="shared" si="9"/>
        <v>41454.800428182869</v>
      </c>
      <c r="C614" s="2">
        <v>21.1</v>
      </c>
      <c r="D614" s="7">
        <v>16.46</v>
      </c>
      <c r="E614" s="7">
        <v>16.54</v>
      </c>
      <c r="F614" s="7">
        <v>16.52</v>
      </c>
      <c r="H614" s="5">
        <v>17.48</v>
      </c>
      <c r="K614" s="6">
        <v>18.97</v>
      </c>
      <c r="L614" s="6">
        <v>17.89</v>
      </c>
      <c r="M614" s="8">
        <v>18.48</v>
      </c>
      <c r="N614" s="8">
        <v>18.75</v>
      </c>
      <c r="O614" s="8">
        <v>18.79</v>
      </c>
    </row>
    <row r="615" spans="1:15" x14ac:dyDescent="0.25">
      <c r="A615" s="4">
        <v>41454.807372627314</v>
      </c>
      <c r="B615" s="26">
        <f t="shared" si="9"/>
        <v>41454.807372627314</v>
      </c>
      <c r="C615" s="2">
        <v>20.86</v>
      </c>
      <c r="D615" s="7">
        <v>16.579999999999998</v>
      </c>
      <c r="E615" s="7">
        <v>16.690000000000001</v>
      </c>
      <c r="F615" s="7">
        <v>16.63</v>
      </c>
      <c r="H615" s="5">
        <v>17.43</v>
      </c>
      <c r="K615" s="6">
        <v>18.420000000000002</v>
      </c>
      <c r="L615" s="6">
        <v>17.739999999999998</v>
      </c>
      <c r="M615" s="8">
        <v>18.25</v>
      </c>
      <c r="N615" s="8">
        <v>18.309999999999999</v>
      </c>
      <c r="O615" s="8">
        <v>18.43</v>
      </c>
    </row>
    <row r="616" spans="1:15" x14ac:dyDescent="0.25">
      <c r="A616" s="4">
        <v>41454.814317071759</v>
      </c>
      <c r="B616" s="26">
        <f t="shared" si="9"/>
        <v>41454.814317071759</v>
      </c>
      <c r="C616" s="2">
        <v>20.61</v>
      </c>
      <c r="D616" s="7">
        <v>16.7</v>
      </c>
      <c r="E616" s="7">
        <v>16.809999999999999</v>
      </c>
      <c r="F616" s="7">
        <v>16.73</v>
      </c>
      <c r="H616" s="5">
        <v>17.8</v>
      </c>
      <c r="K616" s="6">
        <v>18.510000000000002</v>
      </c>
      <c r="L616" s="6">
        <v>18.100000000000001</v>
      </c>
      <c r="M616" s="8">
        <v>18.420000000000002</v>
      </c>
      <c r="N616" s="8">
        <v>18.3</v>
      </c>
      <c r="O616" s="8">
        <v>18.59</v>
      </c>
    </row>
    <row r="617" spans="1:15" x14ac:dyDescent="0.25">
      <c r="A617" s="4">
        <v>41454.821261516205</v>
      </c>
      <c r="B617" s="26">
        <f t="shared" si="9"/>
        <v>41454.821261516205</v>
      </c>
      <c r="C617" s="2">
        <v>20.399999999999999</v>
      </c>
      <c r="D617" s="7">
        <v>16.77</v>
      </c>
      <c r="E617" s="7">
        <v>16.88</v>
      </c>
      <c r="F617" s="7">
        <v>16.8</v>
      </c>
      <c r="H617" s="5">
        <v>17.78</v>
      </c>
      <c r="K617" s="6">
        <v>18.440000000000001</v>
      </c>
      <c r="L617" s="6">
        <v>18.079999999999998</v>
      </c>
      <c r="M617" s="8">
        <v>18.37</v>
      </c>
      <c r="N617" s="8">
        <v>18.28</v>
      </c>
      <c r="O617" s="8">
        <v>18.510000000000002</v>
      </c>
    </row>
    <row r="618" spans="1:15" x14ac:dyDescent="0.25">
      <c r="A618" s="4">
        <v>41454.82820596065</v>
      </c>
      <c r="B618" s="26">
        <f t="shared" si="9"/>
        <v>41454.82820596065</v>
      </c>
      <c r="C618" s="2">
        <v>20.18</v>
      </c>
      <c r="D618" s="7">
        <v>16.73</v>
      </c>
      <c r="E618" s="7">
        <v>16.82</v>
      </c>
      <c r="F618" s="7">
        <v>16.77</v>
      </c>
      <c r="H618" s="5">
        <v>17.63</v>
      </c>
      <c r="K618" s="6">
        <v>18.350000000000001</v>
      </c>
      <c r="L618" s="6">
        <v>17.98</v>
      </c>
      <c r="M618" s="8">
        <v>18.239999999999998</v>
      </c>
      <c r="N618" s="8">
        <v>18.18</v>
      </c>
      <c r="O618" s="8">
        <v>18.41</v>
      </c>
    </row>
    <row r="619" spans="1:15" x14ac:dyDescent="0.25">
      <c r="A619" s="4">
        <v>41454.835150405095</v>
      </c>
      <c r="B619" s="26">
        <f t="shared" si="9"/>
        <v>41454.835150405095</v>
      </c>
      <c r="C619" s="2">
        <v>19.96</v>
      </c>
      <c r="D619" s="7">
        <v>16.670000000000002</v>
      </c>
      <c r="E619" s="7">
        <v>16.739999999999998</v>
      </c>
      <c r="F619" s="7">
        <v>16.7</v>
      </c>
      <c r="H619" s="5">
        <v>17.48</v>
      </c>
      <c r="K619" s="6">
        <v>18.3</v>
      </c>
      <c r="L619" s="6">
        <v>17.940000000000001</v>
      </c>
      <c r="M619" s="8">
        <v>18.14</v>
      </c>
      <c r="N619" s="8">
        <v>18.13</v>
      </c>
      <c r="O619" s="8">
        <v>18.309999999999999</v>
      </c>
    </row>
    <row r="620" spans="1:15" x14ac:dyDescent="0.25">
      <c r="A620" s="4">
        <v>41454.84209484954</v>
      </c>
      <c r="B620" s="26">
        <f t="shared" si="9"/>
        <v>41454.84209484954</v>
      </c>
      <c r="C620" s="2">
        <v>19.760000000000002</v>
      </c>
      <c r="D620" s="7">
        <v>16.66</v>
      </c>
      <c r="E620" s="7">
        <v>16.739999999999998</v>
      </c>
      <c r="F620" s="7">
        <v>16.71</v>
      </c>
      <c r="H620" s="5">
        <v>17.149999999999999</v>
      </c>
      <c r="K620" s="6">
        <v>17.93</v>
      </c>
      <c r="L620" s="6">
        <v>17.55</v>
      </c>
      <c r="M620" s="8">
        <v>17.72</v>
      </c>
      <c r="N620" s="8">
        <v>17.739999999999998</v>
      </c>
      <c r="O620" s="8">
        <v>17.91</v>
      </c>
    </row>
    <row r="621" spans="1:15" x14ac:dyDescent="0.25">
      <c r="A621" s="4">
        <v>41454.849039293978</v>
      </c>
      <c r="B621" s="26">
        <f t="shared" si="9"/>
        <v>41454.849039293978</v>
      </c>
      <c r="C621" s="2">
        <v>19.53</v>
      </c>
      <c r="D621" s="7">
        <v>16.579999999999998</v>
      </c>
      <c r="E621" s="7">
        <v>16.66</v>
      </c>
      <c r="F621" s="7">
        <v>16.64</v>
      </c>
      <c r="H621" s="5">
        <v>16.89</v>
      </c>
      <c r="K621" s="6">
        <v>17.45</v>
      </c>
      <c r="L621" s="6">
        <v>16.98</v>
      </c>
      <c r="M621" s="8">
        <v>17.2</v>
      </c>
      <c r="N621" s="8">
        <v>17.22</v>
      </c>
      <c r="O621" s="8">
        <v>17.39</v>
      </c>
    </row>
    <row r="622" spans="1:15" x14ac:dyDescent="0.25">
      <c r="A622" s="4">
        <v>41454.855983738424</v>
      </c>
      <c r="B622" s="26">
        <f t="shared" si="9"/>
        <v>41454.855983738424</v>
      </c>
      <c r="C622" s="2">
        <v>19.28</v>
      </c>
      <c r="D622" s="7">
        <v>16.510000000000002</v>
      </c>
      <c r="E622" s="7">
        <v>16.600000000000001</v>
      </c>
      <c r="F622" s="7">
        <v>16.57</v>
      </c>
      <c r="H622" s="5">
        <v>16.89</v>
      </c>
      <c r="K622" s="6">
        <v>17.36</v>
      </c>
      <c r="L622" s="6">
        <v>16.79</v>
      </c>
      <c r="M622" s="8">
        <v>17.04</v>
      </c>
      <c r="N622" s="8">
        <v>17.059999999999999</v>
      </c>
      <c r="O622" s="8">
        <v>17.22</v>
      </c>
    </row>
    <row r="623" spans="1:15" x14ac:dyDescent="0.25">
      <c r="A623" s="4">
        <v>41454.862928182869</v>
      </c>
      <c r="B623" s="26">
        <f t="shared" si="9"/>
        <v>41454.862928182869</v>
      </c>
      <c r="C623" s="2">
        <v>19.04</v>
      </c>
      <c r="D623" s="7">
        <v>16.41</v>
      </c>
      <c r="E623" s="7">
        <v>16.48</v>
      </c>
      <c r="F623" s="7">
        <v>16.48</v>
      </c>
      <c r="H623" s="5">
        <v>16.59</v>
      </c>
      <c r="K623" s="6">
        <v>17.03</v>
      </c>
      <c r="L623" s="6">
        <v>16.5</v>
      </c>
      <c r="M623" s="8">
        <v>16.75</v>
      </c>
      <c r="N623" s="8">
        <v>16.77</v>
      </c>
      <c r="O623" s="8">
        <v>16.96</v>
      </c>
    </row>
    <row r="624" spans="1:15" x14ac:dyDescent="0.25">
      <c r="A624" s="4">
        <v>41454.869872627314</v>
      </c>
      <c r="B624" s="26">
        <f t="shared" si="9"/>
        <v>41454.869872627314</v>
      </c>
      <c r="C624" s="2">
        <v>18.77</v>
      </c>
      <c r="D624" s="7">
        <v>16.25</v>
      </c>
      <c r="E624" s="7">
        <v>16.29</v>
      </c>
      <c r="F624" s="7">
        <v>16.309999999999999</v>
      </c>
      <c r="H624" s="5">
        <v>16.22</v>
      </c>
      <c r="K624" s="6">
        <v>16.64</v>
      </c>
      <c r="L624" s="6">
        <v>16.25</v>
      </c>
      <c r="M624" s="8">
        <v>16.48</v>
      </c>
      <c r="N624" s="8">
        <v>16.510000000000002</v>
      </c>
      <c r="O624" s="8">
        <v>16.690000000000001</v>
      </c>
    </row>
    <row r="625" spans="1:15" x14ac:dyDescent="0.25">
      <c r="A625" s="4">
        <v>41454.876817071759</v>
      </c>
      <c r="B625" s="26">
        <f t="shared" si="9"/>
        <v>41454.876817071759</v>
      </c>
      <c r="C625" s="2">
        <v>18.53</v>
      </c>
      <c r="D625" s="7">
        <v>16.149999999999999</v>
      </c>
      <c r="E625" s="7">
        <v>16.190000000000001</v>
      </c>
      <c r="F625" s="7">
        <v>16.21</v>
      </c>
      <c r="H625" s="5">
        <v>16.059999999999999</v>
      </c>
      <c r="K625" s="6">
        <v>16.48</v>
      </c>
      <c r="L625" s="6">
        <v>16.22</v>
      </c>
      <c r="M625" s="8">
        <v>16.489999999999998</v>
      </c>
      <c r="N625" s="8">
        <v>16.510000000000002</v>
      </c>
      <c r="O625" s="8">
        <v>16.649999999999999</v>
      </c>
    </row>
    <row r="626" spans="1:15" x14ac:dyDescent="0.25">
      <c r="A626" s="4">
        <v>41454.883761516205</v>
      </c>
      <c r="B626" s="26">
        <f t="shared" si="9"/>
        <v>41454.883761516205</v>
      </c>
      <c r="C626" s="2">
        <v>18.36</v>
      </c>
      <c r="D626" s="7">
        <v>16.12</v>
      </c>
      <c r="E626" s="7">
        <v>16.149999999999999</v>
      </c>
      <c r="F626" s="7">
        <v>16.2</v>
      </c>
      <c r="H626" s="5">
        <v>16.010000000000002</v>
      </c>
      <c r="K626" s="6">
        <v>16.420000000000002</v>
      </c>
      <c r="L626" s="6">
        <v>16.13</v>
      </c>
      <c r="M626" s="8">
        <v>16.399999999999999</v>
      </c>
      <c r="N626" s="8">
        <v>16.43</v>
      </c>
      <c r="O626" s="8">
        <v>16.55</v>
      </c>
    </row>
    <row r="627" spans="1:15" x14ac:dyDescent="0.25">
      <c r="A627" s="4">
        <v>41454.89070596065</v>
      </c>
      <c r="B627" s="26">
        <f t="shared" si="9"/>
        <v>41454.89070596065</v>
      </c>
      <c r="C627" s="2">
        <v>18.2</v>
      </c>
      <c r="D627" s="7">
        <v>16.11</v>
      </c>
      <c r="E627" s="7">
        <v>16.11</v>
      </c>
      <c r="F627" s="7">
        <v>16.149999999999999</v>
      </c>
      <c r="H627" s="5">
        <v>15.94</v>
      </c>
      <c r="K627" s="6">
        <v>16.36</v>
      </c>
      <c r="L627" s="6">
        <v>16.059999999999999</v>
      </c>
      <c r="M627" s="8">
        <v>16.309999999999999</v>
      </c>
      <c r="N627" s="8">
        <v>16.350000000000001</v>
      </c>
      <c r="O627" s="8">
        <v>16.48</v>
      </c>
    </row>
    <row r="628" spans="1:15" x14ac:dyDescent="0.25">
      <c r="A628" s="4">
        <v>41454.897650405095</v>
      </c>
      <c r="B628" s="26">
        <f t="shared" si="9"/>
        <v>41454.897650405095</v>
      </c>
      <c r="C628" s="2">
        <v>18.04</v>
      </c>
      <c r="D628" s="7">
        <v>16.059999999999999</v>
      </c>
      <c r="E628" s="7">
        <v>16.05</v>
      </c>
      <c r="F628" s="7">
        <v>16.100000000000001</v>
      </c>
      <c r="H628" s="5">
        <v>15.93</v>
      </c>
      <c r="K628" s="6">
        <v>16.350000000000001</v>
      </c>
      <c r="L628" s="6">
        <v>16.16</v>
      </c>
      <c r="M628" s="8">
        <v>16.329999999999998</v>
      </c>
      <c r="N628" s="8">
        <v>16.350000000000001</v>
      </c>
      <c r="O628" s="8">
        <v>16.53</v>
      </c>
    </row>
    <row r="629" spans="1:15" x14ac:dyDescent="0.25">
      <c r="A629" s="4">
        <v>41454.90459484954</v>
      </c>
      <c r="B629" s="26">
        <f t="shared" si="9"/>
        <v>41454.90459484954</v>
      </c>
      <c r="C629" s="2">
        <v>17.89</v>
      </c>
      <c r="D629" s="7">
        <v>16.02</v>
      </c>
      <c r="E629" s="7">
        <v>16</v>
      </c>
      <c r="F629" s="7">
        <v>16.05</v>
      </c>
      <c r="H629" s="5">
        <v>15.93</v>
      </c>
      <c r="K629" s="6">
        <v>16.25</v>
      </c>
      <c r="L629" s="6">
        <v>16.13</v>
      </c>
      <c r="M629" s="8">
        <v>16.32</v>
      </c>
      <c r="N629" s="8">
        <v>16.29</v>
      </c>
      <c r="O629" s="8">
        <v>16.559999999999999</v>
      </c>
    </row>
    <row r="630" spans="1:15" x14ac:dyDescent="0.25">
      <c r="A630" s="4">
        <v>41454.911539293978</v>
      </c>
      <c r="B630" s="26">
        <f t="shared" si="9"/>
        <v>41454.911539293978</v>
      </c>
      <c r="C630" s="2">
        <v>17.75</v>
      </c>
      <c r="D630" s="7">
        <v>15.95</v>
      </c>
      <c r="E630" s="7">
        <v>15.92</v>
      </c>
      <c r="F630" s="7">
        <v>15.97</v>
      </c>
      <c r="H630" s="5">
        <v>15.97</v>
      </c>
      <c r="K630" s="6">
        <v>16.34</v>
      </c>
      <c r="L630" s="6">
        <v>16.2</v>
      </c>
      <c r="M630" s="8">
        <v>16.420000000000002</v>
      </c>
      <c r="N630" s="8">
        <v>16.39</v>
      </c>
      <c r="O630" s="8">
        <v>16.66</v>
      </c>
    </row>
    <row r="631" spans="1:15" x14ac:dyDescent="0.25">
      <c r="A631" s="4">
        <v>41454.918483738424</v>
      </c>
      <c r="B631" s="26">
        <f t="shared" si="9"/>
        <v>41454.918483738424</v>
      </c>
      <c r="C631" s="2">
        <v>17.66</v>
      </c>
      <c r="D631" s="7">
        <v>15.89</v>
      </c>
      <c r="E631" s="7">
        <v>15.82</v>
      </c>
      <c r="F631" s="7">
        <v>15.87</v>
      </c>
      <c r="H631" s="5">
        <v>16.11</v>
      </c>
      <c r="K631" s="6">
        <v>16.52</v>
      </c>
      <c r="L631" s="6">
        <v>16.39</v>
      </c>
      <c r="M631" s="8">
        <v>16.64</v>
      </c>
      <c r="N631" s="8">
        <v>16.59</v>
      </c>
      <c r="O631" s="8">
        <v>16.86</v>
      </c>
    </row>
    <row r="632" spans="1:15" x14ac:dyDescent="0.25">
      <c r="A632" s="4">
        <v>41454.925428182869</v>
      </c>
      <c r="B632" s="26">
        <f t="shared" si="9"/>
        <v>41454.925428182869</v>
      </c>
      <c r="C632" s="2">
        <v>17.63</v>
      </c>
      <c r="D632" s="7">
        <v>15.91</v>
      </c>
      <c r="E632" s="7">
        <v>15.86</v>
      </c>
      <c r="F632" s="7">
        <v>15.91</v>
      </c>
      <c r="H632" s="5">
        <v>16.16</v>
      </c>
      <c r="K632" s="6">
        <v>16.559999999999999</v>
      </c>
      <c r="L632" s="6">
        <v>16.45</v>
      </c>
      <c r="M632" s="8">
        <v>16.72</v>
      </c>
      <c r="N632" s="8">
        <v>16.670000000000002</v>
      </c>
      <c r="O632" s="8">
        <v>16.940000000000001</v>
      </c>
    </row>
    <row r="633" spans="1:15" x14ac:dyDescent="0.25">
      <c r="A633" s="4">
        <v>41454.932372627314</v>
      </c>
      <c r="B633" s="26">
        <f t="shared" si="9"/>
        <v>41454.932372627314</v>
      </c>
      <c r="C633" s="2">
        <v>17.59</v>
      </c>
      <c r="D633" s="7">
        <v>15.91</v>
      </c>
      <c r="E633" s="7">
        <v>15.86</v>
      </c>
      <c r="F633" s="7">
        <v>15.91</v>
      </c>
      <c r="H633" s="5">
        <v>16.21</v>
      </c>
      <c r="K633" s="6">
        <v>16.579999999999998</v>
      </c>
      <c r="L633" s="6">
        <v>16.5</v>
      </c>
      <c r="M633" s="8">
        <v>16.73</v>
      </c>
      <c r="N633" s="8">
        <v>16.690000000000001</v>
      </c>
      <c r="O633" s="8">
        <v>16.97</v>
      </c>
    </row>
    <row r="634" spans="1:15" x14ac:dyDescent="0.25">
      <c r="A634" s="4">
        <v>41454.939317071759</v>
      </c>
      <c r="B634" s="26">
        <f t="shared" si="9"/>
        <v>41454.939317071759</v>
      </c>
      <c r="C634" s="2">
        <v>17.54</v>
      </c>
      <c r="D634" s="7">
        <v>15.9</v>
      </c>
      <c r="E634" s="7">
        <v>15.86</v>
      </c>
      <c r="F634" s="7">
        <v>15.92</v>
      </c>
      <c r="H634" s="5">
        <v>16.04</v>
      </c>
      <c r="K634" s="6">
        <v>16.43</v>
      </c>
      <c r="L634" s="6">
        <v>16.38</v>
      </c>
      <c r="M634" s="8">
        <v>16.61</v>
      </c>
      <c r="N634" s="8">
        <v>16.579999999999998</v>
      </c>
      <c r="O634" s="8">
        <v>16.86</v>
      </c>
    </row>
    <row r="635" spans="1:15" x14ac:dyDescent="0.25">
      <c r="A635" s="4">
        <v>41454.946261516205</v>
      </c>
      <c r="B635" s="26">
        <f t="shared" si="9"/>
        <v>41454.946261516205</v>
      </c>
      <c r="C635" s="2">
        <v>17.47</v>
      </c>
      <c r="D635" s="7">
        <v>15.87</v>
      </c>
      <c r="E635" s="7">
        <v>15.82</v>
      </c>
      <c r="F635" s="7">
        <v>15.88</v>
      </c>
      <c r="H635" s="5">
        <v>16.170000000000002</v>
      </c>
      <c r="K635" s="6">
        <v>16.55</v>
      </c>
      <c r="L635" s="6">
        <v>16.48</v>
      </c>
      <c r="M635" s="8">
        <v>16.7</v>
      </c>
      <c r="N635" s="8">
        <v>16.66</v>
      </c>
      <c r="O635" s="8">
        <v>16.940000000000001</v>
      </c>
    </row>
    <row r="636" spans="1:15" x14ac:dyDescent="0.25">
      <c r="A636" s="4">
        <v>41454.95320596065</v>
      </c>
      <c r="B636" s="26">
        <f t="shared" si="9"/>
        <v>41454.95320596065</v>
      </c>
      <c r="C636" s="2">
        <v>17.399999999999999</v>
      </c>
      <c r="D636" s="7">
        <v>15.86</v>
      </c>
      <c r="E636" s="7">
        <v>15.85</v>
      </c>
      <c r="F636" s="7">
        <v>15.9</v>
      </c>
      <c r="H636" s="5">
        <v>15.78</v>
      </c>
      <c r="K636" s="6">
        <v>16.190000000000001</v>
      </c>
      <c r="L636" s="6">
        <v>16.13</v>
      </c>
      <c r="M636" s="8">
        <v>16.36</v>
      </c>
      <c r="N636" s="8">
        <v>16.350000000000001</v>
      </c>
      <c r="O636" s="8">
        <v>16.57</v>
      </c>
    </row>
    <row r="637" spans="1:15" x14ac:dyDescent="0.25">
      <c r="A637" s="4">
        <v>41454.960150405095</v>
      </c>
      <c r="B637" s="26">
        <f t="shared" si="9"/>
        <v>41454.960150405095</v>
      </c>
      <c r="C637" s="2">
        <v>17.3</v>
      </c>
      <c r="D637" s="7">
        <v>15.83</v>
      </c>
      <c r="E637" s="7">
        <v>15.83</v>
      </c>
      <c r="F637" s="7">
        <v>15.89</v>
      </c>
      <c r="H637" s="5">
        <v>15.62</v>
      </c>
      <c r="K637" s="6">
        <v>15.9</v>
      </c>
      <c r="L637" s="6">
        <v>15.86</v>
      </c>
      <c r="M637" s="8">
        <v>16.07</v>
      </c>
      <c r="N637" s="8">
        <v>16.09</v>
      </c>
      <c r="O637" s="8">
        <v>16.28</v>
      </c>
    </row>
    <row r="638" spans="1:15" x14ac:dyDescent="0.25">
      <c r="A638" s="4">
        <v>41454.96709484954</v>
      </c>
      <c r="B638" s="26">
        <f t="shared" si="9"/>
        <v>41454.96709484954</v>
      </c>
      <c r="C638" s="2">
        <v>17.18</v>
      </c>
      <c r="D638" s="7">
        <v>15.78</v>
      </c>
      <c r="E638" s="7">
        <v>15.79</v>
      </c>
      <c r="F638" s="7">
        <v>15.84</v>
      </c>
      <c r="H638" s="5">
        <v>15.51</v>
      </c>
      <c r="K638" s="6">
        <v>15.74</v>
      </c>
      <c r="L638" s="6">
        <v>15.79</v>
      </c>
      <c r="M638" s="8">
        <v>15.95</v>
      </c>
      <c r="N638" s="8">
        <v>15.96</v>
      </c>
      <c r="O638" s="8">
        <v>16.2</v>
      </c>
    </row>
    <row r="639" spans="1:15" x14ac:dyDescent="0.25">
      <c r="A639" s="4">
        <v>41454.974039293978</v>
      </c>
      <c r="B639" s="26">
        <f t="shared" si="9"/>
        <v>41454.974039293978</v>
      </c>
      <c r="C639" s="2">
        <v>17.05</v>
      </c>
      <c r="D639" s="7">
        <v>15.75</v>
      </c>
      <c r="E639" s="7">
        <v>15.75</v>
      </c>
      <c r="F639" s="7">
        <v>15.8</v>
      </c>
      <c r="H639" s="5">
        <v>15.46</v>
      </c>
      <c r="K639" s="6">
        <v>15.66</v>
      </c>
      <c r="L639" s="6">
        <v>15.75</v>
      </c>
      <c r="M639" s="8">
        <v>15.92</v>
      </c>
      <c r="N639" s="8">
        <v>15.92</v>
      </c>
      <c r="O639" s="8">
        <v>16.16</v>
      </c>
    </row>
    <row r="640" spans="1:15" x14ac:dyDescent="0.25">
      <c r="A640" s="4">
        <v>41454.980983738424</v>
      </c>
      <c r="B640" s="26">
        <f t="shared" si="9"/>
        <v>41454.980983738424</v>
      </c>
      <c r="C640" s="2">
        <v>16.96</v>
      </c>
      <c r="D640" s="7">
        <v>15.72</v>
      </c>
      <c r="E640" s="7">
        <v>15.73</v>
      </c>
      <c r="F640" s="7">
        <v>15.77</v>
      </c>
      <c r="H640" s="5">
        <v>15.45</v>
      </c>
      <c r="K640" s="6">
        <v>15.5</v>
      </c>
      <c r="L640" s="6">
        <v>15.61</v>
      </c>
      <c r="M640" s="8">
        <v>15.72</v>
      </c>
      <c r="N640" s="8">
        <v>15.73</v>
      </c>
      <c r="O640" s="8">
        <v>15.96</v>
      </c>
    </row>
    <row r="641" spans="1:15" x14ac:dyDescent="0.25">
      <c r="A641" s="4">
        <v>41454.987928182869</v>
      </c>
      <c r="B641" s="26">
        <f t="shared" si="9"/>
        <v>41454.987928182869</v>
      </c>
      <c r="C641" s="2">
        <v>16.84</v>
      </c>
      <c r="D641" s="7">
        <v>15.68</v>
      </c>
      <c r="E641" s="7">
        <v>15.69</v>
      </c>
      <c r="F641" s="7">
        <v>15.72</v>
      </c>
      <c r="H641" s="5">
        <v>15.4</v>
      </c>
      <c r="K641" s="6">
        <v>15.36</v>
      </c>
      <c r="L641" s="6">
        <v>15.34</v>
      </c>
      <c r="M641" s="8">
        <v>15.43</v>
      </c>
      <c r="N641" s="8">
        <v>15.44</v>
      </c>
      <c r="O641" s="8">
        <v>15.66</v>
      </c>
    </row>
    <row r="642" spans="1:15" x14ac:dyDescent="0.25">
      <c r="A642" s="4">
        <v>41454.994872627314</v>
      </c>
      <c r="B642" s="26">
        <f t="shared" si="9"/>
        <v>41454.994872627314</v>
      </c>
      <c r="C642" s="2">
        <v>16.73</v>
      </c>
      <c r="D642" s="7">
        <v>15.64</v>
      </c>
      <c r="E642" s="7">
        <v>15.65</v>
      </c>
      <c r="F642" s="7">
        <v>15.69</v>
      </c>
      <c r="H642" s="5">
        <v>15.34</v>
      </c>
      <c r="K642" s="6">
        <v>15.28</v>
      </c>
      <c r="L642" s="6">
        <v>15.29</v>
      </c>
      <c r="M642" s="8">
        <v>15.38</v>
      </c>
      <c r="N642" s="8">
        <v>15.39</v>
      </c>
      <c r="O642" s="8">
        <v>15.61</v>
      </c>
    </row>
    <row r="643" spans="1:15" x14ac:dyDescent="0.25">
      <c r="A643" s="4">
        <v>41455.001817071759</v>
      </c>
      <c r="B643" s="26">
        <f t="shared" si="9"/>
        <v>41455.001817071759</v>
      </c>
      <c r="C643" s="2">
        <v>16.63</v>
      </c>
      <c r="D643" s="7">
        <v>15.61</v>
      </c>
      <c r="E643" s="7">
        <v>15.61</v>
      </c>
      <c r="F643" s="7">
        <v>15.66</v>
      </c>
      <c r="H643" s="5">
        <v>15.38</v>
      </c>
      <c r="K643" s="6">
        <v>15.31</v>
      </c>
      <c r="L643" s="6">
        <v>15.38</v>
      </c>
      <c r="M643" s="8">
        <v>15.44</v>
      </c>
      <c r="N643" s="8">
        <v>15.42</v>
      </c>
      <c r="O643" s="8">
        <v>15.71</v>
      </c>
    </row>
    <row r="644" spans="1:15" x14ac:dyDescent="0.25">
      <c r="A644" s="4">
        <v>41455.008761516205</v>
      </c>
      <c r="B644" s="26">
        <f t="shared" si="9"/>
        <v>41455.008761516205</v>
      </c>
      <c r="C644" s="2">
        <v>16.54</v>
      </c>
      <c r="D644" s="7">
        <v>15.57</v>
      </c>
      <c r="E644" s="7">
        <v>15.58</v>
      </c>
      <c r="F644" s="7">
        <v>15.62</v>
      </c>
      <c r="H644" s="5">
        <v>15.35</v>
      </c>
      <c r="K644" s="6">
        <v>15.28</v>
      </c>
      <c r="L644" s="6">
        <v>15.27</v>
      </c>
      <c r="M644" s="8">
        <v>15.31</v>
      </c>
      <c r="N644" s="8">
        <v>15.3</v>
      </c>
      <c r="O644" s="8">
        <v>15.61</v>
      </c>
    </row>
    <row r="645" spans="1:15" x14ac:dyDescent="0.25">
      <c r="A645" s="4">
        <v>41455.01570596065</v>
      </c>
      <c r="B645" s="26">
        <f t="shared" si="9"/>
        <v>41455.01570596065</v>
      </c>
      <c r="C645" s="2">
        <v>16.41</v>
      </c>
      <c r="D645" s="7">
        <v>15.45</v>
      </c>
      <c r="E645" s="7">
        <v>15.44</v>
      </c>
      <c r="F645" s="7">
        <v>15.51</v>
      </c>
      <c r="H645" s="5">
        <v>14.91</v>
      </c>
      <c r="K645" s="6">
        <v>14.8</v>
      </c>
      <c r="L645" s="6">
        <v>14.76</v>
      </c>
      <c r="M645" s="8">
        <v>14.8</v>
      </c>
      <c r="N645" s="8">
        <v>14.78</v>
      </c>
      <c r="O645" s="8">
        <v>15.14</v>
      </c>
    </row>
    <row r="646" spans="1:15" x14ac:dyDescent="0.25">
      <c r="A646" s="4">
        <v>41455.022650405095</v>
      </c>
      <c r="B646" s="26">
        <f t="shared" si="9"/>
        <v>41455.022650405095</v>
      </c>
      <c r="C646" s="2">
        <v>16.13</v>
      </c>
      <c r="D646" s="7">
        <v>15.06</v>
      </c>
      <c r="E646" s="7">
        <v>14.93</v>
      </c>
      <c r="F646" s="7">
        <v>15.06</v>
      </c>
      <c r="H646" s="5">
        <v>13.61</v>
      </c>
      <c r="K646" s="6">
        <v>13.83</v>
      </c>
      <c r="L646" s="6">
        <v>13.52</v>
      </c>
      <c r="M646" s="8">
        <v>13.68</v>
      </c>
      <c r="N646" s="8">
        <v>13.75</v>
      </c>
      <c r="O646" s="8">
        <v>14.03</v>
      </c>
    </row>
    <row r="647" spans="1:15" x14ac:dyDescent="0.25">
      <c r="A647" s="4">
        <v>41455.02959484954</v>
      </c>
      <c r="B647" s="26">
        <f t="shared" si="9"/>
        <v>41455.02959484954</v>
      </c>
      <c r="C647" s="2">
        <v>15.61</v>
      </c>
      <c r="D647" s="7">
        <v>14.42</v>
      </c>
      <c r="E647" s="7">
        <v>14.16</v>
      </c>
      <c r="F647" s="7">
        <v>14.32</v>
      </c>
      <c r="H647" s="5">
        <v>12.07</v>
      </c>
      <c r="K647" s="6">
        <v>12.33</v>
      </c>
      <c r="L647" s="6">
        <v>12.35</v>
      </c>
      <c r="M647" s="8">
        <v>12.46</v>
      </c>
      <c r="N647" s="8">
        <v>12.54</v>
      </c>
      <c r="O647" s="8">
        <v>12.84</v>
      </c>
    </row>
    <row r="648" spans="1:15" x14ac:dyDescent="0.25">
      <c r="A648" s="4">
        <v>41455.036539293978</v>
      </c>
      <c r="B648" s="26">
        <f t="shared" ref="B648:B711" si="10">A648</f>
        <v>41455.036539293978</v>
      </c>
      <c r="C648" s="2">
        <v>15.05</v>
      </c>
      <c r="D648" s="7">
        <v>13.91</v>
      </c>
      <c r="E648" s="7">
        <v>13.61</v>
      </c>
      <c r="F648" s="7">
        <v>13.78</v>
      </c>
      <c r="H648" s="5">
        <v>11.32</v>
      </c>
      <c r="K648" s="6">
        <v>11.65</v>
      </c>
      <c r="L648" s="6">
        <v>11.82</v>
      </c>
      <c r="M648" s="8">
        <v>12.01</v>
      </c>
      <c r="N648" s="8">
        <v>12.09</v>
      </c>
      <c r="O648" s="8">
        <v>12.28</v>
      </c>
    </row>
    <row r="649" spans="1:15" x14ac:dyDescent="0.25">
      <c r="A649" s="4">
        <v>41455.043483738424</v>
      </c>
      <c r="B649" s="26">
        <f t="shared" si="10"/>
        <v>41455.043483738424</v>
      </c>
      <c r="C649" s="2">
        <v>14.64</v>
      </c>
      <c r="D649" s="7">
        <v>13.64</v>
      </c>
      <c r="E649" s="7">
        <v>13.32</v>
      </c>
      <c r="F649" s="7">
        <v>13.49</v>
      </c>
      <c r="H649" s="5">
        <v>10.96</v>
      </c>
      <c r="K649" s="6">
        <v>11.2</v>
      </c>
      <c r="L649" s="6">
        <v>11.51</v>
      </c>
      <c r="M649" s="8">
        <v>11.69</v>
      </c>
      <c r="N649" s="8">
        <v>11.78</v>
      </c>
      <c r="O649" s="8">
        <v>11.99</v>
      </c>
    </row>
    <row r="650" spans="1:15" x14ac:dyDescent="0.25">
      <c r="A650" s="4">
        <v>41455.050428182869</v>
      </c>
      <c r="B650" s="26">
        <f t="shared" si="10"/>
        <v>41455.050428182869</v>
      </c>
      <c r="C650" s="2">
        <v>14.28</v>
      </c>
      <c r="D650" s="7">
        <v>13.41</v>
      </c>
      <c r="E650" s="7">
        <v>13.03</v>
      </c>
      <c r="F650" s="7">
        <v>13.21</v>
      </c>
      <c r="H650" s="5">
        <v>10.48</v>
      </c>
      <c r="K650" s="6">
        <v>10.6</v>
      </c>
      <c r="L650" s="6">
        <v>10.94</v>
      </c>
      <c r="M650" s="8">
        <v>11.17</v>
      </c>
      <c r="N650" s="8">
        <v>11.18</v>
      </c>
      <c r="O650" s="8">
        <v>11.51</v>
      </c>
    </row>
    <row r="651" spans="1:15" x14ac:dyDescent="0.25">
      <c r="A651" s="4">
        <v>41455.057372627314</v>
      </c>
      <c r="B651" s="26">
        <f t="shared" si="10"/>
        <v>41455.057372627314</v>
      </c>
      <c r="C651" s="2">
        <v>13.89</v>
      </c>
      <c r="D651" s="7">
        <v>13.16</v>
      </c>
      <c r="E651" s="7">
        <v>12.75</v>
      </c>
      <c r="F651" s="7">
        <v>12.93</v>
      </c>
      <c r="H651" s="5">
        <v>10.18</v>
      </c>
      <c r="K651" s="6">
        <v>10.29</v>
      </c>
      <c r="L651" s="6">
        <v>10.69</v>
      </c>
      <c r="M651" s="8">
        <v>10.97</v>
      </c>
      <c r="N651" s="8">
        <v>11.04</v>
      </c>
      <c r="O651" s="8">
        <v>11.25</v>
      </c>
    </row>
    <row r="652" spans="1:15" x14ac:dyDescent="0.25">
      <c r="A652" s="4">
        <v>41455.064317071759</v>
      </c>
      <c r="B652" s="26">
        <f t="shared" si="10"/>
        <v>41455.064317071759</v>
      </c>
      <c r="C652" s="2">
        <v>13.65</v>
      </c>
      <c r="D652" s="7">
        <v>13.15</v>
      </c>
      <c r="E652" s="7">
        <v>12.82</v>
      </c>
      <c r="F652" s="7">
        <v>13</v>
      </c>
      <c r="H652" s="5">
        <v>10.65</v>
      </c>
      <c r="K652" s="6">
        <v>11.32</v>
      </c>
      <c r="L652" s="6">
        <v>11.3</v>
      </c>
      <c r="M652" s="8">
        <v>11.59</v>
      </c>
      <c r="N652" s="8">
        <v>11.69</v>
      </c>
      <c r="O652" s="8">
        <v>11.75</v>
      </c>
    </row>
    <row r="653" spans="1:15" x14ac:dyDescent="0.25">
      <c r="A653" s="4">
        <v>41455.071261516205</v>
      </c>
      <c r="B653" s="26">
        <f t="shared" si="10"/>
        <v>41455.071261516205</v>
      </c>
      <c r="C653" s="2">
        <v>13.63</v>
      </c>
      <c r="D653" s="7">
        <v>13.35</v>
      </c>
      <c r="E653" s="7">
        <v>13.08</v>
      </c>
      <c r="F653" s="7">
        <v>13.26</v>
      </c>
      <c r="H653" s="5">
        <v>11.49</v>
      </c>
      <c r="K653" s="6">
        <v>11.94</v>
      </c>
      <c r="L653" s="6">
        <v>11.77</v>
      </c>
      <c r="M653" s="8">
        <v>11.99</v>
      </c>
      <c r="N653" s="8">
        <v>12.06</v>
      </c>
      <c r="O653" s="8">
        <v>12.17</v>
      </c>
    </row>
    <row r="654" spans="1:15" x14ac:dyDescent="0.25">
      <c r="A654" s="4">
        <v>41455.07820596065</v>
      </c>
      <c r="B654" s="26">
        <f t="shared" si="10"/>
        <v>41455.07820596065</v>
      </c>
      <c r="C654" s="2">
        <v>13.58</v>
      </c>
      <c r="D654" s="7">
        <v>13.4</v>
      </c>
      <c r="E654" s="7">
        <v>13.12</v>
      </c>
      <c r="F654" s="7">
        <v>13.3</v>
      </c>
      <c r="H654" s="5">
        <v>11.5</v>
      </c>
      <c r="K654" s="6">
        <v>11.79</v>
      </c>
      <c r="L654" s="6">
        <v>11.68</v>
      </c>
      <c r="M654" s="8">
        <v>11.8</v>
      </c>
      <c r="N654" s="8">
        <v>11.85</v>
      </c>
      <c r="O654" s="8">
        <v>12.07</v>
      </c>
    </row>
    <row r="655" spans="1:15" x14ac:dyDescent="0.25">
      <c r="A655" s="4">
        <v>41455.085150405095</v>
      </c>
      <c r="B655" s="26">
        <f t="shared" si="10"/>
        <v>41455.085150405095</v>
      </c>
      <c r="C655" s="2">
        <v>13.4</v>
      </c>
      <c r="D655" s="7">
        <v>13.26</v>
      </c>
      <c r="E655" s="7">
        <v>12.96</v>
      </c>
      <c r="F655" s="7">
        <v>13.16</v>
      </c>
      <c r="H655" s="5">
        <v>11.11</v>
      </c>
      <c r="K655" s="6">
        <v>11.49</v>
      </c>
      <c r="L655" s="6">
        <v>11.36</v>
      </c>
      <c r="M655" s="8">
        <v>11.52</v>
      </c>
      <c r="N655" s="8">
        <v>11.58</v>
      </c>
      <c r="O655" s="8">
        <v>11.76</v>
      </c>
    </row>
    <row r="656" spans="1:15" x14ac:dyDescent="0.25">
      <c r="A656" s="4">
        <v>41455.09209484954</v>
      </c>
      <c r="B656" s="26">
        <f t="shared" si="10"/>
        <v>41455.09209484954</v>
      </c>
      <c r="C656" s="2">
        <v>13.26</v>
      </c>
      <c r="D656" s="7">
        <v>13.21</v>
      </c>
      <c r="E656" s="7">
        <v>12.92</v>
      </c>
      <c r="F656" s="7">
        <v>13.11</v>
      </c>
      <c r="H656" s="5">
        <v>11.47</v>
      </c>
      <c r="K656" s="6">
        <v>11.76</v>
      </c>
      <c r="L656" s="6">
        <v>11.56</v>
      </c>
      <c r="M656" s="8">
        <v>11.7</v>
      </c>
      <c r="N656" s="8">
        <v>11.77</v>
      </c>
      <c r="O656" s="8">
        <v>11.94</v>
      </c>
    </row>
    <row r="657" spans="1:15" x14ac:dyDescent="0.25">
      <c r="A657" s="4">
        <v>41455.099039293978</v>
      </c>
      <c r="B657" s="26">
        <f t="shared" si="10"/>
        <v>41455.099039293978</v>
      </c>
      <c r="C657" s="2">
        <v>13.18</v>
      </c>
      <c r="D657" s="7">
        <v>13.23</v>
      </c>
      <c r="E657" s="7">
        <v>12.96</v>
      </c>
      <c r="F657" s="7">
        <v>13.14</v>
      </c>
      <c r="H657" s="5">
        <v>11.64</v>
      </c>
      <c r="K657" s="6">
        <v>11.86</v>
      </c>
      <c r="L657" s="6">
        <v>11.64</v>
      </c>
      <c r="M657" s="8">
        <v>11.74</v>
      </c>
      <c r="N657" s="8">
        <v>11.82</v>
      </c>
      <c r="O657" s="8">
        <v>11.98</v>
      </c>
    </row>
    <row r="658" spans="1:15" x14ac:dyDescent="0.25">
      <c r="A658" s="4">
        <v>41455.105983738424</v>
      </c>
      <c r="B658" s="26">
        <f t="shared" si="10"/>
        <v>41455.105983738424</v>
      </c>
      <c r="C658" s="2">
        <v>13.12</v>
      </c>
      <c r="D658" s="7">
        <v>13.24</v>
      </c>
      <c r="E658" s="7">
        <v>12.98</v>
      </c>
      <c r="F658" s="7">
        <v>13.17</v>
      </c>
      <c r="H658" s="5">
        <v>11.76</v>
      </c>
      <c r="K658" s="6">
        <v>11.94</v>
      </c>
      <c r="L658" s="6">
        <v>11.78</v>
      </c>
      <c r="M658" s="8">
        <v>11.87</v>
      </c>
      <c r="N658" s="8">
        <v>11.93</v>
      </c>
      <c r="O658" s="8">
        <v>12.12</v>
      </c>
    </row>
    <row r="659" spans="1:15" x14ac:dyDescent="0.25">
      <c r="A659" s="4">
        <v>41455.112928182869</v>
      </c>
      <c r="B659" s="26">
        <f t="shared" si="10"/>
        <v>41455.112928182869</v>
      </c>
      <c r="C659" s="2">
        <v>13.11</v>
      </c>
      <c r="D659" s="7">
        <v>13.3</v>
      </c>
      <c r="E659" s="7">
        <v>13.06</v>
      </c>
      <c r="F659" s="7">
        <v>13.25</v>
      </c>
      <c r="H659" s="5">
        <v>11.96</v>
      </c>
      <c r="K659" s="6">
        <v>12.11</v>
      </c>
      <c r="L659" s="6">
        <v>11.96</v>
      </c>
      <c r="M659" s="8">
        <v>12.03</v>
      </c>
      <c r="N659" s="8">
        <v>12.08</v>
      </c>
      <c r="O659" s="8">
        <v>12.28</v>
      </c>
    </row>
    <row r="660" spans="1:15" x14ac:dyDescent="0.25">
      <c r="A660" s="4">
        <v>41455.119872627314</v>
      </c>
      <c r="B660" s="26">
        <f t="shared" si="10"/>
        <v>41455.119872627314</v>
      </c>
      <c r="C660" s="2">
        <v>13.14</v>
      </c>
      <c r="D660" s="7">
        <v>13.45</v>
      </c>
      <c r="E660" s="7">
        <v>13.27</v>
      </c>
      <c r="F660" s="7">
        <v>13.41</v>
      </c>
      <c r="H660" s="5">
        <v>12.58</v>
      </c>
      <c r="K660" s="6">
        <v>12.62</v>
      </c>
      <c r="L660" s="6">
        <v>12.6</v>
      </c>
      <c r="M660" s="8">
        <v>12.65</v>
      </c>
      <c r="N660" s="8">
        <v>12.66</v>
      </c>
      <c r="O660" s="8">
        <v>12.9</v>
      </c>
    </row>
    <row r="661" spans="1:15" x14ac:dyDescent="0.25">
      <c r="A661" s="4">
        <v>41455.126817071759</v>
      </c>
      <c r="B661" s="26">
        <f t="shared" si="10"/>
        <v>41455.126817071759</v>
      </c>
      <c r="C661" s="2">
        <v>13.37</v>
      </c>
      <c r="D661" s="7">
        <v>13.83</v>
      </c>
      <c r="E661" s="7">
        <v>13.72</v>
      </c>
      <c r="F661" s="7">
        <v>13.81</v>
      </c>
      <c r="H661" s="5">
        <v>13.36</v>
      </c>
      <c r="K661" s="6">
        <v>13.22</v>
      </c>
      <c r="L661" s="6">
        <v>13.33</v>
      </c>
      <c r="M661" s="8">
        <v>13.28</v>
      </c>
      <c r="N661" s="8">
        <v>13.25</v>
      </c>
      <c r="O661" s="8">
        <v>13.55</v>
      </c>
    </row>
    <row r="662" spans="1:15" x14ac:dyDescent="0.25">
      <c r="A662" s="4">
        <v>41455.133761516205</v>
      </c>
      <c r="B662" s="26">
        <f t="shared" si="10"/>
        <v>41455.133761516205</v>
      </c>
      <c r="C662" s="2">
        <v>13.59</v>
      </c>
      <c r="D662" s="7">
        <v>14.11</v>
      </c>
      <c r="E662" s="7">
        <v>14.04</v>
      </c>
      <c r="F662" s="7">
        <v>14.12</v>
      </c>
      <c r="H662" s="5">
        <v>13.77</v>
      </c>
      <c r="K662" s="6">
        <v>13.53</v>
      </c>
      <c r="L662" s="6">
        <v>13.66</v>
      </c>
      <c r="M662" s="8">
        <v>13.57</v>
      </c>
      <c r="N662" s="8">
        <v>13.54</v>
      </c>
      <c r="O662" s="8">
        <v>13.87</v>
      </c>
    </row>
    <row r="663" spans="1:15" x14ac:dyDescent="0.25">
      <c r="A663" s="4">
        <v>41455.14070596065</v>
      </c>
      <c r="B663" s="26">
        <f t="shared" si="10"/>
        <v>41455.14070596065</v>
      </c>
      <c r="C663" s="2">
        <v>13.74</v>
      </c>
      <c r="D663" s="7">
        <v>14.24</v>
      </c>
      <c r="E663" s="7">
        <v>14.18</v>
      </c>
      <c r="F663" s="7">
        <v>14.26</v>
      </c>
      <c r="H663" s="5">
        <v>13.88</v>
      </c>
      <c r="K663" s="6">
        <v>13.65</v>
      </c>
      <c r="L663" s="6">
        <v>13.77</v>
      </c>
      <c r="M663" s="8">
        <v>13.69</v>
      </c>
      <c r="N663" s="8">
        <v>13.64</v>
      </c>
      <c r="O663" s="8">
        <v>14.01</v>
      </c>
    </row>
    <row r="664" spans="1:15" x14ac:dyDescent="0.25">
      <c r="A664" s="4">
        <v>41455.147650405095</v>
      </c>
      <c r="B664" s="26">
        <f t="shared" si="10"/>
        <v>41455.147650405095</v>
      </c>
      <c r="C664" s="2">
        <v>13.82</v>
      </c>
      <c r="D664" s="7">
        <v>14.3</v>
      </c>
      <c r="E664" s="7">
        <v>14.24</v>
      </c>
      <c r="F664" s="7">
        <v>14.32</v>
      </c>
      <c r="H664" s="5">
        <v>13.93</v>
      </c>
      <c r="K664" s="6">
        <v>13.75</v>
      </c>
      <c r="L664" s="6">
        <v>13.85</v>
      </c>
      <c r="M664" s="8">
        <v>13.77</v>
      </c>
      <c r="N664" s="8">
        <v>13.74</v>
      </c>
      <c r="O664" s="8">
        <v>14.11</v>
      </c>
    </row>
    <row r="665" spans="1:15" x14ac:dyDescent="0.25">
      <c r="A665" s="4">
        <v>41455.15459484954</v>
      </c>
      <c r="B665" s="26">
        <f t="shared" si="10"/>
        <v>41455.15459484954</v>
      </c>
      <c r="C665" s="2">
        <v>13.88</v>
      </c>
      <c r="D665" s="7">
        <v>14.33</v>
      </c>
      <c r="E665" s="7">
        <v>14.27</v>
      </c>
      <c r="F665" s="7">
        <v>14.35</v>
      </c>
      <c r="H665" s="5">
        <v>13.95</v>
      </c>
      <c r="K665" s="6">
        <v>13.8</v>
      </c>
      <c r="L665" s="6">
        <v>13.88</v>
      </c>
      <c r="M665" s="8">
        <v>13.81</v>
      </c>
      <c r="N665" s="8">
        <v>13.78</v>
      </c>
      <c r="O665" s="8">
        <v>14.15</v>
      </c>
    </row>
    <row r="666" spans="1:15" x14ac:dyDescent="0.25">
      <c r="A666" s="4">
        <v>41455.161539293978</v>
      </c>
      <c r="B666" s="26">
        <f t="shared" si="10"/>
        <v>41455.161539293978</v>
      </c>
      <c r="C666" s="2">
        <v>13.92</v>
      </c>
      <c r="D666" s="7">
        <v>14.37</v>
      </c>
      <c r="E666" s="7">
        <v>14.33</v>
      </c>
      <c r="F666" s="7">
        <v>14.4</v>
      </c>
      <c r="H666" s="5">
        <v>14.06</v>
      </c>
      <c r="K666" s="6">
        <v>13.89</v>
      </c>
      <c r="L666" s="6">
        <v>13.99</v>
      </c>
      <c r="M666" s="8">
        <v>13.91</v>
      </c>
      <c r="N666" s="8">
        <v>13.88</v>
      </c>
      <c r="O666" s="8">
        <v>14.25</v>
      </c>
    </row>
    <row r="667" spans="1:15" x14ac:dyDescent="0.25">
      <c r="A667" s="4">
        <v>41455.168483738424</v>
      </c>
      <c r="B667" s="26">
        <f t="shared" si="10"/>
        <v>41455.168483738424</v>
      </c>
      <c r="C667" s="2">
        <v>13.96</v>
      </c>
      <c r="D667" s="7">
        <v>14.37</v>
      </c>
      <c r="E667" s="7">
        <v>14.33</v>
      </c>
      <c r="F667" s="7">
        <v>14.41</v>
      </c>
      <c r="H667" s="5">
        <v>14.03</v>
      </c>
      <c r="K667" s="6">
        <v>13.89</v>
      </c>
      <c r="L667" s="6">
        <v>13.97</v>
      </c>
      <c r="M667" s="8">
        <v>13.89</v>
      </c>
      <c r="N667" s="8">
        <v>13.86</v>
      </c>
      <c r="O667" s="8">
        <v>14.25</v>
      </c>
    </row>
    <row r="668" spans="1:15" x14ac:dyDescent="0.25">
      <c r="A668" s="4">
        <v>41455.175428182869</v>
      </c>
      <c r="B668" s="26">
        <f t="shared" si="10"/>
        <v>41455.175428182869</v>
      </c>
      <c r="C668" s="2">
        <v>13.99</v>
      </c>
      <c r="D668" s="7">
        <v>14.37</v>
      </c>
      <c r="E668" s="7">
        <v>14.33</v>
      </c>
      <c r="F668" s="7">
        <v>14.4</v>
      </c>
      <c r="H668" s="5">
        <v>14.04</v>
      </c>
      <c r="K668" s="6">
        <v>13.91</v>
      </c>
      <c r="L668" s="6">
        <v>13.99</v>
      </c>
      <c r="M668" s="8">
        <v>13.91</v>
      </c>
      <c r="N668" s="8">
        <v>13.89</v>
      </c>
      <c r="O668" s="8">
        <v>14.27</v>
      </c>
    </row>
    <row r="669" spans="1:15" x14ac:dyDescent="0.25">
      <c r="A669" s="4">
        <v>41455.182372627314</v>
      </c>
      <c r="B669" s="26">
        <f t="shared" si="10"/>
        <v>41455.182372627314</v>
      </c>
      <c r="C669" s="2">
        <v>14.01</v>
      </c>
      <c r="D669" s="7">
        <v>14.41</v>
      </c>
      <c r="E669" s="7">
        <v>14.37</v>
      </c>
      <c r="F669" s="7">
        <v>14.43</v>
      </c>
      <c r="H669" s="5">
        <v>14.13</v>
      </c>
      <c r="K669" s="6">
        <v>13.94</v>
      </c>
      <c r="L669" s="6">
        <v>14.05</v>
      </c>
      <c r="M669" s="8">
        <v>13.95</v>
      </c>
      <c r="N669" s="8">
        <v>13.92</v>
      </c>
      <c r="O669" s="8">
        <v>14.31</v>
      </c>
    </row>
    <row r="670" spans="1:15" x14ac:dyDescent="0.25">
      <c r="A670" s="4">
        <v>41455.189317071759</v>
      </c>
      <c r="B670" s="26">
        <f t="shared" si="10"/>
        <v>41455.189317071759</v>
      </c>
      <c r="C670" s="2">
        <v>14.04</v>
      </c>
      <c r="D670" s="7">
        <v>14.41</v>
      </c>
      <c r="E670" s="7">
        <v>14.38</v>
      </c>
      <c r="F670" s="7">
        <v>14.45</v>
      </c>
      <c r="H670" s="5">
        <v>14.07</v>
      </c>
      <c r="K670" s="6">
        <v>13.86</v>
      </c>
      <c r="L670" s="6">
        <v>13.97</v>
      </c>
      <c r="M670" s="8">
        <v>13.88</v>
      </c>
      <c r="N670" s="8">
        <v>13.84</v>
      </c>
      <c r="O670" s="8">
        <v>14.24</v>
      </c>
    </row>
    <row r="671" spans="1:15" x14ac:dyDescent="0.25">
      <c r="A671" s="4">
        <v>41455.196261516205</v>
      </c>
      <c r="B671" s="26">
        <f t="shared" si="10"/>
        <v>41455.196261516205</v>
      </c>
      <c r="C671" s="2">
        <v>14.02</v>
      </c>
      <c r="D671" s="7">
        <v>14.36</v>
      </c>
      <c r="E671" s="7">
        <v>14.31</v>
      </c>
      <c r="F671" s="7">
        <v>14.38</v>
      </c>
      <c r="H671" s="5">
        <v>14</v>
      </c>
      <c r="K671" s="6">
        <v>13.82</v>
      </c>
      <c r="L671" s="6">
        <v>13.93</v>
      </c>
      <c r="M671" s="8">
        <v>13.85</v>
      </c>
      <c r="N671" s="8">
        <v>13.82</v>
      </c>
      <c r="O671" s="8">
        <v>14.21</v>
      </c>
    </row>
    <row r="672" spans="1:15" x14ac:dyDescent="0.25">
      <c r="A672" s="4">
        <v>41455.20320596065</v>
      </c>
      <c r="B672" s="26">
        <f t="shared" si="10"/>
        <v>41455.20320596065</v>
      </c>
      <c r="C672" s="2">
        <v>14.02</v>
      </c>
      <c r="D672" s="7">
        <v>14.39</v>
      </c>
      <c r="E672" s="7">
        <v>14.36</v>
      </c>
      <c r="F672" s="7">
        <v>14.42</v>
      </c>
      <c r="H672" s="5">
        <v>14.11</v>
      </c>
      <c r="K672" s="6">
        <v>13.92</v>
      </c>
      <c r="L672" s="6">
        <v>14.04</v>
      </c>
      <c r="M672" s="8">
        <v>13.95</v>
      </c>
      <c r="N672" s="8">
        <v>13.92</v>
      </c>
      <c r="O672" s="8">
        <v>14.31</v>
      </c>
    </row>
    <row r="673" spans="1:15" x14ac:dyDescent="0.25">
      <c r="A673" s="4">
        <v>41455.210150405095</v>
      </c>
      <c r="B673" s="26">
        <f t="shared" si="10"/>
        <v>41455.210150405095</v>
      </c>
      <c r="C673" s="2">
        <v>14.06</v>
      </c>
      <c r="D673" s="7">
        <v>14.44</v>
      </c>
      <c r="E673" s="7">
        <v>14.42</v>
      </c>
      <c r="F673" s="7">
        <v>14.47</v>
      </c>
      <c r="H673" s="5">
        <v>14.22</v>
      </c>
      <c r="K673" s="6">
        <v>13.99</v>
      </c>
      <c r="L673" s="6">
        <v>14.12</v>
      </c>
      <c r="M673" s="8">
        <v>14.01</v>
      </c>
      <c r="N673" s="8">
        <v>13.97</v>
      </c>
      <c r="O673" s="8">
        <v>14.38</v>
      </c>
    </row>
    <row r="674" spans="1:15" x14ac:dyDescent="0.25">
      <c r="A674" s="4">
        <v>41455.21709484954</v>
      </c>
      <c r="B674" s="26">
        <f t="shared" si="10"/>
        <v>41455.21709484954</v>
      </c>
      <c r="C674" s="2">
        <v>14.1</v>
      </c>
      <c r="D674" s="7">
        <v>14.44</v>
      </c>
      <c r="E674" s="7">
        <v>14.42</v>
      </c>
      <c r="F674" s="7">
        <v>14.48</v>
      </c>
      <c r="H674" s="5">
        <v>14.2</v>
      </c>
      <c r="K674" s="6">
        <v>14</v>
      </c>
      <c r="L674" s="6">
        <v>14.12</v>
      </c>
      <c r="M674" s="8">
        <v>14.04</v>
      </c>
      <c r="N674" s="8">
        <v>14</v>
      </c>
      <c r="O674" s="8">
        <v>14.4</v>
      </c>
    </row>
    <row r="675" spans="1:15" x14ac:dyDescent="0.25">
      <c r="A675" s="4">
        <v>41455.224039293978</v>
      </c>
      <c r="B675" s="26">
        <f t="shared" si="10"/>
        <v>41455.224039293978</v>
      </c>
      <c r="C675" s="2">
        <v>14.12</v>
      </c>
      <c r="D675" s="7">
        <v>14.47</v>
      </c>
      <c r="E675" s="7">
        <v>14.46</v>
      </c>
      <c r="F675" s="7">
        <v>14.5</v>
      </c>
      <c r="H675" s="5">
        <v>14.27</v>
      </c>
      <c r="K675" s="6">
        <v>14.07</v>
      </c>
      <c r="L675" s="6">
        <v>14.2</v>
      </c>
      <c r="M675" s="8">
        <v>14.1</v>
      </c>
      <c r="N675" s="8">
        <v>14.07</v>
      </c>
      <c r="O675" s="8">
        <v>14.47</v>
      </c>
    </row>
    <row r="676" spans="1:15" x14ac:dyDescent="0.25">
      <c r="A676" s="4">
        <v>41455.230983738424</v>
      </c>
      <c r="B676" s="26">
        <f t="shared" si="10"/>
        <v>41455.230983738424</v>
      </c>
      <c r="C676" s="2">
        <v>14.15</v>
      </c>
      <c r="D676" s="7">
        <v>14.53</v>
      </c>
      <c r="E676" s="7">
        <v>14.51</v>
      </c>
      <c r="F676" s="7">
        <v>14.56</v>
      </c>
      <c r="H676" s="5">
        <v>14.35</v>
      </c>
      <c r="K676" s="6">
        <v>14.14</v>
      </c>
      <c r="L676" s="6">
        <v>14.27</v>
      </c>
      <c r="M676" s="8">
        <v>14.16</v>
      </c>
      <c r="N676" s="8">
        <v>14.14</v>
      </c>
      <c r="O676" s="8">
        <v>14.54</v>
      </c>
    </row>
    <row r="677" spans="1:15" x14ac:dyDescent="0.25">
      <c r="A677" s="4">
        <v>41455.237928182869</v>
      </c>
      <c r="B677" s="26">
        <f t="shared" si="10"/>
        <v>41455.237928182869</v>
      </c>
      <c r="C677" s="2">
        <v>14.18</v>
      </c>
      <c r="D677" s="7">
        <v>14.54</v>
      </c>
      <c r="E677" s="7">
        <v>14.54</v>
      </c>
      <c r="F677" s="7">
        <v>14.58</v>
      </c>
      <c r="H677" s="5">
        <v>14.39</v>
      </c>
      <c r="K677" s="6">
        <v>14.17</v>
      </c>
      <c r="L677" s="6">
        <v>14.32</v>
      </c>
      <c r="M677" s="8">
        <v>14.2</v>
      </c>
      <c r="N677" s="8">
        <v>14.18</v>
      </c>
      <c r="O677" s="8">
        <v>14.59</v>
      </c>
    </row>
    <row r="678" spans="1:15" x14ac:dyDescent="0.25">
      <c r="A678" s="4">
        <v>41455.244872627314</v>
      </c>
      <c r="B678" s="26">
        <f t="shared" si="10"/>
        <v>41455.244872627314</v>
      </c>
      <c r="C678" s="2">
        <v>14.21</v>
      </c>
      <c r="D678" s="7">
        <v>14.56</v>
      </c>
      <c r="E678" s="7">
        <v>14.56</v>
      </c>
      <c r="F678" s="7">
        <v>14.59</v>
      </c>
      <c r="H678" s="5">
        <v>14.38</v>
      </c>
      <c r="K678" s="6">
        <v>14.13</v>
      </c>
      <c r="L678" s="6">
        <v>14.27</v>
      </c>
      <c r="M678" s="8">
        <v>14.14</v>
      </c>
      <c r="N678" s="8">
        <v>14.12</v>
      </c>
      <c r="O678" s="8">
        <v>14.54</v>
      </c>
    </row>
    <row r="679" spans="1:15" x14ac:dyDescent="0.25">
      <c r="A679" s="4">
        <v>41455.251817071759</v>
      </c>
      <c r="B679" s="26">
        <f t="shared" si="10"/>
        <v>41455.251817071759</v>
      </c>
      <c r="C679" s="2">
        <v>14.21</v>
      </c>
      <c r="D679" s="7">
        <v>14.59</v>
      </c>
      <c r="E679" s="7">
        <v>14.6</v>
      </c>
      <c r="F679" s="7">
        <v>14.61</v>
      </c>
      <c r="H679" s="5">
        <v>14.49</v>
      </c>
      <c r="K679" s="6">
        <v>14.22</v>
      </c>
      <c r="L679" s="6">
        <v>14.37</v>
      </c>
      <c r="M679" s="8">
        <v>14.23</v>
      </c>
      <c r="N679" s="8">
        <v>14.22</v>
      </c>
      <c r="O679" s="8">
        <v>14.62</v>
      </c>
    </row>
    <row r="680" spans="1:15" x14ac:dyDescent="0.25">
      <c r="A680" s="4">
        <v>41455.258761516205</v>
      </c>
      <c r="B680" s="26">
        <f t="shared" si="10"/>
        <v>41455.258761516205</v>
      </c>
      <c r="C680" s="2">
        <v>14.24</v>
      </c>
      <c r="D680" s="7">
        <v>14.66</v>
      </c>
      <c r="E680" s="7">
        <v>14.68</v>
      </c>
      <c r="F680" s="7">
        <v>14.68</v>
      </c>
      <c r="H680" s="5">
        <v>14.59</v>
      </c>
      <c r="K680" s="6">
        <v>14.3</v>
      </c>
      <c r="L680" s="6">
        <v>14.44</v>
      </c>
      <c r="M680" s="8">
        <v>14.3</v>
      </c>
      <c r="N680" s="8">
        <v>14.3</v>
      </c>
      <c r="O680" s="8">
        <v>14.71</v>
      </c>
    </row>
    <row r="681" spans="1:15" x14ac:dyDescent="0.25">
      <c r="A681" s="4">
        <v>41455.26570596065</v>
      </c>
      <c r="B681" s="26">
        <f t="shared" si="10"/>
        <v>41455.26570596065</v>
      </c>
      <c r="C681" s="2">
        <v>14.29</v>
      </c>
      <c r="D681" s="7">
        <v>14.72</v>
      </c>
      <c r="E681" s="7">
        <v>14.76</v>
      </c>
      <c r="F681" s="7">
        <v>14.75</v>
      </c>
      <c r="H681" s="5">
        <v>14.72</v>
      </c>
      <c r="K681" s="6">
        <v>14.44</v>
      </c>
      <c r="L681" s="6">
        <v>14.59</v>
      </c>
      <c r="M681" s="8">
        <v>14.44</v>
      </c>
      <c r="N681" s="8">
        <v>14.45</v>
      </c>
      <c r="O681" s="8">
        <v>14.84</v>
      </c>
    </row>
    <row r="682" spans="1:15" x14ac:dyDescent="0.25">
      <c r="A682" s="4">
        <v>41455.272650405095</v>
      </c>
      <c r="B682" s="26">
        <f t="shared" si="10"/>
        <v>41455.272650405095</v>
      </c>
      <c r="C682" s="2">
        <v>14.35</v>
      </c>
      <c r="D682" s="7">
        <v>14.81</v>
      </c>
      <c r="E682" s="7">
        <v>14.86</v>
      </c>
      <c r="F682" s="7">
        <v>14.84</v>
      </c>
      <c r="H682" s="5">
        <v>14.89</v>
      </c>
      <c r="K682" s="6">
        <v>14.56</v>
      </c>
      <c r="L682" s="6">
        <v>14.69</v>
      </c>
      <c r="M682" s="8">
        <v>14.55</v>
      </c>
      <c r="N682" s="8">
        <v>14.57</v>
      </c>
      <c r="O682" s="8">
        <v>14.97</v>
      </c>
    </row>
    <row r="683" spans="1:15" x14ac:dyDescent="0.25">
      <c r="A683" s="4">
        <v>41455.27959484954</v>
      </c>
      <c r="B683" s="26">
        <f t="shared" si="10"/>
        <v>41455.27959484954</v>
      </c>
      <c r="C683" s="2">
        <v>14.41</v>
      </c>
      <c r="D683" s="7">
        <v>14.92</v>
      </c>
      <c r="E683" s="7">
        <v>15</v>
      </c>
      <c r="F683" s="7">
        <v>14.96</v>
      </c>
      <c r="H683" s="5">
        <v>15.09</v>
      </c>
      <c r="K683" s="6">
        <v>14.75</v>
      </c>
      <c r="L683" s="6">
        <v>14.85</v>
      </c>
      <c r="M683" s="8">
        <v>14.71</v>
      </c>
      <c r="N683" s="8">
        <v>14.73</v>
      </c>
      <c r="O683" s="8">
        <v>15.13</v>
      </c>
    </row>
    <row r="684" spans="1:15" x14ac:dyDescent="0.25">
      <c r="A684" s="4">
        <v>41455.286539293978</v>
      </c>
      <c r="B684" s="26">
        <f t="shared" si="10"/>
        <v>41455.286539293978</v>
      </c>
      <c r="C684" s="2">
        <v>14.49</v>
      </c>
      <c r="D684" s="7">
        <v>14.99</v>
      </c>
      <c r="E684" s="7">
        <v>15.07</v>
      </c>
      <c r="F684" s="7">
        <v>15.02</v>
      </c>
      <c r="H684" s="5">
        <v>15.22</v>
      </c>
      <c r="K684" s="6">
        <v>14.83</v>
      </c>
      <c r="L684" s="6">
        <v>14.91</v>
      </c>
      <c r="M684" s="8">
        <v>14.75</v>
      </c>
      <c r="N684" s="8">
        <v>14.74</v>
      </c>
      <c r="O684" s="8">
        <v>15.21</v>
      </c>
    </row>
    <row r="685" spans="1:15" x14ac:dyDescent="0.25">
      <c r="A685" s="4">
        <v>41455.293483738424</v>
      </c>
      <c r="B685" s="26">
        <f t="shared" si="10"/>
        <v>41455.293483738424</v>
      </c>
      <c r="C685" s="2">
        <v>14.54</v>
      </c>
      <c r="D685" s="7">
        <v>15.02</v>
      </c>
      <c r="E685" s="7">
        <v>15.1</v>
      </c>
      <c r="F685" s="7">
        <v>15.05</v>
      </c>
      <c r="H685" s="5">
        <v>15.27</v>
      </c>
      <c r="K685" s="6">
        <v>14.94</v>
      </c>
      <c r="L685" s="6">
        <v>14.95</v>
      </c>
      <c r="M685" s="8">
        <v>14.78</v>
      </c>
      <c r="N685" s="8">
        <v>14.79</v>
      </c>
      <c r="O685" s="8">
        <v>15.27</v>
      </c>
    </row>
    <row r="686" spans="1:15" x14ac:dyDescent="0.25">
      <c r="A686" s="4">
        <v>41455.300428182869</v>
      </c>
      <c r="B686" s="26">
        <f t="shared" si="10"/>
        <v>41455.300428182869</v>
      </c>
      <c r="C686" s="2">
        <v>14.62</v>
      </c>
      <c r="D686" s="7">
        <v>15.13</v>
      </c>
      <c r="E686" s="7">
        <v>15.23</v>
      </c>
      <c r="F686" s="7">
        <v>15.16</v>
      </c>
      <c r="H686" s="5">
        <v>15.53</v>
      </c>
      <c r="K686" s="6">
        <v>15.13</v>
      </c>
      <c r="L686" s="6">
        <v>15.14</v>
      </c>
      <c r="M686" s="8">
        <v>15</v>
      </c>
      <c r="N686" s="8">
        <v>14.99</v>
      </c>
      <c r="O686" s="8">
        <v>15.51</v>
      </c>
    </row>
    <row r="687" spans="1:15" x14ac:dyDescent="0.25">
      <c r="A687" s="4">
        <v>41455.307372627314</v>
      </c>
      <c r="B687" s="26">
        <f t="shared" si="10"/>
        <v>41455.307372627314</v>
      </c>
      <c r="C687" s="2">
        <v>14.77</v>
      </c>
      <c r="D687" s="7">
        <v>15.29</v>
      </c>
      <c r="E687" s="7">
        <v>15.41</v>
      </c>
      <c r="F687" s="7">
        <v>15.34</v>
      </c>
      <c r="H687" s="5">
        <v>15.87</v>
      </c>
      <c r="K687" s="6">
        <v>15.4</v>
      </c>
      <c r="L687" s="6">
        <v>15.47</v>
      </c>
      <c r="M687" s="8">
        <v>15.31</v>
      </c>
      <c r="N687" s="8">
        <v>15.27</v>
      </c>
      <c r="O687" s="8">
        <v>15.81</v>
      </c>
    </row>
    <row r="688" spans="1:15" x14ac:dyDescent="0.25">
      <c r="A688" s="4">
        <v>41455.314317071759</v>
      </c>
      <c r="B688" s="26">
        <f t="shared" si="10"/>
        <v>41455.314317071759</v>
      </c>
      <c r="C688" s="2">
        <v>14.88</v>
      </c>
      <c r="D688" s="7">
        <v>15.34</v>
      </c>
      <c r="E688" s="7">
        <v>15.42</v>
      </c>
      <c r="F688" s="7">
        <v>15.37</v>
      </c>
      <c r="H688" s="5">
        <v>15.72</v>
      </c>
      <c r="K688" s="6">
        <v>15.31</v>
      </c>
      <c r="L688" s="6">
        <v>15.41</v>
      </c>
      <c r="M688" s="8">
        <v>15.28</v>
      </c>
      <c r="N688" s="8">
        <v>15.2</v>
      </c>
      <c r="O688" s="8">
        <v>15.76</v>
      </c>
    </row>
    <row r="689" spans="1:15" x14ac:dyDescent="0.25">
      <c r="A689" s="4">
        <v>41455.321261516205</v>
      </c>
      <c r="B689" s="26">
        <f t="shared" si="10"/>
        <v>41455.321261516205</v>
      </c>
      <c r="C689" s="2">
        <v>14.93</v>
      </c>
      <c r="D689" s="7">
        <v>15.39</v>
      </c>
      <c r="E689" s="7">
        <v>15.5</v>
      </c>
      <c r="F689" s="7">
        <v>15.43</v>
      </c>
      <c r="H689" s="5">
        <v>15.99</v>
      </c>
      <c r="K689" s="6">
        <v>15.53</v>
      </c>
      <c r="L689" s="6">
        <v>15.78</v>
      </c>
      <c r="M689" s="8">
        <v>15.6</v>
      </c>
      <c r="N689" s="8">
        <v>15.45</v>
      </c>
      <c r="O689" s="8">
        <v>16.059999999999999</v>
      </c>
    </row>
    <row r="690" spans="1:15" x14ac:dyDescent="0.25">
      <c r="A690" s="4">
        <v>41455.32820596065</v>
      </c>
      <c r="B690" s="26">
        <f t="shared" si="10"/>
        <v>41455.32820596065</v>
      </c>
      <c r="C690" s="2">
        <v>15.06</v>
      </c>
      <c r="D690" s="7">
        <v>15.57</v>
      </c>
      <c r="E690" s="7">
        <v>15.71</v>
      </c>
      <c r="F690" s="7">
        <v>15.62</v>
      </c>
      <c r="H690" s="5">
        <v>16.38</v>
      </c>
      <c r="K690" s="6">
        <v>15.92</v>
      </c>
      <c r="L690" s="6">
        <v>16.23</v>
      </c>
      <c r="M690" s="8">
        <v>16.100000000000001</v>
      </c>
      <c r="N690" s="8">
        <v>15.86</v>
      </c>
      <c r="O690" s="8">
        <v>16.510000000000002</v>
      </c>
    </row>
    <row r="691" spans="1:15" x14ac:dyDescent="0.25">
      <c r="A691" s="4">
        <v>41455.335150405095</v>
      </c>
      <c r="B691" s="26">
        <f t="shared" si="10"/>
        <v>41455.335150405095</v>
      </c>
      <c r="C691" s="2">
        <v>15.27</v>
      </c>
      <c r="D691" s="7">
        <v>15.76</v>
      </c>
      <c r="E691" s="7">
        <v>15.94</v>
      </c>
      <c r="F691" s="7">
        <v>15.8</v>
      </c>
      <c r="H691" s="5">
        <v>16.64</v>
      </c>
      <c r="K691" s="6">
        <v>16.12</v>
      </c>
      <c r="L691" s="6">
        <v>16.5</v>
      </c>
      <c r="M691" s="8">
        <v>16.16</v>
      </c>
      <c r="N691" s="8">
        <v>16.010000000000002</v>
      </c>
      <c r="O691" s="8">
        <v>16.68</v>
      </c>
    </row>
    <row r="692" spans="1:15" x14ac:dyDescent="0.25">
      <c r="A692" s="4">
        <v>41455.34209484954</v>
      </c>
      <c r="B692" s="26">
        <f t="shared" si="10"/>
        <v>41455.34209484954</v>
      </c>
      <c r="C692" s="2">
        <v>15.45</v>
      </c>
      <c r="D692" s="7">
        <v>16.05</v>
      </c>
      <c r="E692" s="7">
        <v>16.309999999999999</v>
      </c>
      <c r="F692" s="7">
        <v>16.07</v>
      </c>
      <c r="H692" s="5">
        <v>17.47</v>
      </c>
      <c r="K692" s="6">
        <v>16.88</v>
      </c>
      <c r="L692" s="6">
        <v>17.45</v>
      </c>
      <c r="M692" s="8">
        <v>17.05</v>
      </c>
      <c r="N692" s="8">
        <v>16.920000000000002</v>
      </c>
      <c r="O692" s="8">
        <v>17.59</v>
      </c>
    </row>
    <row r="693" spans="1:15" x14ac:dyDescent="0.25">
      <c r="A693" s="4">
        <v>41455.349039293978</v>
      </c>
      <c r="B693" s="26">
        <f t="shared" si="10"/>
        <v>41455.349039293978</v>
      </c>
      <c r="C693" s="2">
        <v>15.77</v>
      </c>
      <c r="D693" s="7">
        <v>16.399999999999999</v>
      </c>
      <c r="E693" s="7">
        <v>16.68</v>
      </c>
      <c r="F693" s="7">
        <v>16.46</v>
      </c>
      <c r="H693" s="5">
        <v>17.96</v>
      </c>
      <c r="K693" s="6">
        <v>17.21</v>
      </c>
      <c r="L693" s="6">
        <v>17.79</v>
      </c>
      <c r="M693" s="8">
        <v>17.57</v>
      </c>
      <c r="N693" s="8">
        <v>17.329999999999998</v>
      </c>
      <c r="O693" s="8">
        <v>18.04</v>
      </c>
    </row>
    <row r="694" spans="1:15" x14ac:dyDescent="0.25">
      <c r="A694" s="4">
        <v>41455.355983738424</v>
      </c>
      <c r="B694" s="26">
        <f t="shared" si="10"/>
        <v>41455.355983738424</v>
      </c>
      <c r="C694" s="2">
        <v>16.11</v>
      </c>
      <c r="D694" s="7">
        <v>16.8</v>
      </c>
      <c r="E694" s="7">
        <v>17.170000000000002</v>
      </c>
      <c r="F694" s="7">
        <v>16.89</v>
      </c>
      <c r="H694" s="5">
        <v>19.12</v>
      </c>
      <c r="K694" s="6">
        <v>17.89</v>
      </c>
      <c r="L694" s="6">
        <v>19.3</v>
      </c>
      <c r="M694" s="8">
        <v>18.57</v>
      </c>
      <c r="N694" s="8">
        <v>18.39</v>
      </c>
      <c r="O694" s="8">
        <v>19.34</v>
      </c>
    </row>
    <row r="695" spans="1:15" x14ac:dyDescent="0.25">
      <c r="A695" s="4">
        <v>41455.362928182869</v>
      </c>
      <c r="B695" s="26">
        <f t="shared" si="10"/>
        <v>41455.362928182869</v>
      </c>
      <c r="C695" s="2">
        <v>16.32</v>
      </c>
      <c r="D695" s="7">
        <v>16.84</v>
      </c>
      <c r="E695" s="7">
        <v>17.13</v>
      </c>
      <c r="F695" s="7">
        <v>16.989999999999998</v>
      </c>
      <c r="H695" s="5">
        <v>19.559999999999999</v>
      </c>
      <c r="K695" s="6">
        <v>17.78</v>
      </c>
      <c r="L695" s="6">
        <v>21.58</v>
      </c>
      <c r="M695" s="8">
        <v>19.39</v>
      </c>
      <c r="N695" s="8">
        <v>19.29</v>
      </c>
      <c r="O695" s="8">
        <v>20.62</v>
      </c>
    </row>
    <row r="696" spans="1:15" x14ac:dyDescent="0.25">
      <c r="A696" s="4">
        <v>41455.369872627314</v>
      </c>
      <c r="B696" s="26">
        <f t="shared" si="10"/>
        <v>41455.369872627314</v>
      </c>
      <c r="C696" s="2">
        <v>16.37</v>
      </c>
      <c r="D696" s="7">
        <v>16.7</v>
      </c>
      <c r="E696" s="7">
        <v>16.91</v>
      </c>
      <c r="F696" s="7">
        <v>16.87</v>
      </c>
      <c r="H696" s="5">
        <v>19.37</v>
      </c>
      <c r="K696" s="6">
        <v>17.88</v>
      </c>
      <c r="L696" s="6">
        <v>21.52</v>
      </c>
      <c r="M696" s="8">
        <v>19.68</v>
      </c>
      <c r="N696" s="8">
        <v>19.010000000000002</v>
      </c>
      <c r="O696" s="8">
        <v>20.73</v>
      </c>
    </row>
    <row r="697" spans="1:15" x14ac:dyDescent="0.25">
      <c r="A697" s="4">
        <v>41455.376817071759</v>
      </c>
      <c r="B697" s="26">
        <f t="shared" si="10"/>
        <v>41455.376817071759</v>
      </c>
      <c r="C697" s="2">
        <v>16.559999999999999</v>
      </c>
      <c r="D697" s="7">
        <v>16.91</v>
      </c>
      <c r="E697" s="7">
        <v>17.18</v>
      </c>
      <c r="F697" s="7">
        <v>17.100000000000001</v>
      </c>
      <c r="H697" s="5">
        <v>20.09</v>
      </c>
      <c r="K697" s="6">
        <v>18.079999999999998</v>
      </c>
      <c r="L697" s="6">
        <v>20.67</v>
      </c>
      <c r="M697" s="8">
        <v>19.54</v>
      </c>
      <c r="N697" s="8">
        <v>19.03</v>
      </c>
      <c r="O697" s="8">
        <v>20.52</v>
      </c>
    </row>
    <row r="698" spans="1:15" x14ac:dyDescent="0.25">
      <c r="A698" s="4">
        <v>41455.383761516205</v>
      </c>
      <c r="B698" s="26">
        <f t="shared" si="10"/>
        <v>41455.383761516205</v>
      </c>
      <c r="C698" s="2">
        <v>16.82</v>
      </c>
      <c r="D698" s="7">
        <v>17.2</v>
      </c>
      <c r="E698" s="7">
        <v>17.53</v>
      </c>
      <c r="F698" s="7">
        <v>17.45</v>
      </c>
      <c r="H698" s="5">
        <v>21.66</v>
      </c>
      <c r="K698" s="6">
        <v>19.170000000000002</v>
      </c>
      <c r="L698" s="6">
        <v>22.94</v>
      </c>
      <c r="M698" s="8">
        <v>21.25</v>
      </c>
      <c r="N698" s="8">
        <v>20.6</v>
      </c>
      <c r="O698" s="8">
        <v>22.33</v>
      </c>
    </row>
    <row r="699" spans="1:15" x14ac:dyDescent="0.25">
      <c r="A699" s="4">
        <v>41455.39070596065</v>
      </c>
      <c r="B699" s="26">
        <f t="shared" si="10"/>
        <v>41455.39070596065</v>
      </c>
      <c r="C699" s="2">
        <v>17.3</v>
      </c>
      <c r="D699" s="7">
        <v>17.72</v>
      </c>
      <c r="E699" s="7">
        <v>18.09</v>
      </c>
      <c r="F699" s="7">
        <v>17.96</v>
      </c>
      <c r="H699" s="5">
        <v>22.58</v>
      </c>
      <c r="K699" s="6">
        <v>19.739999999999998</v>
      </c>
      <c r="L699" s="6">
        <v>21.84</v>
      </c>
      <c r="M699" s="8">
        <v>22.2</v>
      </c>
      <c r="N699" s="8">
        <v>20.56</v>
      </c>
      <c r="O699" s="8">
        <v>22.74</v>
      </c>
    </row>
    <row r="700" spans="1:15" x14ac:dyDescent="0.25">
      <c r="A700" s="4">
        <v>41455.397650405095</v>
      </c>
      <c r="B700" s="26">
        <f t="shared" si="10"/>
        <v>41455.397650405095</v>
      </c>
      <c r="C700" s="2">
        <v>17.809999999999999</v>
      </c>
      <c r="D700" s="7">
        <v>18.12</v>
      </c>
      <c r="E700" s="7">
        <v>18.38</v>
      </c>
      <c r="F700" s="7">
        <v>18.28</v>
      </c>
      <c r="H700" s="5">
        <v>23.18</v>
      </c>
      <c r="K700" s="6">
        <v>19.96</v>
      </c>
      <c r="L700" s="6">
        <v>21.59</v>
      </c>
      <c r="M700" s="8">
        <v>21.3</v>
      </c>
      <c r="N700" s="8">
        <v>20.83</v>
      </c>
      <c r="O700" s="8">
        <v>22.36</v>
      </c>
    </row>
    <row r="701" spans="1:15" x14ac:dyDescent="0.25">
      <c r="A701" s="4">
        <v>41455.40459484954</v>
      </c>
      <c r="B701" s="26">
        <f t="shared" si="10"/>
        <v>41455.40459484954</v>
      </c>
      <c r="C701" s="2">
        <v>18.12</v>
      </c>
      <c r="D701" s="7">
        <v>18.399999999999999</v>
      </c>
      <c r="E701" s="7">
        <v>18.5</v>
      </c>
      <c r="F701" s="7">
        <v>18.43</v>
      </c>
      <c r="H701" s="5">
        <v>24.05</v>
      </c>
      <c r="K701" s="6">
        <v>20.43</v>
      </c>
      <c r="L701" s="6">
        <v>21.63</v>
      </c>
      <c r="M701" s="8">
        <v>21.28</v>
      </c>
      <c r="N701" s="8">
        <v>21.28</v>
      </c>
      <c r="O701" s="8">
        <v>22.5</v>
      </c>
    </row>
    <row r="702" spans="1:15" x14ac:dyDescent="0.25">
      <c r="A702" s="4">
        <v>41455.411539293978</v>
      </c>
      <c r="B702" s="26">
        <f t="shared" si="10"/>
        <v>41455.411539293978</v>
      </c>
      <c r="C702" s="2">
        <v>18.46</v>
      </c>
      <c r="D702" s="7">
        <v>18.649999999999999</v>
      </c>
      <c r="E702" s="7">
        <v>18.75</v>
      </c>
      <c r="F702" s="7">
        <v>18.73</v>
      </c>
      <c r="H702" s="5">
        <v>22.67</v>
      </c>
      <c r="K702" s="6">
        <v>20.53</v>
      </c>
      <c r="L702" s="6">
        <v>22.44</v>
      </c>
      <c r="M702" s="8">
        <v>21.32</v>
      </c>
      <c r="N702" s="8">
        <v>22.74</v>
      </c>
      <c r="O702" s="8">
        <v>22.5</v>
      </c>
    </row>
    <row r="703" spans="1:15" x14ac:dyDescent="0.25">
      <c r="A703" s="4">
        <v>41455.418483738424</v>
      </c>
      <c r="B703" s="26">
        <f t="shared" si="10"/>
        <v>41455.418483738424</v>
      </c>
      <c r="C703" s="2">
        <v>18.760000000000002</v>
      </c>
      <c r="D703" s="7">
        <v>18.57</v>
      </c>
      <c r="E703" s="7">
        <v>18.82</v>
      </c>
      <c r="F703" s="7">
        <v>18.86</v>
      </c>
      <c r="H703" s="5">
        <v>21.6</v>
      </c>
      <c r="K703" s="6">
        <v>20.51</v>
      </c>
      <c r="L703" s="6">
        <v>23.64</v>
      </c>
      <c r="M703" s="8">
        <v>22.12</v>
      </c>
      <c r="N703" s="8">
        <v>23</v>
      </c>
      <c r="O703" s="8">
        <v>22.73</v>
      </c>
    </row>
    <row r="704" spans="1:15" x14ac:dyDescent="0.25">
      <c r="A704" s="4">
        <v>41455.425428182869</v>
      </c>
      <c r="B704" s="26">
        <f t="shared" si="10"/>
        <v>41455.425428182869</v>
      </c>
      <c r="C704" s="2">
        <v>19.03</v>
      </c>
      <c r="D704" s="7">
        <v>18.68</v>
      </c>
      <c r="E704" s="7">
        <v>18.940000000000001</v>
      </c>
      <c r="F704" s="7">
        <v>19.010000000000002</v>
      </c>
      <c r="H704" s="5">
        <v>21.64</v>
      </c>
      <c r="K704" s="6">
        <v>20.49</v>
      </c>
      <c r="L704" s="6">
        <v>23.49</v>
      </c>
      <c r="M704" s="8">
        <v>21.98</v>
      </c>
      <c r="N704" s="8">
        <v>22.98</v>
      </c>
      <c r="O704" s="8">
        <v>22.86</v>
      </c>
    </row>
    <row r="705" spans="1:15" x14ac:dyDescent="0.25">
      <c r="A705" s="4">
        <v>41455.432372627314</v>
      </c>
      <c r="B705" s="26">
        <f t="shared" si="10"/>
        <v>41455.432372627314</v>
      </c>
      <c r="C705" s="2">
        <v>19.36</v>
      </c>
      <c r="D705" s="7">
        <v>18.93</v>
      </c>
      <c r="E705" s="7">
        <v>19.25</v>
      </c>
      <c r="F705" s="7">
        <v>19.28</v>
      </c>
      <c r="H705" s="5">
        <v>22.23</v>
      </c>
      <c r="K705" s="6">
        <v>21.09</v>
      </c>
      <c r="L705" s="6">
        <v>23.97</v>
      </c>
      <c r="M705" s="8">
        <v>23.64</v>
      </c>
      <c r="N705" s="8">
        <v>23.61</v>
      </c>
      <c r="O705" s="8">
        <v>23.78</v>
      </c>
    </row>
    <row r="706" spans="1:15" x14ac:dyDescent="0.25">
      <c r="A706" s="4">
        <v>41455.439317071759</v>
      </c>
      <c r="B706" s="26">
        <f t="shared" si="10"/>
        <v>41455.439317071759</v>
      </c>
      <c r="C706" s="2">
        <v>19.93</v>
      </c>
      <c r="D706" s="7">
        <v>19.39</v>
      </c>
      <c r="E706" s="7">
        <v>19.809999999999999</v>
      </c>
      <c r="F706" s="7">
        <v>19.8</v>
      </c>
      <c r="H706" s="5">
        <v>22.9</v>
      </c>
      <c r="K706" s="6">
        <v>21.83</v>
      </c>
      <c r="L706" s="6">
        <v>23.85</v>
      </c>
      <c r="M706" s="8">
        <v>23.63</v>
      </c>
      <c r="N706" s="8">
        <v>23.57</v>
      </c>
      <c r="O706" s="8">
        <v>24.04</v>
      </c>
    </row>
    <row r="707" spans="1:15" x14ac:dyDescent="0.25">
      <c r="A707" s="4">
        <v>41455.446261516205</v>
      </c>
      <c r="B707" s="26">
        <f t="shared" si="10"/>
        <v>41455.446261516205</v>
      </c>
      <c r="C707" s="2">
        <v>20.52</v>
      </c>
      <c r="D707" s="7">
        <v>19.91</v>
      </c>
      <c r="E707" s="7">
        <v>20.350000000000001</v>
      </c>
      <c r="F707" s="7">
        <v>20.329999999999998</v>
      </c>
      <c r="H707" s="5">
        <v>23.32</v>
      </c>
      <c r="K707" s="6">
        <v>22.06</v>
      </c>
      <c r="L707" s="6">
        <v>24.12</v>
      </c>
      <c r="M707" s="8">
        <v>23.97</v>
      </c>
      <c r="N707" s="8">
        <v>24.03</v>
      </c>
      <c r="O707" s="8">
        <v>24.38</v>
      </c>
    </row>
    <row r="708" spans="1:15" x14ac:dyDescent="0.25">
      <c r="A708" s="4">
        <v>41455.45320596065</v>
      </c>
      <c r="B708" s="26">
        <f t="shared" si="10"/>
        <v>41455.45320596065</v>
      </c>
      <c r="C708" s="2">
        <v>20.9</v>
      </c>
      <c r="D708" s="7">
        <v>20.05</v>
      </c>
      <c r="E708" s="7">
        <v>20.43</v>
      </c>
      <c r="F708" s="7">
        <v>20.41</v>
      </c>
      <c r="H708" s="5">
        <v>23.14</v>
      </c>
      <c r="K708" s="6">
        <v>21.73</v>
      </c>
      <c r="L708" s="6">
        <v>23.47</v>
      </c>
      <c r="M708" s="8">
        <v>23.29</v>
      </c>
      <c r="N708" s="8">
        <v>23.26</v>
      </c>
      <c r="O708" s="8">
        <v>23.85</v>
      </c>
    </row>
    <row r="709" spans="1:15" x14ac:dyDescent="0.25">
      <c r="A709" s="4">
        <v>41455.460150405095</v>
      </c>
      <c r="B709" s="26">
        <f t="shared" si="10"/>
        <v>41455.460150405095</v>
      </c>
      <c r="C709" s="2">
        <v>20.88</v>
      </c>
      <c r="D709" s="7">
        <v>20.36</v>
      </c>
      <c r="E709" s="7">
        <v>20.68</v>
      </c>
      <c r="F709" s="7">
        <v>20.45</v>
      </c>
      <c r="H709" s="5">
        <v>23.45</v>
      </c>
      <c r="K709" s="6">
        <v>21.98</v>
      </c>
      <c r="L709" s="6">
        <v>23.68</v>
      </c>
      <c r="M709" s="8">
        <v>23.63</v>
      </c>
      <c r="N709" s="8">
        <v>23.59</v>
      </c>
      <c r="O709" s="8">
        <v>24.12</v>
      </c>
    </row>
    <row r="710" spans="1:15" x14ac:dyDescent="0.25">
      <c r="A710" s="4">
        <v>41455.46709484954</v>
      </c>
      <c r="B710" s="26">
        <f t="shared" si="10"/>
        <v>41455.46709484954</v>
      </c>
      <c r="C710" s="2">
        <v>21.5</v>
      </c>
      <c r="D710" s="7">
        <v>21.74</v>
      </c>
      <c r="E710" s="7">
        <v>21.62</v>
      </c>
      <c r="F710" s="7">
        <v>21.37</v>
      </c>
      <c r="H710" s="5">
        <v>24.73</v>
      </c>
      <c r="K710" s="6">
        <v>22.95</v>
      </c>
      <c r="L710" s="6">
        <v>25.39</v>
      </c>
      <c r="M710" s="8">
        <v>25.46</v>
      </c>
      <c r="N710" s="8">
        <v>25.53</v>
      </c>
      <c r="O710" s="8">
        <v>25.35</v>
      </c>
    </row>
    <row r="711" spans="1:15" x14ac:dyDescent="0.25">
      <c r="A711" s="4">
        <v>41455.474039293978</v>
      </c>
      <c r="B711" s="26">
        <f t="shared" si="10"/>
        <v>41455.474039293978</v>
      </c>
      <c r="C711" s="2">
        <v>22.41</v>
      </c>
      <c r="D711" s="7">
        <v>22.43</v>
      </c>
      <c r="E711" s="7">
        <v>22.52</v>
      </c>
      <c r="F711" s="7">
        <v>22.23</v>
      </c>
      <c r="H711" s="5">
        <v>25.83</v>
      </c>
      <c r="K711" s="6">
        <v>24.32</v>
      </c>
      <c r="L711" s="6">
        <v>26.28</v>
      </c>
      <c r="M711" s="8">
        <v>26.41</v>
      </c>
      <c r="N711" s="8">
        <v>26.53</v>
      </c>
      <c r="O711" s="8">
        <v>26.67</v>
      </c>
    </row>
    <row r="712" spans="1:15" x14ac:dyDescent="0.25">
      <c r="A712" s="4">
        <v>41455.480983738424</v>
      </c>
      <c r="B712" s="26">
        <f t="shared" ref="B712:B775" si="11">A712</f>
        <v>41455.480983738424</v>
      </c>
      <c r="C712" s="2">
        <v>22.93</v>
      </c>
      <c r="D712" s="7">
        <v>22.39</v>
      </c>
      <c r="E712" s="7">
        <v>22.9</v>
      </c>
      <c r="F712" s="7">
        <v>22.53</v>
      </c>
      <c r="H712" s="5">
        <v>25.45</v>
      </c>
      <c r="K712" s="6">
        <v>24.22</v>
      </c>
      <c r="L712" s="6">
        <v>25.37</v>
      </c>
      <c r="M712" s="8">
        <v>25.33</v>
      </c>
      <c r="N712" s="8">
        <v>25.28</v>
      </c>
      <c r="O712" s="8">
        <v>26.12</v>
      </c>
    </row>
    <row r="713" spans="1:15" x14ac:dyDescent="0.25">
      <c r="A713" s="4">
        <v>41455.487928182869</v>
      </c>
      <c r="B713" s="26">
        <f t="shared" si="11"/>
        <v>41455.487928182869</v>
      </c>
      <c r="C713" s="2">
        <v>22.75</v>
      </c>
      <c r="D713" s="7">
        <v>21.56</v>
      </c>
      <c r="E713" s="7">
        <v>22.07</v>
      </c>
      <c r="F713" s="7">
        <v>21.76</v>
      </c>
      <c r="H713" s="5">
        <v>23.99</v>
      </c>
      <c r="K713" s="6">
        <v>22.79</v>
      </c>
      <c r="L713" s="6">
        <v>23.52</v>
      </c>
      <c r="M713" s="8">
        <v>23.43</v>
      </c>
      <c r="N713" s="8">
        <v>23.34</v>
      </c>
      <c r="O713" s="8">
        <v>24.44</v>
      </c>
    </row>
    <row r="714" spans="1:15" x14ac:dyDescent="0.25">
      <c r="A714" s="4">
        <v>41455.494872627314</v>
      </c>
      <c r="B714" s="26">
        <f t="shared" si="11"/>
        <v>41455.494872627314</v>
      </c>
      <c r="C714" s="2">
        <v>22.49</v>
      </c>
      <c r="D714" s="7">
        <v>21.47</v>
      </c>
      <c r="E714" s="7">
        <v>22.05</v>
      </c>
      <c r="F714" s="7">
        <v>21.73</v>
      </c>
      <c r="H714" s="5">
        <v>24.5</v>
      </c>
      <c r="K714" s="6">
        <v>23.31</v>
      </c>
      <c r="L714" s="6">
        <v>24.55</v>
      </c>
      <c r="M714" s="8">
        <v>24.57</v>
      </c>
      <c r="N714" s="8">
        <v>24.55</v>
      </c>
      <c r="O714" s="8">
        <v>25.06</v>
      </c>
    </row>
    <row r="715" spans="1:15" x14ac:dyDescent="0.25">
      <c r="A715" s="4">
        <v>41455.501817071759</v>
      </c>
      <c r="B715" s="26">
        <f t="shared" si="11"/>
        <v>41455.501817071759</v>
      </c>
      <c r="C715" s="2">
        <v>22.9</v>
      </c>
      <c r="D715" s="7">
        <v>21.86</v>
      </c>
      <c r="E715" s="7">
        <v>22.55</v>
      </c>
      <c r="F715" s="7">
        <v>22.28</v>
      </c>
      <c r="H715" s="5">
        <v>25.23</v>
      </c>
      <c r="K715" s="6">
        <v>23.54</v>
      </c>
      <c r="L715" s="6">
        <v>25.39</v>
      </c>
      <c r="M715" s="8">
        <v>25.42</v>
      </c>
      <c r="N715" s="8">
        <v>25.48</v>
      </c>
      <c r="O715" s="8">
        <v>25.72</v>
      </c>
    </row>
    <row r="716" spans="1:15" x14ac:dyDescent="0.25">
      <c r="A716" s="4">
        <v>41455.508761516205</v>
      </c>
      <c r="B716" s="26">
        <f t="shared" si="11"/>
        <v>41455.508761516205</v>
      </c>
      <c r="C716" s="2">
        <v>23.72</v>
      </c>
      <c r="D716" s="7">
        <v>22.62</v>
      </c>
      <c r="E716" s="7">
        <v>23.34</v>
      </c>
      <c r="F716" s="7">
        <v>23.19</v>
      </c>
      <c r="H716" s="5">
        <v>26.39</v>
      </c>
      <c r="K716" s="6">
        <v>24.77</v>
      </c>
      <c r="L716" s="6">
        <v>27.14</v>
      </c>
      <c r="M716" s="8">
        <v>27.13</v>
      </c>
      <c r="N716" s="8">
        <v>27.37</v>
      </c>
      <c r="O716" s="8">
        <v>27.21</v>
      </c>
    </row>
    <row r="717" spans="1:15" x14ac:dyDescent="0.25">
      <c r="A717" s="4">
        <v>41455.51570596065</v>
      </c>
      <c r="B717" s="26">
        <f t="shared" si="11"/>
        <v>41455.51570596065</v>
      </c>
      <c r="C717" s="2">
        <v>24.6</v>
      </c>
      <c r="D717" s="7">
        <v>23.22</v>
      </c>
      <c r="E717" s="7">
        <v>24</v>
      </c>
      <c r="F717" s="7">
        <v>23.91</v>
      </c>
      <c r="H717" s="5">
        <v>26.43</v>
      </c>
      <c r="K717" s="6">
        <v>25.22</v>
      </c>
      <c r="L717" s="6">
        <v>27.09</v>
      </c>
      <c r="M717" s="8">
        <v>27.1</v>
      </c>
      <c r="N717" s="8">
        <v>27.31</v>
      </c>
      <c r="O717" s="8">
        <v>27.4</v>
      </c>
    </row>
    <row r="718" spans="1:15" x14ac:dyDescent="0.25">
      <c r="A718" s="4">
        <v>41455.522650405095</v>
      </c>
      <c r="B718" s="26">
        <f t="shared" si="11"/>
        <v>41455.522650405095</v>
      </c>
      <c r="C718" s="2">
        <v>24.72</v>
      </c>
      <c r="D718" s="7">
        <v>23.09</v>
      </c>
      <c r="E718" s="7">
        <v>23.8</v>
      </c>
      <c r="F718" s="7">
        <v>23.68</v>
      </c>
      <c r="H718" s="5">
        <v>26.4</v>
      </c>
      <c r="K718" s="6">
        <v>24.79</v>
      </c>
      <c r="L718" s="6">
        <v>26.62</v>
      </c>
      <c r="M718" s="8">
        <v>26.59</v>
      </c>
      <c r="N718" s="8">
        <v>26.73</v>
      </c>
      <c r="O718" s="8">
        <v>27.09</v>
      </c>
    </row>
    <row r="719" spans="1:15" x14ac:dyDescent="0.25">
      <c r="A719" s="4">
        <v>41455.52959484954</v>
      </c>
      <c r="B719" s="26">
        <f t="shared" si="11"/>
        <v>41455.52959484954</v>
      </c>
      <c r="C719" s="2">
        <v>24.78</v>
      </c>
      <c r="D719" s="7">
        <v>22.72</v>
      </c>
      <c r="E719" s="7">
        <v>23.34</v>
      </c>
      <c r="F719" s="7">
        <v>23.25</v>
      </c>
      <c r="H719" s="5">
        <v>25.27</v>
      </c>
      <c r="K719" s="6">
        <v>24.19</v>
      </c>
      <c r="L719" s="6">
        <v>25.39</v>
      </c>
      <c r="M719" s="8">
        <v>25.41</v>
      </c>
      <c r="N719" s="8">
        <v>25.52</v>
      </c>
      <c r="O719" s="8">
        <v>26.07</v>
      </c>
    </row>
    <row r="720" spans="1:15" x14ac:dyDescent="0.25">
      <c r="A720" s="4">
        <v>41455.536539293978</v>
      </c>
      <c r="B720" s="26">
        <f t="shared" si="11"/>
        <v>41455.536539293978</v>
      </c>
      <c r="C720" s="2">
        <v>24.5</v>
      </c>
      <c r="D720" s="7">
        <v>22.33</v>
      </c>
      <c r="E720" s="7">
        <v>22.95</v>
      </c>
      <c r="F720" s="7">
        <v>22.88</v>
      </c>
      <c r="H720" s="5">
        <v>25.14</v>
      </c>
      <c r="K720" s="6">
        <v>23.83</v>
      </c>
      <c r="L720" s="6">
        <v>25.66</v>
      </c>
      <c r="M720" s="8">
        <v>25.46</v>
      </c>
      <c r="N720" s="8">
        <v>25.73</v>
      </c>
      <c r="O720" s="8">
        <v>26.09</v>
      </c>
    </row>
    <row r="721" spans="1:15" x14ac:dyDescent="0.25">
      <c r="A721" s="4">
        <v>41455.543483738424</v>
      </c>
      <c r="B721" s="26">
        <f t="shared" si="11"/>
        <v>41455.543483738424</v>
      </c>
      <c r="C721" s="2">
        <v>24.43</v>
      </c>
      <c r="D721" s="7">
        <v>22.04</v>
      </c>
      <c r="E721" s="7">
        <v>22.53</v>
      </c>
      <c r="F721" s="7">
        <v>22.55</v>
      </c>
      <c r="H721" s="5">
        <v>24.48</v>
      </c>
      <c r="K721" s="6">
        <v>23.3</v>
      </c>
      <c r="L721" s="6">
        <v>25.05</v>
      </c>
      <c r="M721" s="8">
        <v>24.93</v>
      </c>
      <c r="N721" s="8">
        <v>25.44</v>
      </c>
      <c r="O721" s="8">
        <v>25.31</v>
      </c>
    </row>
    <row r="722" spans="1:15" x14ac:dyDescent="0.25">
      <c r="A722" s="4">
        <v>41455.550428182869</v>
      </c>
      <c r="B722" s="26">
        <f t="shared" si="11"/>
        <v>41455.550428182869</v>
      </c>
      <c r="C722" s="2">
        <v>24.6</v>
      </c>
      <c r="D722" s="7">
        <v>22.07</v>
      </c>
      <c r="E722" s="7">
        <v>22.42</v>
      </c>
      <c r="F722" s="7">
        <v>22.61</v>
      </c>
      <c r="H722" s="5">
        <v>24.46</v>
      </c>
      <c r="K722" s="6">
        <v>23.39</v>
      </c>
      <c r="L722" s="6">
        <v>25.28</v>
      </c>
      <c r="M722" s="8">
        <v>25.14</v>
      </c>
      <c r="N722" s="8">
        <v>25.86</v>
      </c>
      <c r="O722" s="8">
        <v>25.3</v>
      </c>
    </row>
    <row r="723" spans="1:15" x14ac:dyDescent="0.25">
      <c r="A723" s="4">
        <v>41455.557372627314</v>
      </c>
      <c r="B723" s="26">
        <f t="shared" si="11"/>
        <v>41455.557372627314</v>
      </c>
      <c r="C723" s="2">
        <v>24.89</v>
      </c>
      <c r="D723" s="7">
        <v>22.22</v>
      </c>
      <c r="E723" s="7">
        <v>22.62</v>
      </c>
      <c r="F723" s="7">
        <v>22.81</v>
      </c>
      <c r="H723" s="5">
        <v>25.05</v>
      </c>
      <c r="K723" s="6">
        <v>24.41</v>
      </c>
      <c r="L723" s="6">
        <v>26.1</v>
      </c>
      <c r="M723" s="8">
        <v>25.77</v>
      </c>
      <c r="N723" s="8">
        <v>26.72</v>
      </c>
      <c r="O723" s="8">
        <v>25.95</v>
      </c>
    </row>
    <row r="724" spans="1:15" x14ac:dyDescent="0.25">
      <c r="A724" s="4">
        <v>41455.564317071759</v>
      </c>
      <c r="B724" s="26">
        <f t="shared" si="11"/>
        <v>41455.564317071759</v>
      </c>
      <c r="C724" s="2">
        <v>25.18</v>
      </c>
      <c r="D724" s="7">
        <v>22.29</v>
      </c>
      <c r="E724" s="7">
        <v>22.76</v>
      </c>
      <c r="F724" s="7">
        <v>22.95</v>
      </c>
      <c r="H724" s="5">
        <v>25.17</v>
      </c>
      <c r="K724" s="6">
        <v>25.03</v>
      </c>
      <c r="L724" s="6">
        <v>26.6</v>
      </c>
      <c r="M724" s="8">
        <v>25.81</v>
      </c>
      <c r="N724" s="8">
        <v>26.94</v>
      </c>
      <c r="O724" s="8">
        <v>26.13</v>
      </c>
    </row>
    <row r="725" spans="1:15" x14ac:dyDescent="0.25">
      <c r="A725" s="4">
        <v>41455.571261516205</v>
      </c>
      <c r="B725" s="26">
        <f t="shared" si="11"/>
        <v>41455.571261516205</v>
      </c>
      <c r="C725" s="2">
        <v>25.17</v>
      </c>
      <c r="D725" s="7">
        <v>22.07</v>
      </c>
      <c r="E725" s="7">
        <v>22.5</v>
      </c>
      <c r="F725" s="7">
        <v>22.68</v>
      </c>
      <c r="H725" s="5">
        <v>24.91</v>
      </c>
      <c r="K725" s="6">
        <v>24.55</v>
      </c>
      <c r="L725" s="6">
        <v>25.71</v>
      </c>
      <c r="M725" s="8">
        <v>24.98</v>
      </c>
      <c r="N725" s="8">
        <v>25.86</v>
      </c>
      <c r="O725" s="8">
        <v>25.58</v>
      </c>
    </row>
    <row r="726" spans="1:15" x14ac:dyDescent="0.25">
      <c r="A726" s="4">
        <v>41455.57820596065</v>
      </c>
      <c r="B726" s="26">
        <f t="shared" si="11"/>
        <v>41455.57820596065</v>
      </c>
      <c r="C726" s="2">
        <v>25.01</v>
      </c>
      <c r="D726" s="7">
        <v>21.9</v>
      </c>
      <c r="E726" s="7">
        <v>22.32</v>
      </c>
      <c r="F726" s="7">
        <v>22.45</v>
      </c>
      <c r="H726" s="5">
        <v>25.01</v>
      </c>
      <c r="K726" s="6">
        <v>25.16</v>
      </c>
      <c r="L726" s="6">
        <v>26.64</v>
      </c>
      <c r="M726" s="8">
        <v>25.38</v>
      </c>
      <c r="N726" s="8">
        <v>26.49</v>
      </c>
      <c r="O726" s="8">
        <v>26.04</v>
      </c>
    </row>
    <row r="727" spans="1:15" x14ac:dyDescent="0.25">
      <c r="A727" s="4">
        <v>41455.585150405095</v>
      </c>
      <c r="B727" s="26">
        <f t="shared" si="11"/>
        <v>41455.585150405095</v>
      </c>
      <c r="C727" s="2">
        <v>25.12</v>
      </c>
      <c r="D727" s="7">
        <v>21.97</v>
      </c>
      <c r="E727" s="7">
        <v>22.35</v>
      </c>
      <c r="F727" s="7">
        <v>22.48</v>
      </c>
      <c r="H727" s="5">
        <v>25.16</v>
      </c>
      <c r="K727" s="6">
        <v>25.13</v>
      </c>
      <c r="L727" s="6">
        <v>26.35</v>
      </c>
      <c r="M727" s="8">
        <v>25.24</v>
      </c>
      <c r="N727" s="8">
        <v>26.27</v>
      </c>
      <c r="O727" s="8">
        <v>25.98</v>
      </c>
    </row>
    <row r="728" spans="1:15" x14ac:dyDescent="0.25">
      <c r="A728" s="4">
        <v>41455.59209484954</v>
      </c>
      <c r="B728" s="26">
        <f t="shared" si="11"/>
        <v>41455.59209484954</v>
      </c>
      <c r="C728" s="2">
        <v>25.22</v>
      </c>
      <c r="D728" s="7">
        <v>22.07</v>
      </c>
      <c r="E728" s="7">
        <v>22.35</v>
      </c>
      <c r="F728" s="7">
        <v>22.4</v>
      </c>
      <c r="H728" s="5">
        <v>24.87</v>
      </c>
      <c r="K728" s="6">
        <v>25.89</v>
      </c>
      <c r="L728" s="6">
        <v>27.47</v>
      </c>
      <c r="M728" s="8">
        <v>25.82</v>
      </c>
      <c r="N728" s="8">
        <v>26.96</v>
      </c>
      <c r="O728" s="8">
        <v>26.38</v>
      </c>
    </row>
    <row r="729" spans="1:15" x14ac:dyDescent="0.25">
      <c r="A729" s="4">
        <v>41455.599039293978</v>
      </c>
      <c r="B729" s="26">
        <f t="shared" si="11"/>
        <v>41455.599039293978</v>
      </c>
      <c r="C729" s="2">
        <v>25.62</v>
      </c>
      <c r="D729" s="7">
        <v>22.09</v>
      </c>
      <c r="E729" s="7">
        <v>22.49</v>
      </c>
      <c r="F729" s="7">
        <v>22.54</v>
      </c>
      <c r="H729" s="5">
        <v>25.02</v>
      </c>
      <c r="K729" s="6">
        <v>26.23</v>
      </c>
      <c r="L729" s="6">
        <v>27.44</v>
      </c>
      <c r="M729" s="8">
        <v>25.82</v>
      </c>
      <c r="N729" s="8">
        <v>27</v>
      </c>
      <c r="O729" s="8">
        <v>26.46</v>
      </c>
    </row>
    <row r="730" spans="1:15" x14ac:dyDescent="0.25">
      <c r="A730" s="4">
        <v>41455.605983738424</v>
      </c>
      <c r="B730" s="26">
        <f t="shared" si="11"/>
        <v>41455.605983738424</v>
      </c>
      <c r="C730" s="2">
        <v>25.86</v>
      </c>
      <c r="D730" s="7">
        <v>22.03</v>
      </c>
      <c r="E730" s="7">
        <v>22.52</v>
      </c>
      <c r="F730" s="7">
        <v>22.57</v>
      </c>
      <c r="H730" s="5">
        <v>25.63</v>
      </c>
      <c r="K730" s="6">
        <v>26.62</v>
      </c>
      <c r="L730" s="6">
        <v>28.02</v>
      </c>
      <c r="M730" s="8">
        <v>26.17</v>
      </c>
      <c r="N730" s="8">
        <v>27.04</v>
      </c>
      <c r="O730" s="8">
        <v>26.48</v>
      </c>
    </row>
    <row r="731" spans="1:15" x14ac:dyDescent="0.25">
      <c r="A731" s="4">
        <v>41455.612928182869</v>
      </c>
      <c r="B731" s="26">
        <f t="shared" si="11"/>
        <v>41455.612928182869</v>
      </c>
      <c r="C731" s="2">
        <v>26.09</v>
      </c>
      <c r="D731" s="7">
        <v>21.94</v>
      </c>
      <c r="E731" s="7">
        <v>22.48</v>
      </c>
      <c r="F731" s="7">
        <v>22.55</v>
      </c>
      <c r="H731" s="5">
        <v>25.48</v>
      </c>
      <c r="K731" s="6">
        <v>26.97</v>
      </c>
      <c r="L731" s="6">
        <v>28.09</v>
      </c>
      <c r="M731" s="8">
        <v>26.04</v>
      </c>
      <c r="N731" s="8">
        <v>27.3</v>
      </c>
      <c r="O731" s="8">
        <v>26.29</v>
      </c>
    </row>
    <row r="732" spans="1:15" x14ac:dyDescent="0.25">
      <c r="A732" s="4">
        <v>41455.619872627314</v>
      </c>
      <c r="B732" s="26">
        <f t="shared" si="11"/>
        <v>41455.619872627314</v>
      </c>
      <c r="C732" s="2">
        <v>26.2</v>
      </c>
      <c r="D732" s="7">
        <v>21.73</v>
      </c>
      <c r="E732" s="7">
        <v>22.25</v>
      </c>
      <c r="F732" s="7">
        <v>22.4</v>
      </c>
      <c r="H732" s="5">
        <v>24.97</v>
      </c>
      <c r="K732" s="6">
        <v>26.38</v>
      </c>
      <c r="L732" s="6">
        <v>27.59</v>
      </c>
      <c r="M732" s="8">
        <v>25.54</v>
      </c>
      <c r="N732" s="8">
        <v>26.48</v>
      </c>
      <c r="O732" s="8">
        <v>26.08</v>
      </c>
    </row>
    <row r="733" spans="1:15" x14ac:dyDescent="0.25">
      <c r="A733" s="4">
        <v>41455.626817071759</v>
      </c>
      <c r="B733" s="26">
        <f t="shared" si="11"/>
        <v>41455.626817071759</v>
      </c>
      <c r="C733" s="2">
        <v>26.07</v>
      </c>
      <c r="D733" s="7">
        <v>21.46</v>
      </c>
      <c r="E733" s="7">
        <v>21.97</v>
      </c>
      <c r="F733" s="7">
        <v>22.15</v>
      </c>
      <c r="H733" s="5">
        <v>24.8</v>
      </c>
      <c r="K733" s="6">
        <v>26.68</v>
      </c>
      <c r="L733" s="6">
        <v>27.78</v>
      </c>
      <c r="M733" s="8">
        <v>25.47</v>
      </c>
      <c r="N733" s="8">
        <v>26.6</v>
      </c>
      <c r="O733" s="8">
        <v>26.06</v>
      </c>
    </row>
    <row r="734" spans="1:15" x14ac:dyDescent="0.25">
      <c r="A734" s="4">
        <v>41455.633761516205</v>
      </c>
      <c r="B734" s="26">
        <f t="shared" si="11"/>
        <v>41455.633761516205</v>
      </c>
      <c r="C734" s="2">
        <v>26.17</v>
      </c>
      <c r="D734" s="7">
        <v>21.6</v>
      </c>
      <c r="E734" s="7">
        <v>22.06</v>
      </c>
      <c r="F734" s="7">
        <v>22.23</v>
      </c>
      <c r="H734" s="5">
        <v>25.06</v>
      </c>
      <c r="K734" s="6">
        <v>26.82</v>
      </c>
      <c r="L734" s="6">
        <v>27.98</v>
      </c>
      <c r="M734" s="8">
        <v>24.94</v>
      </c>
      <c r="N734" s="8">
        <v>26.51</v>
      </c>
      <c r="O734" s="8">
        <v>26.36</v>
      </c>
    </row>
    <row r="735" spans="1:15" x14ac:dyDescent="0.25">
      <c r="A735" s="4">
        <v>41455.64070596065</v>
      </c>
      <c r="B735" s="26">
        <f t="shared" si="11"/>
        <v>41455.64070596065</v>
      </c>
      <c r="C735" s="2">
        <v>26.24</v>
      </c>
      <c r="D735" s="7">
        <v>21.63</v>
      </c>
      <c r="E735" s="7">
        <v>22.05</v>
      </c>
      <c r="F735" s="7">
        <v>22.21</v>
      </c>
      <c r="H735" s="5">
        <v>25.27</v>
      </c>
      <c r="K735" s="6">
        <v>27.02</v>
      </c>
      <c r="L735" s="6">
        <v>27.82</v>
      </c>
      <c r="M735" s="8">
        <v>25.02</v>
      </c>
      <c r="N735" s="8">
        <v>26.35</v>
      </c>
      <c r="O735" s="8">
        <v>26.45</v>
      </c>
    </row>
    <row r="736" spans="1:15" x14ac:dyDescent="0.25">
      <c r="A736" s="4">
        <v>41455.647650405095</v>
      </c>
      <c r="B736" s="26">
        <f t="shared" si="11"/>
        <v>41455.647650405095</v>
      </c>
      <c r="C736" s="2">
        <v>26.09</v>
      </c>
      <c r="D736" s="7">
        <v>21.46</v>
      </c>
      <c r="E736" s="7">
        <v>21.95</v>
      </c>
      <c r="F736" s="7">
        <v>22.11</v>
      </c>
      <c r="H736" s="5">
        <v>24.55</v>
      </c>
      <c r="K736" s="6">
        <v>26.63</v>
      </c>
      <c r="L736" s="6">
        <v>27.93</v>
      </c>
      <c r="M736" s="8">
        <v>24.74</v>
      </c>
      <c r="N736" s="8">
        <v>26.03</v>
      </c>
      <c r="O736" s="8">
        <v>26.22</v>
      </c>
    </row>
    <row r="737" spans="1:15" x14ac:dyDescent="0.25">
      <c r="A737" s="4">
        <v>41455.65459484954</v>
      </c>
      <c r="B737" s="26">
        <f t="shared" si="11"/>
        <v>41455.65459484954</v>
      </c>
      <c r="C737" s="2">
        <v>25.9</v>
      </c>
      <c r="D737" s="7">
        <v>21.38</v>
      </c>
      <c r="E737" s="7">
        <v>21.82</v>
      </c>
      <c r="F737" s="7">
        <v>21.97</v>
      </c>
      <c r="H737" s="5">
        <v>24.1</v>
      </c>
      <c r="K737" s="6">
        <v>25.91</v>
      </c>
      <c r="L737" s="6">
        <v>27.7</v>
      </c>
      <c r="M737" s="8">
        <v>24.65</v>
      </c>
      <c r="N737" s="8">
        <v>25.78</v>
      </c>
      <c r="O737" s="8">
        <v>25.97</v>
      </c>
    </row>
    <row r="738" spans="1:15" x14ac:dyDescent="0.25">
      <c r="A738" s="4">
        <v>41455.661539293978</v>
      </c>
      <c r="B738" s="26">
        <f t="shared" si="11"/>
        <v>41455.661539293978</v>
      </c>
      <c r="C738" s="2">
        <v>25.59</v>
      </c>
      <c r="D738" s="7">
        <v>20.95</v>
      </c>
      <c r="E738" s="7">
        <v>21.33</v>
      </c>
      <c r="F738" s="7">
        <v>21.47</v>
      </c>
      <c r="H738" s="5">
        <v>23.17</v>
      </c>
      <c r="K738" s="6">
        <v>25.36</v>
      </c>
      <c r="L738" s="6">
        <v>26.93</v>
      </c>
      <c r="M738" s="8">
        <v>24.09</v>
      </c>
      <c r="N738" s="8">
        <v>25.16</v>
      </c>
      <c r="O738" s="8">
        <v>25.31</v>
      </c>
    </row>
    <row r="739" spans="1:15" x14ac:dyDescent="0.25">
      <c r="A739" s="4">
        <v>41455.668483738424</v>
      </c>
      <c r="B739" s="26">
        <f t="shared" si="11"/>
        <v>41455.668483738424</v>
      </c>
      <c r="C739" s="2">
        <v>25.23</v>
      </c>
      <c r="D739" s="7">
        <v>20.73</v>
      </c>
      <c r="E739" s="7">
        <v>21.06</v>
      </c>
      <c r="F739" s="7">
        <v>21.17</v>
      </c>
      <c r="H739" s="5">
        <v>23.08</v>
      </c>
      <c r="K739" s="6">
        <v>26.27</v>
      </c>
      <c r="L739" s="6">
        <v>26.82</v>
      </c>
      <c r="M739" s="8">
        <v>24.14</v>
      </c>
      <c r="N739" s="8">
        <v>25.15</v>
      </c>
      <c r="O739" s="8">
        <v>25.54</v>
      </c>
    </row>
    <row r="740" spans="1:15" x14ac:dyDescent="0.25">
      <c r="A740" s="4">
        <v>41455.675428182869</v>
      </c>
      <c r="B740" s="26">
        <f t="shared" si="11"/>
        <v>41455.675428182869</v>
      </c>
      <c r="C740" s="2">
        <v>24.88</v>
      </c>
      <c r="D740" s="7">
        <v>20.420000000000002</v>
      </c>
      <c r="E740" s="7">
        <v>20.69</v>
      </c>
      <c r="F740" s="7">
        <v>20.8</v>
      </c>
      <c r="H740" s="5">
        <v>22.49</v>
      </c>
      <c r="K740" s="6">
        <v>25.29</v>
      </c>
      <c r="L740" s="6">
        <v>26.59</v>
      </c>
      <c r="M740" s="8">
        <v>23.51</v>
      </c>
      <c r="N740" s="8">
        <v>24.54</v>
      </c>
      <c r="O740" s="8">
        <v>24.86</v>
      </c>
    </row>
    <row r="741" spans="1:15" x14ac:dyDescent="0.25">
      <c r="A741" s="4">
        <v>41455.682372627314</v>
      </c>
      <c r="B741" s="26">
        <f t="shared" si="11"/>
        <v>41455.682372627314</v>
      </c>
      <c r="C741" s="2">
        <v>24.75</v>
      </c>
      <c r="D741" s="7">
        <v>20.3</v>
      </c>
      <c r="E741" s="7">
        <v>20.46</v>
      </c>
      <c r="F741" s="7">
        <v>20.57</v>
      </c>
      <c r="H741" s="5">
        <v>22.06</v>
      </c>
      <c r="K741" s="6">
        <v>24.99</v>
      </c>
      <c r="L741" s="6">
        <v>26.71</v>
      </c>
      <c r="M741" s="8">
        <v>22.9</v>
      </c>
      <c r="N741" s="8">
        <v>24.43</v>
      </c>
      <c r="O741" s="8">
        <v>24.49</v>
      </c>
    </row>
    <row r="742" spans="1:15" x14ac:dyDescent="0.25">
      <c r="A742" s="4">
        <v>41455.689317071759</v>
      </c>
      <c r="B742" s="26">
        <f t="shared" si="11"/>
        <v>41455.689317071759</v>
      </c>
      <c r="C742" s="2">
        <v>24.97</v>
      </c>
      <c r="D742" s="7">
        <v>20.46</v>
      </c>
      <c r="E742" s="7">
        <v>20.59</v>
      </c>
      <c r="F742" s="7">
        <v>20.69</v>
      </c>
      <c r="H742" s="5">
        <v>22.19</v>
      </c>
      <c r="K742" s="6">
        <v>25.78</v>
      </c>
      <c r="L742" s="6">
        <v>26.51</v>
      </c>
      <c r="M742" s="8">
        <v>22.99</v>
      </c>
      <c r="N742" s="8">
        <v>24.7</v>
      </c>
      <c r="O742" s="8">
        <v>24.72</v>
      </c>
    </row>
    <row r="743" spans="1:15" x14ac:dyDescent="0.25">
      <c r="A743" s="4">
        <v>41455.696261516205</v>
      </c>
      <c r="B743" s="26">
        <f t="shared" si="11"/>
        <v>41455.696261516205</v>
      </c>
      <c r="C743" s="2">
        <v>25.38</v>
      </c>
      <c r="D743" s="7">
        <v>20.71</v>
      </c>
      <c r="E743" s="7">
        <v>20.91</v>
      </c>
      <c r="F743" s="7">
        <v>21.03</v>
      </c>
      <c r="H743" s="5">
        <v>23.07</v>
      </c>
      <c r="K743" s="6">
        <v>25.9</v>
      </c>
      <c r="L743" s="6">
        <v>25.83</v>
      </c>
      <c r="M743" s="8">
        <v>23.38</v>
      </c>
      <c r="N743" s="8">
        <v>24.77</v>
      </c>
      <c r="O743" s="8">
        <v>24.62</v>
      </c>
    </row>
    <row r="744" spans="1:15" x14ac:dyDescent="0.25">
      <c r="A744" s="4">
        <v>41455.70320596065</v>
      </c>
      <c r="B744" s="26">
        <f t="shared" si="11"/>
        <v>41455.70320596065</v>
      </c>
      <c r="C744" s="2">
        <v>25.54</v>
      </c>
      <c r="D744" s="7">
        <v>20.62</v>
      </c>
      <c r="E744" s="7">
        <v>20.89</v>
      </c>
      <c r="F744" s="7">
        <v>21.01</v>
      </c>
      <c r="H744" s="5">
        <v>22.47</v>
      </c>
      <c r="K744" s="6">
        <v>26.38</v>
      </c>
      <c r="L744" s="6">
        <v>25.5</v>
      </c>
      <c r="M744" s="8">
        <v>23.19</v>
      </c>
      <c r="N744" s="8">
        <v>24.45</v>
      </c>
      <c r="O744" s="8">
        <v>24.45</v>
      </c>
    </row>
    <row r="745" spans="1:15" x14ac:dyDescent="0.25">
      <c r="A745" s="4">
        <v>41455.710150405095</v>
      </c>
      <c r="B745" s="26">
        <f t="shared" si="11"/>
        <v>41455.710150405095</v>
      </c>
      <c r="C745" s="2">
        <v>25.55</v>
      </c>
      <c r="D745" s="7">
        <v>20.54</v>
      </c>
      <c r="E745" s="7">
        <v>20.85</v>
      </c>
      <c r="F745" s="7">
        <v>20.98</v>
      </c>
      <c r="H745" s="5">
        <v>22.03</v>
      </c>
      <c r="K745" s="6">
        <v>25.89</v>
      </c>
      <c r="L745" s="6">
        <v>25.23</v>
      </c>
      <c r="M745" s="8">
        <v>23.12</v>
      </c>
      <c r="N745" s="8">
        <v>24.2</v>
      </c>
      <c r="O745" s="8">
        <v>24.4</v>
      </c>
    </row>
    <row r="746" spans="1:15" x14ac:dyDescent="0.25">
      <c r="A746" s="4">
        <v>41455.71709484954</v>
      </c>
      <c r="B746" s="26">
        <f t="shared" si="11"/>
        <v>41455.71709484954</v>
      </c>
      <c r="C746" s="2">
        <v>25.26</v>
      </c>
      <c r="D746" s="7">
        <v>20.16</v>
      </c>
      <c r="E746" s="7">
        <v>20.440000000000001</v>
      </c>
      <c r="F746" s="7">
        <v>20.59</v>
      </c>
      <c r="H746" s="5">
        <v>21.34</v>
      </c>
      <c r="K746" s="6">
        <v>24.94</v>
      </c>
      <c r="L746" s="6">
        <v>23.97</v>
      </c>
      <c r="M746" s="8">
        <v>22.23</v>
      </c>
      <c r="N746" s="8">
        <v>23.38</v>
      </c>
      <c r="O746" s="8">
        <v>23.25</v>
      </c>
    </row>
    <row r="747" spans="1:15" x14ac:dyDescent="0.25">
      <c r="A747" s="4">
        <v>41455.724039293978</v>
      </c>
      <c r="B747" s="26">
        <f t="shared" si="11"/>
        <v>41455.724039293978</v>
      </c>
      <c r="C747" s="2">
        <v>24.63</v>
      </c>
      <c r="D747" s="7">
        <v>19.489999999999998</v>
      </c>
      <c r="E747" s="7">
        <v>19.73</v>
      </c>
      <c r="F747" s="7">
        <v>19.899999999999999</v>
      </c>
      <c r="H747" s="5">
        <v>20.22</v>
      </c>
      <c r="K747" s="6">
        <v>23.64</v>
      </c>
      <c r="L747" s="6">
        <v>21.93</v>
      </c>
      <c r="M747" s="8">
        <v>21.08</v>
      </c>
      <c r="N747" s="8">
        <v>21.95</v>
      </c>
      <c r="O747" s="8">
        <v>21.76</v>
      </c>
    </row>
    <row r="748" spans="1:15" x14ac:dyDescent="0.25">
      <c r="A748" s="4">
        <v>41455.730983738424</v>
      </c>
      <c r="B748" s="26">
        <f t="shared" si="11"/>
        <v>41455.730983738424</v>
      </c>
      <c r="C748" s="2">
        <v>23.83</v>
      </c>
      <c r="D748" s="7">
        <v>18.88</v>
      </c>
      <c r="E748" s="7">
        <v>19.14</v>
      </c>
      <c r="F748" s="7">
        <v>19.239999999999998</v>
      </c>
      <c r="H748" s="5">
        <v>19.62</v>
      </c>
      <c r="K748" s="6">
        <v>22.8</v>
      </c>
      <c r="L748" s="6">
        <v>21.55</v>
      </c>
      <c r="M748" s="8">
        <v>20.59</v>
      </c>
      <c r="N748" s="8">
        <v>21.52</v>
      </c>
      <c r="O748" s="8">
        <v>21.31</v>
      </c>
    </row>
    <row r="749" spans="1:15" x14ac:dyDescent="0.25">
      <c r="A749" s="4">
        <v>41455.737928182869</v>
      </c>
      <c r="B749" s="26">
        <f t="shared" si="11"/>
        <v>41455.737928182869</v>
      </c>
      <c r="C749" s="2">
        <v>23.4</v>
      </c>
      <c r="D749" s="7">
        <v>18.739999999999998</v>
      </c>
      <c r="E749" s="7">
        <v>19.010000000000002</v>
      </c>
      <c r="F749" s="7">
        <v>19.059999999999999</v>
      </c>
      <c r="H749" s="5">
        <v>19.5</v>
      </c>
      <c r="K749" s="6">
        <v>23.41</v>
      </c>
      <c r="L749" s="6">
        <v>21.86</v>
      </c>
      <c r="M749" s="8">
        <v>20.49</v>
      </c>
      <c r="N749" s="8">
        <v>21.37</v>
      </c>
      <c r="O749" s="8">
        <v>21.24</v>
      </c>
    </row>
    <row r="750" spans="1:15" x14ac:dyDescent="0.25">
      <c r="A750" s="4">
        <v>41455.744872627314</v>
      </c>
      <c r="B750" s="26">
        <f t="shared" si="11"/>
        <v>41455.744872627314</v>
      </c>
      <c r="C750" s="2">
        <v>22.84</v>
      </c>
      <c r="D750" s="7">
        <v>18.23</v>
      </c>
      <c r="E750" s="7">
        <v>18.38</v>
      </c>
      <c r="F750" s="7">
        <v>18.52</v>
      </c>
      <c r="H750" s="5">
        <v>18.55</v>
      </c>
      <c r="K750" s="6">
        <v>21.35</v>
      </c>
      <c r="L750" s="6">
        <v>19.91</v>
      </c>
      <c r="M750" s="8">
        <v>19.190000000000001</v>
      </c>
      <c r="N750" s="8">
        <v>19.66</v>
      </c>
      <c r="O750" s="8">
        <v>19.760000000000002</v>
      </c>
    </row>
    <row r="751" spans="1:15" x14ac:dyDescent="0.25">
      <c r="A751" s="4">
        <v>41455.751817071759</v>
      </c>
      <c r="B751" s="26">
        <f t="shared" si="11"/>
        <v>41455.751817071759</v>
      </c>
      <c r="C751" s="2">
        <v>22.15</v>
      </c>
      <c r="D751" s="7">
        <v>17.82</v>
      </c>
      <c r="E751" s="7">
        <v>17.93</v>
      </c>
      <c r="F751" s="7">
        <v>18.05</v>
      </c>
      <c r="H751" s="5">
        <v>18.32</v>
      </c>
      <c r="K751" s="6">
        <v>21.13</v>
      </c>
      <c r="L751" s="6">
        <v>19.989999999999998</v>
      </c>
      <c r="M751" s="8">
        <v>19.14</v>
      </c>
      <c r="N751" s="8">
        <v>19.7</v>
      </c>
      <c r="O751" s="8">
        <v>19.760000000000002</v>
      </c>
    </row>
    <row r="752" spans="1:15" x14ac:dyDescent="0.25">
      <c r="A752" s="4">
        <v>41455.758761516205</v>
      </c>
      <c r="B752" s="26">
        <f t="shared" si="11"/>
        <v>41455.758761516205</v>
      </c>
      <c r="C752" s="2">
        <v>21.82</v>
      </c>
      <c r="D752" s="7">
        <v>17.72</v>
      </c>
      <c r="E752" s="7">
        <v>17.899999999999999</v>
      </c>
      <c r="F752" s="7">
        <v>17.97</v>
      </c>
      <c r="H752" s="5">
        <v>17.96</v>
      </c>
      <c r="K752" s="6">
        <v>20.22</v>
      </c>
      <c r="L752" s="6">
        <v>18.96</v>
      </c>
      <c r="M752" s="8">
        <v>18.5</v>
      </c>
      <c r="N752" s="8">
        <v>18.88</v>
      </c>
      <c r="O752" s="8">
        <v>19.329999999999998</v>
      </c>
    </row>
    <row r="753" spans="1:15" x14ac:dyDescent="0.25">
      <c r="A753" s="4">
        <v>41455.76570596065</v>
      </c>
      <c r="B753" s="26">
        <f t="shared" si="11"/>
        <v>41455.76570596065</v>
      </c>
      <c r="C753" s="2">
        <v>21.19</v>
      </c>
      <c r="D753" s="7">
        <v>17.23</v>
      </c>
      <c r="E753" s="7">
        <v>17.309999999999999</v>
      </c>
      <c r="F753" s="7">
        <v>17.43</v>
      </c>
      <c r="H753" s="5">
        <v>17.02</v>
      </c>
      <c r="K753" s="6">
        <v>18.829999999999998</v>
      </c>
      <c r="L753" s="6">
        <v>17.559999999999999</v>
      </c>
      <c r="M753" s="8">
        <v>17.3</v>
      </c>
      <c r="N753" s="8">
        <v>17.649999999999999</v>
      </c>
      <c r="O753" s="8">
        <v>18.09</v>
      </c>
    </row>
    <row r="754" spans="1:15" x14ac:dyDescent="0.25">
      <c r="A754" s="4">
        <v>41455.772650405095</v>
      </c>
      <c r="B754" s="26">
        <f t="shared" si="11"/>
        <v>41455.772650405095</v>
      </c>
      <c r="C754" s="2">
        <v>20.420000000000002</v>
      </c>
      <c r="D754" s="7">
        <v>16.68</v>
      </c>
      <c r="E754" s="7">
        <v>16.739999999999998</v>
      </c>
      <c r="F754" s="7">
        <v>16.850000000000001</v>
      </c>
      <c r="H754" s="5">
        <v>16.21</v>
      </c>
      <c r="K754" s="6">
        <v>17.36</v>
      </c>
      <c r="L754" s="6">
        <v>16.399999999999999</v>
      </c>
      <c r="M754" s="8">
        <v>16.27</v>
      </c>
      <c r="N754" s="8">
        <v>16.46</v>
      </c>
      <c r="O754" s="8">
        <v>16.87</v>
      </c>
    </row>
    <row r="755" spans="1:15" x14ac:dyDescent="0.25">
      <c r="A755" s="4">
        <v>41455.77959484954</v>
      </c>
      <c r="B755" s="26">
        <f t="shared" si="11"/>
        <v>41455.77959484954</v>
      </c>
      <c r="C755" s="2">
        <v>19.59</v>
      </c>
      <c r="D755" s="7">
        <v>16.100000000000001</v>
      </c>
      <c r="E755" s="7">
        <v>16.14</v>
      </c>
      <c r="F755" s="7">
        <v>16.22</v>
      </c>
      <c r="H755" s="5">
        <v>14.98</v>
      </c>
      <c r="K755" s="6">
        <v>16.010000000000002</v>
      </c>
      <c r="L755" s="6">
        <v>15.13</v>
      </c>
      <c r="M755" s="8">
        <v>15.17</v>
      </c>
      <c r="N755" s="8">
        <v>15.25</v>
      </c>
      <c r="O755" s="8">
        <v>15.66</v>
      </c>
    </row>
    <row r="756" spans="1:15" x14ac:dyDescent="0.25">
      <c r="A756" s="4">
        <v>41455.786539293978</v>
      </c>
      <c r="B756" s="26">
        <f t="shared" si="11"/>
        <v>41455.786539293978</v>
      </c>
      <c r="C756" s="2">
        <v>18.82</v>
      </c>
      <c r="D756" s="7">
        <v>15.72</v>
      </c>
      <c r="E756" s="7">
        <v>15.72</v>
      </c>
      <c r="F756" s="7">
        <v>15.79</v>
      </c>
      <c r="H756" s="5">
        <v>14.67</v>
      </c>
      <c r="K756" s="6">
        <v>15.3</v>
      </c>
      <c r="L756" s="6">
        <v>14.66</v>
      </c>
      <c r="M756" s="8">
        <v>14.72</v>
      </c>
      <c r="N756" s="8">
        <v>14.84</v>
      </c>
      <c r="O756" s="8">
        <v>15.18</v>
      </c>
    </row>
    <row r="757" spans="1:15" x14ac:dyDescent="0.25">
      <c r="A757" s="4">
        <v>41455.793483738424</v>
      </c>
      <c r="B757" s="26">
        <f t="shared" si="11"/>
        <v>41455.793483738424</v>
      </c>
      <c r="C757" s="2">
        <v>18.309999999999999</v>
      </c>
      <c r="D757" s="7">
        <v>15.72</v>
      </c>
      <c r="E757" s="7">
        <v>15.74</v>
      </c>
      <c r="F757" s="7">
        <v>15.8</v>
      </c>
      <c r="H757" s="5">
        <v>14.82</v>
      </c>
      <c r="K757" s="6">
        <v>15.3</v>
      </c>
      <c r="L757" s="6">
        <v>14.71</v>
      </c>
      <c r="M757" s="8">
        <v>14.68</v>
      </c>
      <c r="N757" s="8">
        <v>14.75</v>
      </c>
      <c r="O757" s="8">
        <v>15.09</v>
      </c>
    </row>
    <row r="758" spans="1:15" x14ac:dyDescent="0.25">
      <c r="A758" s="4">
        <v>41455.800428182869</v>
      </c>
      <c r="B758" s="26">
        <f t="shared" si="11"/>
        <v>41455.800428182869</v>
      </c>
      <c r="C758" s="2">
        <v>17.940000000000001</v>
      </c>
      <c r="D758" s="7">
        <v>15.67</v>
      </c>
      <c r="E758" s="7">
        <v>15.65</v>
      </c>
      <c r="F758" s="7">
        <v>15.73</v>
      </c>
      <c r="H758" s="5">
        <v>14.64</v>
      </c>
      <c r="K758" s="6">
        <v>14.79</v>
      </c>
      <c r="L758" s="6">
        <v>14.35</v>
      </c>
      <c r="M758" s="8">
        <v>14.35</v>
      </c>
      <c r="N758" s="8">
        <v>14.36</v>
      </c>
      <c r="O758" s="8">
        <v>14.69</v>
      </c>
    </row>
    <row r="759" spans="1:15" x14ac:dyDescent="0.25">
      <c r="A759" s="4">
        <v>41455.807372627314</v>
      </c>
      <c r="B759" s="26">
        <f t="shared" si="11"/>
        <v>41455.807372627314</v>
      </c>
      <c r="C759" s="2">
        <v>17.54</v>
      </c>
      <c r="D759" s="7">
        <v>15.47</v>
      </c>
      <c r="E759" s="7">
        <v>15.3</v>
      </c>
      <c r="F759" s="7">
        <v>15.45</v>
      </c>
      <c r="H759" s="5">
        <v>14.29</v>
      </c>
      <c r="K759" s="6">
        <v>14.52</v>
      </c>
      <c r="L759" s="6">
        <v>14.25</v>
      </c>
      <c r="M759" s="8">
        <v>14.25</v>
      </c>
      <c r="N759" s="8">
        <v>14.29</v>
      </c>
      <c r="O759" s="8">
        <v>14.56</v>
      </c>
    </row>
    <row r="760" spans="1:15" x14ac:dyDescent="0.25">
      <c r="A760" s="4">
        <v>41455.814317071759</v>
      </c>
      <c r="B760" s="26">
        <f t="shared" si="11"/>
        <v>41455.814317071759</v>
      </c>
      <c r="C760" s="2">
        <v>17.23</v>
      </c>
      <c r="D760" s="7">
        <v>15.39</v>
      </c>
      <c r="E760" s="7">
        <v>15.26</v>
      </c>
      <c r="F760" s="7">
        <v>15.4</v>
      </c>
      <c r="H760" s="5">
        <v>14.24</v>
      </c>
      <c r="K760" s="6">
        <v>14.42</v>
      </c>
      <c r="L760" s="6">
        <v>14.12</v>
      </c>
      <c r="M760" s="8">
        <v>14.16</v>
      </c>
      <c r="N760" s="8">
        <v>14.18</v>
      </c>
      <c r="O760" s="8">
        <v>14.43</v>
      </c>
    </row>
    <row r="761" spans="1:15" x14ac:dyDescent="0.25">
      <c r="A761" s="4">
        <v>41455.821261516205</v>
      </c>
      <c r="B761" s="26">
        <f t="shared" si="11"/>
        <v>41455.821261516205</v>
      </c>
      <c r="C761" s="2">
        <v>16.97</v>
      </c>
      <c r="D761" s="7">
        <v>15.29</v>
      </c>
      <c r="E761" s="7">
        <v>15.13</v>
      </c>
      <c r="F761" s="7">
        <v>15.3</v>
      </c>
      <c r="H761" s="5">
        <v>14.11</v>
      </c>
      <c r="K761" s="6">
        <v>14.24</v>
      </c>
      <c r="L761" s="6">
        <v>14</v>
      </c>
      <c r="M761" s="8">
        <v>14.06</v>
      </c>
      <c r="N761" s="8">
        <v>14.07</v>
      </c>
      <c r="O761" s="8">
        <v>14.31</v>
      </c>
    </row>
    <row r="762" spans="1:15" x14ac:dyDescent="0.25">
      <c r="A762" s="4">
        <v>41455.82820596065</v>
      </c>
      <c r="B762" s="26">
        <f t="shared" si="11"/>
        <v>41455.82820596065</v>
      </c>
      <c r="C762" s="2">
        <v>16.68</v>
      </c>
      <c r="D762" s="7">
        <v>15.13</v>
      </c>
      <c r="E762" s="7">
        <v>14.96</v>
      </c>
      <c r="F762" s="7">
        <v>15.15</v>
      </c>
      <c r="H762" s="5">
        <v>13.87</v>
      </c>
      <c r="K762" s="6">
        <v>14.01</v>
      </c>
      <c r="L762" s="6">
        <v>13.73</v>
      </c>
      <c r="M762" s="8">
        <v>13.8</v>
      </c>
      <c r="N762" s="8">
        <v>13.82</v>
      </c>
      <c r="O762" s="8">
        <v>14.05</v>
      </c>
    </row>
    <row r="763" spans="1:15" x14ac:dyDescent="0.25">
      <c r="A763" s="4">
        <v>41455.835150405095</v>
      </c>
      <c r="B763" s="26">
        <f t="shared" si="11"/>
        <v>41455.835150405095</v>
      </c>
      <c r="C763" s="2">
        <v>16.39</v>
      </c>
      <c r="D763" s="7">
        <v>15.01</v>
      </c>
      <c r="E763" s="7">
        <v>14.82</v>
      </c>
      <c r="F763" s="7">
        <v>15.03</v>
      </c>
      <c r="H763" s="5">
        <v>13.74</v>
      </c>
      <c r="K763" s="6">
        <v>13.88</v>
      </c>
      <c r="L763" s="6">
        <v>13.62</v>
      </c>
      <c r="M763" s="8">
        <v>13.69</v>
      </c>
      <c r="N763" s="8">
        <v>13.72</v>
      </c>
      <c r="O763" s="8">
        <v>13.93</v>
      </c>
    </row>
    <row r="764" spans="1:15" x14ac:dyDescent="0.25">
      <c r="A764" s="4">
        <v>41455.84209484954</v>
      </c>
      <c r="B764" s="26">
        <f t="shared" si="11"/>
        <v>41455.84209484954</v>
      </c>
      <c r="C764" s="2">
        <v>16.14</v>
      </c>
      <c r="D764" s="7">
        <v>14.93</v>
      </c>
      <c r="E764" s="7">
        <v>14.74</v>
      </c>
      <c r="F764" s="7">
        <v>14.94</v>
      </c>
      <c r="H764" s="5">
        <v>13.62</v>
      </c>
      <c r="K764" s="6">
        <v>13.76</v>
      </c>
      <c r="L764" s="6">
        <v>13.52</v>
      </c>
      <c r="M764" s="8">
        <v>13.58</v>
      </c>
      <c r="N764" s="8">
        <v>13.62</v>
      </c>
      <c r="O764" s="8">
        <v>13.82</v>
      </c>
    </row>
    <row r="765" spans="1:15" x14ac:dyDescent="0.25">
      <c r="A765" s="4">
        <v>41455.849039293978</v>
      </c>
      <c r="B765" s="26">
        <f t="shared" si="11"/>
        <v>41455.849039293978</v>
      </c>
      <c r="C765" s="2">
        <v>15.91</v>
      </c>
      <c r="D765" s="7">
        <v>14.86</v>
      </c>
      <c r="E765" s="7">
        <v>14.66</v>
      </c>
      <c r="F765" s="7">
        <v>14.87</v>
      </c>
      <c r="H765" s="5">
        <v>13.54</v>
      </c>
      <c r="K765" s="6">
        <v>13.78</v>
      </c>
      <c r="L765" s="6">
        <v>13.46</v>
      </c>
      <c r="M765" s="8">
        <v>13.52</v>
      </c>
      <c r="N765" s="8">
        <v>13.58</v>
      </c>
      <c r="O765" s="8">
        <v>13.79</v>
      </c>
    </row>
    <row r="766" spans="1:15" x14ac:dyDescent="0.25">
      <c r="A766" s="4">
        <v>41455.855983738424</v>
      </c>
      <c r="B766" s="26">
        <f t="shared" si="11"/>
        <v>41455.855983738424</v>
      </c>
      <c r="C766" s="2">
        <v>15.7</v>
      </c>
      <c r="D766" s="7">
        <v>14.85</v>
      </c>
      <c r="E766" s="7">
        <v>14.71</v>
      </c>
      <c r="F766" s="7">
        <v>14.89</v>
      </c>
      <c r="H766" s="5">
        <v>13.63</v>
      </c>
      <c r="K766" s="6">
        <v>13.77</v>
      </c>
      <c r="L766" s="6">
        <v>13.48</v>
      </c>
      <c r="M766" s="8">
        <v>13.59</v>
      </c>
      <c r="N766" s="8">
        <v>13.69</v>
      </c>
      <c r="O766" s="8">
        <v>13.83</v>
      </c>
    </row>
    <row r="767" spans="1:15" x14ac:dyDescent="0.25">
      <c r="A767" s="4">
        <v>41455.862928182869</v>
      </c>
      <c r="B767" s="26">
        <f t="shared" si="11"/>
        <v>41455.862928182869</v>
      </c>
      <c r="C767" s="2">
        <v>15.55</v>
      </c>
      <c r="D767" s="7">
        <v>14.86</v>
      </c>
      <c r="E767" s="7">
        <v>14.73</v>
      </c>
      <c r="F767" s="7">
        <v>14.92</v>
      </c>
      <c r="H767" s="5">
        <v>13.62</v>
      </c>
      <c r="K767" s="6">
        <v>13.7</v>
      </c>
      <c r="L767" s="6">
        <v>13.45</v>
      </c>
      <c r="M767" s="8">
        <v>13.55</v>
      </c>
      <c r="N767" s="8">
        <v>13.66</v>
      </c>
      <c r="O767" s="8">
        <v>13.77</v>
      </c>
    </row>
    <row r="768" spans="1:15" x14ac:dyDescent="0.25">
      <c r="A768" s="4">
        <v>41455.869872627314</v>
      </c>
      <c r="B768" s="26">
        <f t="shared" si="11"/>
        <v>41455.869872627314</v>
      </c>
      <c r="C768" s="2">
        <v>15.37</v>
      </c>
      <c r="D768" s="7">
        <v>14.74</v>
      </c>
      <c r="E768" s="7">
        <v>14.55</v>
      </c>
      <c r="F768" s="7">
        <v>14.78</v>
      </c>
      <c r="H768" s="5">
        <v>13.26</v>
      </c>
      <c r="K768" s="6">
        <v>13.45</v>
      </c>
      <c r="L768" s="6">
        <v>13.11</v>
      </c>
      <c r="M768" s="8">
        <v>13.21</v>
      </c>
      <c r="N768" s="8">
        <v>13.29</v>
      </c>
      <c r="O768" s="8">
        <v>13.46</v>
      </c>
    </row>
    <row r="769" spans="1:15" x14ac:dyDescent="0.25">
      <c r="A769" s="4">
        <v>41455.876817071759</v>
      </c>
      <c r="B769" s="26">
        <f t="shared" si="11"/>
        <v>41455.876817071759</v>
      </c>
      <c r="C769" s="2">
        <v>15.09</v>
      </c>
      <c r="D769" s="7">
        <v>14.52</v>
      </c>
      <c r="E769" s="7">
        <v>14.3</v>
      </c>
      <c r="F769" s="7">
        <v>14.57</v>
      </c>
      <c r="H769" s="5">
        <v>12.83</v>
      </c>
      <c r="K769" s="6">
        <v>12.97</v>
      </c>
      <c r="L769" s="6">
        <v>12.51</v>
      </c>
      <c r="M769" s="8">
        <v>12.66</v>
      </c>
      <c r="N769" s="8">
        <v>12.73</v>
      </c>
      <c r="O769" s="8">
        <v>12.9</v>
      </c>
    </row>
    <row r="770" spans="1:15" x14ac:dyDescent="0.25">
      <c r="A770" s="4">
        <v>41455.883761516205</v>
      </c>
      <c r="B770" s="26">
        <f t="shared" si="11"/>
        <v>41455.883761516205</v>
      </c>
      <c r="C770" s="2">
        <v>14.78</v>
      </c>
      <c r="D770" s="7">
        <v>14.33</v>
      </c>
      <c r="E770" s="7">
        <v>14.09</v>
      </c>
      <c r="F770" s="7">
        <v>14.38</v>
      </c>
      <c r="H770" s="5">
        <v>12.46</v>
      </c>
      <c r="K770" s="6">
        <v>12.55</v>
      </c>
      <c r="L770" s="6">
        <v>12.11</v>
      </c>
      <c r="M770" s="8">
        <v>12.22</v>
      </c>
      <c r="N770" s="8">
        <v>12.32</v>
      </c>
      <c r="O770" s="8">
        <v>12.42</v>
      </c>
    </row>
    <row r="771" spans="1:15" x14ac:dyDescent="0.25">
      <c r="A771" s="4">
        <v>41455.89070596065</v>
      </c>
      <c r="B771" s="26">
        <f t="shared" si="11"/>
        <v>41455.89070596065</v>
      </c>
      <c r="C771" s="2">
        <v>14.5</v>
      </c>
      <c r="D771" s="7">
        <v>14.17</v>
      </c>
      <c r="E771" s="7">
        <v>13.88</v>
      </c>
      <c r="F771" s="7">
        <v>14.17</v>
      </c>
      <c r="H771" s="5">
        <v>12.16</v>
      </c>
      <c r="K771" s="6">
        <v>12.32</v>
      </c>
      <c r="L771" s="6">
        <v>11.85</v>
      </c>
      <c r="M771" s="8">
        <v>12.02</v>
      </c>
      <c r="N771" s="8">
        <v>12.12</v>
      </c>
      <c r="O771" s="8">
        <v>12.24</v>
      </c>
    </row>
    <row r="772" spans="1:15" x14ac:dyDescent="0.25">
      <c r="A772" s="4">
        <v>41455.897650405095</v>
      </c>
      <c r="B772" s="26">
        <f t="shared" si="11"/>
        <v>41455.897650405095</v>
      </c>
      <c r="C772" s="2">
        <v>14.25</v>
      </c>
      <c r="D772" s="7">
        <v>13.96</v>
      </c>
      <c r="E772" s="7">
        <v>13.66</v>
      </c>
      <c r="F772" s="7">
        <v>13.98</v>
      </c>
      <c r="H772" s="5">
        <v>12.02</v>
      </c>
      <c r="K772" s="6">
        <v>12.23</v>
      </c>
      <c r="L772" s="6">
        <v>11.78</v>
      </c>
      <c r="M772" s="8">
        <v>11.95</v>
      </c>
      <c r="N772" s="8">
        <v>12.12</v>
      </c>
      <c r="O772" s="8">
        <v>12.15</v>
      </c>
    </row>
    <row r="773" spans="1:15" x14ac:dyDescent="0.25">
      <c r="A773" s="4">
        <v>41455.90459484954</v>
      </c>
      <c r="B773" s="26">
        <f t="shared" si="11"/>
        <v>41455.90459484954</v>
      </c>
      <c r="C773" s="2">
        <v>14.03</v>
      </c>
      <c r="D773" s="7">
        <v>13.85</v>
      </c>
      <c r="E773" s="7">
        <v>13.55</v>
      </c>
      <c r="F773" s="7">
        <v>13.88</v>
      </c>
      <c r="H773" s="5">
        <v>11.9</v>
      </c>
      <c r="K773" s="6">
        <v>12.13</v>
      </c>
      <c r="L773" s="6">
        <v>11.69</v>
      </c>
      <c r="M773" s="8">
        <v>11.88</v>
      </c>
      <c r="N773" s="8">
        <v>12.05</v>
      </c>
      <c r="O773" s="8">
        <v>12.05</v>
      </c>
    </row>
    <row r="774" spans="1:15" x14ac:dyDescent="0.25">
      <c r="A774" s="4">
        <v>41455.911539293978</v>
      </c>
      <c r="B774" s="26">
        <f t="shared" si="11"/>
        <v>41455.911539293978</v>
      </c>
      <c r="C774" s="2">
        <v>13.83</v>
      </c>
      <c r="D774" s="7">
        <v>13.73</v>
      </c>
      <c r="E774" s="7">
        <v>13.41</v>
      </c>
      <c r="F774" s="7">
        <v>13.76</v>
      </c>
      <c r="H774" s="5">
        <v>11.67</v>
      </c>
      <c r="K774" s="6">
        <v>11.86</v>
      </c>
      <c r="L774" s="6">
        <v>11.37</v>
      </c>
      <c r="M774" s="8">
        <v>11.57</v>
      </c>
      <c r="N774" s="8">
        <v>11.75</v>
      </c>
      <c r="O774" s="8">
        <v>11.73</v>
      </c>
    </row>
    <row r="775" spans="1:15" x14ac:dyDescent="0.25">
      <c r="A775" s="4">
        <v>41455.918483738424</v>
      </c>
      <c r="B775" s="26">
        <f t="shared" si="11"/>
        <v>41455.918483738424</v>
      </c>
      <c r="C775" s="2">
        <v>13.61</v>
      </c>
      <c r="D775" s="7">
        <v>13.63</v>
      </c>
      <c r="E775" s="7">
        <v>13.32</v>
      </c>
      <c r="F775" s="7">
        <v>13.66</v>
      </c>
      <c r="H775" s="5">
        <v>11.62</v>
      </c>
      <c r="K775" s="6">
        <v>11.74</v>
      </c>
      <c r="L775" s="6">
        <v>11.27</v>
      </c>
      <c r="M775" s="8">
        <v>11.58</v>
      </c>
      <c r="N775" s="8">
        <v>11.69</v>
      </c>
      <c r="O775" s="8">
        <v>11.71</v>
      </c>
    </row>
    <row r="776" spans="1:15" x14ac:dyDescent="0.25">
      <c r="A776" s="4">
        <v>41455.925428182869</v>
      </c>
      <c r="B776" s="26">
        <f t="shared" ref="B776:B839" si="12">A776</f>
        <v>41455.925428182869</v>
      </c>
      <c r="C776" s="2">
        <v>13.55</v>
      </c>
      <c r="D776" s="7">
        <v>13.66</v>
      </c>
      <c r="E776" s="7">
        <v>13.31</v>
      </c>
      <c r="F776" s="7">
        <v>13.63</v>
      </c>
      <c r="H776" s="5">
        <v>12.09</v>
      </c>
      <c r="K776" s="6">
        <v>12.55</v>
      </c>
      <c r="L776" s="6">
        <v>12.26</v>
      </c>
      <c r="M776" s="8">
        <v>12.4</v>
      </c>
      <c r="N776" s="8">
        <v>12.57</v>
      </c>
      <c r="O776" s="8">
        <v>12.53</v>
      </c>
    </row>
    <row r="777" spans="1:15" x14ac:dyDescent="0.25">
      <c r="A777" s="4">
        <v>41455.932372627314</v>
      </c>
      <c r="B777" s="26">
        <f t="shared" si="12"/>
        <v>41455.932372627314</v>
      </c>
      <c r="C777" s="2">
        <v>13.53</v>
      </c>
      <c r="D777" s="7">
        <v>13.62</v>
      </c>
      <c r="E777" s="7">
        <v>13.29</v>
      </c>
      <c r="F777" s="7">
        <v>13.64</v>
      </c>
      <c r="H777" s="5">
        <v>11.74</v>
      </c>
      <c r="K777" s="6">
        <v>12.02</v>
      </c>
      <c r="L777" s="6">
        <v>11.56</v>
      </c>
      <c r="M777" s="8">
        <v>11.72</v>
      </c>
      <c r="N777" s="8">
        <v>11.85</v>
      </c>
      <c r="O777" s="8">
        <v>11.89</v>
      </c>
    </row>
    <row r="778" spans="1:15" x14ac:dyDescent="0.25">
      <c r="A778" s="4">
        <v>41455.939317071759</v>
      </c>
      <c r="B778" s="26">
        <f t="shared" si="12"/>
        <v>41455.939317071759</v>
      </c>
      <c r="C778" s="2">
        <v>13.31</v>
      </c>
      <c r="D778" s="7">
        <v>13.48</v>
      </c>
      <c r="E778" s="7">
        <v>13.16</v>
      </c>
      <c r="F778" s="7">
        <v>13.5</v>
      </c>
      <c r="H778" s="5">
        <v>11.52</v>
      </c>
      <c r="K778" s="6">
        <v>11.79</v>
      </c>
      <c r="L778" s="6">
        <v>11.32</v>
      </c>
      <c r="M778" s="8">
        <v>11.53</v>
      </c>
      <c r="N778" s="8">
        <v>11.68</v>
      </c>
      <c r="O778" s="8">
        <v>11.67</v>
      </c>
    </row>
    <row r="779" spans="1:15" x14ac:dyDescent="0.25">
      <c r="A779" s="4">
        <v>41455.946261516205</v>
      </c>
      <c r="B779" s="26">
        <f t="shared" si="12"/>
        <v>41455.946261516205</v>
      </c>
      <c r="C779" s="2">
        <v>13.12</v>
      </c>
      <c r="D779" s="7">
        <v>13.38</v>
      </c>
      <c r="E779" s="7">
        <v>13.08</v>
      </c>
      <c r="F779" s="7">
        <v>13.42</v>
      </c>
      <c r="H779" s="5">
        <v>11.5</v>
      </c>
      <c r="K779" s="6">
        <v>11.54</v>
      </c>
      <c r="L779" s="6">
        <v>11.12</v>
      </c>
      <c r="M779" s="8">
        <v>11.34</v>
      </c>
      <c r="N779" s="8">
        <v>11.44</v>
      </c>
      <c r="O779" s="8">
        <v>11.48</v>
      </c>
    </row>
    <row r="780" spans="1:15" x14ac:dyDescent="0.25">
      <c r="A780" s="4">
        <v>41455.95320596065</v>
      </c>
      <c r="B780" s="26">
        <f t="shared" si="12"/>
        <v>41455.95320596065</v>
      </c>
      <c r="C780" s="2">
        <v>12.91</v>
      </c>
      <c r="D780" s="7">
        <v>13.26</v>
      </c>
      <c r="E780" s="7">
        <v>12.95</v>
      </c>
      <c r="F780" s="7">
        <v>13.29</v>
      </c>
      <c r="H780" s="5">
        <v>11.2</v>
      </c>
      <c r="K780" s="6">
        <v>11.13</v>
      </c>
      <c r="L780" s="6">
        <v>10.73</v>
      </c>
      <c r="M780" s="8">
        <v>10.92</v>
      </c>
      <c r="N780" s="8">
        <v>11.01</v>
      </c>
      <c r="O780" s="8">
        <v>11.09</v>
      </c>
    </row>
    <row r="781" spans="1:15" x14ac:dyDescent="0.25">
      <c r="A781" s="4">
        <v>41455.960150405095</v>
      </c>
      <c r="B781" s="26">
        <f t="shared" si="12"/>
        <v>41455.960150405095</v>
      </c>
      <c r="C781" s="2">
        <v>12.69</v>
      </c>
      <c r="D781" s="7">
        <v>13.11</v>
      </c>
      <c r="E781" s="7">
        <v>12.79</v>
      </c>
      <c r="F781" s="7">
        <v>13.13</v>
      </c>
      <c r="H781" s="5">
        <v>11.01</v>
      </c>
      <c r="K781" s="6">
        <v>11</v>
      </c>
      <c r="L781" s="6">
        <v>10.63</v>
      </c>
      <c r="M781" s="8">
        <v>10.78</v>
      </c>
      <c r="N781" s="8">
        <v>10.87</v>
      </c>
      <c r="O781" s="8">
        <v>10.94</v>
      </c>
    </row>
    <row r="782" spans="1:15" x14ac:dyDescent="0.25">
      <c r="A782" s="4">
        <v>41455.96709484954</v>
      </c>
      <c r="B782" s="26">
        <f t="shared" si="12"/>
        <v>41455.96709484954</v>
      </c>
      <c r="C782" s="2">
        <v>12.49</v>
      </c>
      <c r="D782" s="7">
        <v>13.01</v>
      </c>
      <c r="E782" s="7">
        <v>12.68</v>
      </c>
      <c r="F782" s="7">
        <v>13.02</v>
      </c>
      <c r="H782" s="5">
        <v>10.93</v>
      </c>
      <c r="K782" s="6">
        <v>10.69</v>
      </c>
      <c r="L782" s="6">
        <v>10.39</v>
      </c>
      <c r="M782" s="8">
        <v>10.5</v>
      </c>
      <c r="N782" s="8">
        <v>10.62</v>
      </c>
      <c r="O782" s="8">
        <v>10.64</v>
      </c>
    </row>
    <row r="783" spans="1:15" x14ac:dyDescent="0.25">
      <c r="A783" s="4">
        <v>41455.974039293978</v>
      </c>
      <c r="B783" s="26">
        <f t="shared" si="12"/>
        <v>41455.974039293978</v>
      </c>
      <c r="C783" s="2">
        <v>12.35</v>
      </c>
      <c r="D783" s="7">
        <v>13.02</v>
      </c>
      <c r="E783" s="7">
        <v>12.72</v>
      </c>
      <c r="F783" s="7">
        <v>13.04</v>
      </c>
      <c r="H783" s="5">
        <v>11.11</v>
      </c>
      <c r="K783" s="6">
        <v>10.82</v>
      </c>
      <c r="L783" s="6">
        <v>10.56</v>
      </c>
      <c r="M783" s="8">
        <v>10.66</v>
      </c>
      <c r="N783" s="8">
        <v>10.76</v>
      </c>
      <c r="O783" s="8">
        <v>10.78</v>
      </c>
    </row>
    <row r="784" spans="1:15" x14ac:dyDescent="0.25">
      <c r="A784" s="4">
        <v>41455.980983738424</v>
      </c>
      <c r="B784" s="26">
        <f t="shared" si="12"/>
        <v>41455.980983738424</v>
      </c>
      <c r="C784" s="2">
        <v>12.42</v>
      </c>
      <c r="D784" s="7">
        <v>13.36</v>
      </c>
      <c r="E784" s="7">
        <v>13.16</v>
      </c>
      <c r="F784" s="7">
        <v>13.4</v>
      </c>
      <c r="H784" s="5">
        <v>12.06</v>
      </c>
      <c r="K784" s="6">
        <v>11.94</v>
      </c>
      <c r="L784" s="6">
        <v>11.82</v>
      </c>
      <c r="M784" s="8">
        <v>12.01</v>
      </c>
      <c r="N784" s="8">
        <v>12.1</v>
      </c>
      <c r="O784" s="8">
        <v>12.07</v>
      </c>
    </row>
    <row r="785" spans="1:15" x14ac:dyDescent="0.25">
      <c r="A785" s="4">
        <v>41455.987928182869</v>
      </c>
      <c r="B785" s="26">
        <f t="shared" si="12"/>
        <v>41455.987928182869</v>
      </c>
      <c r="C785" s="2">
        <v>12.74</v>
      </c>
      <c r="D785" s="7">
        <v>13.79</v>
      </c>
      <c r="E785" s="7">
        <v>13.64</v>
      </c>
      <c r="F785" s="7">
        <v>13.86</v>
      </c>
      <c r="H785" s="5">
        <v>12.63</v>
      </c>
      <c r="K785" s="6">
        <v>12.57</v>
      </c>
      <c r="L785" s="6">
        <v>12.5</v>
      </c>
      <c r="M785" s="8">
        <v>12.58</v>
      </c>
      <c r="N785" s="8">
        <v>12.63</v>
      </c>
      <c r="O785" s="8">
        <v>12.7</v>
      </c>
    </row>
    <row r="786" spans="1:15" x14ac:dyDescent="0.25">
      <c r="A786" s="4">
        <v>41455.994872627314</v>
      </c>
      <c r="B786" s="26">
        <f t="shared" si="12"/>
        <v>41455.994872627314</v>
      </c>
      <c r="C786" s="2">
        <v>12.85</v>
      </c>
      <c r="D786" s="7">
        <v>13.75</v>
      </c>
      <c r="E786" s="7">
        <v>13.55</v>
      </c>
      <c r="F786" s="7">
        <v>13.84</v>
      </c>
      <c r="H786" s="5">
        <v>12.15</v>
      </c>
      <c r="K786" s="6">
        <v>12.02</v>
      </c>
      <c r="L786" s="6">
        <v>11.71</v>
      </c>
      <c r="M786" s="8">
        <v>11.84</v>
      </c>
      <c r="N786" s="8">
        <v>11.91</v>
      </c>
      <c r="O786" s="8">
        <v>12.01</v>
      </c>
    </row>
    <row r="787" spans="1:15" x14ac:dyDescent="0.25">
      <c r="A787" s="4">
        <v>41456.001817071759</v>
      </c>
      <c r="B787" s="26">
        <f t="shared" si="12"/>
        <v>41456.001817071759</v>
      </c>
      <c r="C787" s="2">
        <v>12.62</v>
      </c>
      <c r="D787" s="7">
        <v>13.48</v>
      </c>
      <c r="E787" s="7">
        <v>13.27</v>
      </c>
      <c r="F787" s="7">
        <v>13.58</v>
      </c>
      <c r="H787" s="5">
        <v>11.76</v>
      </c>
      <c r="K787" s="6">
        <v>11.35</v>
      </c>
      <c r="L787" s="6">
        <v>11.18</v>
      </c>
      <c r="M787" s="8">
        <v>11.27</v>
      </c>
      <c r="N787" s="8">
        <v>11.31</v>
      </c>
      <c r="O787" s="8">
        <v>11.42</v>
      </c>
    </row>
    <row r="788" spans="1:15" x14ac:dyDescent="0.25">
      <c r="A788" s="4">
        <v>41456.008761516205</v>
      </c>
      <c r="B788" s="26">
        <f t="shared" si="12"/>
        <v>41456.008761516205</v>
      </c>
      <c r="C788" s="2">
        <v>12.41</v>
      </c>
      <c r="D788" s="7">
        <v>13.35</v>
      </c>
      <c r="E788" s="7">
        <v>13.16</v>
      </c>
      <c r="F788" s="7">
        <v>13.45</v>
      </c>
      <c r="H788" s="5">
        <v>11.73</v>
      </c>
      <c r="K788" s="6">
        <v>11.41</v>
      </c>
      <c r="L788" s="6">
        <v>11.23</v>
      </c>
      <c r="M788" s="8">
        <v>11.37</v>
      </c>
      <c r="N788" s="8">
        <v>11.44</v>
      </c>
      <c r="O788" s="8">
        <v>11.49</v>
      </c>
    </row>
    <row r="789" spans="1:15" x14ac:dyDescent="0.25">
      <c r="A789" s="4">
        <v>41456.01570596065</v>
      </c>
      <c r="B789" s="26">
        <f t="shared" si="12"/>
        <v>41456.01570596065</v>
      </c>
      <c r="C789" s="2">
        <v>12.5</v>
      </c>
      <c r="D789" s="7">
        <v>13.58</v>
      </c>
      <c r="E789" s="7">
        <v>13.44</v>
      </c>
      <c r="F789" s="7">
        <v>13.67</v>
      </c>
      <c r="H789" s="5">
        <v>12.4</v>
      </c>
      <c r="K789" s="6">
        <v>12.38</v>
      </c>
      <c r="L789" s="6">
        <v>12.16</v>
      </c>
      <c r="M789" s="8">
        <v>12.43</v>
      </c>
      <c r="N789" s="8">
        <v>12.51</v>
      </c>
      <c r="O789" s="8">
        <v>12.51</v>
      </c>
    </row>
    <row r="790" spans="1:15" x14ac:dyDescent="0.25">
      <c r="A790" s="4">
        <v>41456.022650405095</v>
      </c>
      <c r="B790" s="26">
        <f t="shared" si="12"/>
        <v>41456.022650405095</v>
      </c>
      <c r="C790" s="2">
        <v>12.76</v>
      </c>
      <c r="D790" s="7">
        <v>13.8</v>
      </c>
      <c r="E790" s="7">
        <v>13.68</v>
      </c>
      <c r="F790" s="7">
        <v>13.9</v>
      </c>
      <c r="H790" s="5">
        <v>12.5</v>
      </c>
      <c r="K790" s="6">
        <v>12.66</v>
      </c>
      <c r="L790" s="6">
        <v>12.46</v>
      </c>
      <c r="M790" s="8">
        <v>12.68</v>
      </c>
      <c r="N790" s="8">
        <v>12.71</v>
      </c>
      <c r="O790" s="8">
        <v>12.82</v>
      </c>
    </row>
    <row r="791" spans="1:15" x14ac:dyDescent="0.25">
      <c r="A791" s="4">
        <v>41456.02959484954</v>
      </c>
      <c r="B791" s="26">
        <f t="shared" si="12"/>
        <v>41456.02959484954</v>
      </c>
      <c r="C791" s="2">
        <v>12.91</v>
      </c>
      <c r="D791" s="7">
        <v>13.94</v>
      </c>
      <c r="E791" s="7">
        <v>13.83</v>
      </c>
      <c r="F791" s="7">
        <v>14.02</v>
      </c>
      <c r="H791" s="5">
        <v>13</v>
      </c>
      <c r="K791" s="6">
        <v>13.18</v>
      </c>
      <c r="L791" s="6">
        <v>13.07</v>
      </c>
      <c r="M791" s="8">
        <v>13.17</v>
      </c>
      <c r="N791" s="8">
        <v>13.21</v>
      </c>
      <c r="O791" s="8">
        <v>13.32</v>
      </c>
    </row>
    <row r="792" spans="1:15" x14ac:dyDescent="0.25">
      <c r="A792" s="4">
        <v>41456.036539293978</v>
      </c>
      <c r="B792" s="26">
        <f t="shared" si="12"/>
        <v>41456.036539293978</v>
      </c>
      <c r="C792" s="2">
        <v>13.12</v>
      </c>
      <c r="D792" s="7">
        <v>14.15</v>
      </c>
      <c r="E792" s="7">
        <v>14.05</v>
      </c>
      <c r="F792" s="7">
        <v>14.22</v>
      </c>
      <c r="H792" s="5">
        <v>13.34</v>
      </c>
      <c r="K792" s="6">
        <v>13.37</v>
      </c>
      <c r="L792" s="6">
        <v>13.3</v>
      </c>
      <c r="M792" s="8">
        <v>13.35</v>
      </c>
      <c r="N792" s="8">
        <v>13.37</v>
      </c>
      <c r="O792" s="8">
        <v>13.53</v>
      </c>
    </row>
    <row r="793" spans="1:15" x14ac:dyDescent="0.25">
      <c r="A793" s="4">
        <v>41456.043483738424</v>
      </c>
      <c r="B793" s="26">
        <f t="shared" si="12"/>
        <v>41456.043483738424</v>
      </c>
      <c r="C793" s="2">
        <v>13.26</v>
      </c>
      <c r="D793" s="7">
        <v>14.23</v>
      </c>
      <c r="E793" s="7">
        <v>14.16</v>
      </c>
      <c r="F793" s="7">
        <v>14.31</v>
      </c>
      <c r="H793" s="5">
        <v>13.36</v>
      </c>
      <c r="K793" s="6">
        <v>13.43</v>
      </c>
      <c r="L793" s="6">
        <v>13.34</v>
      </c>
      <c r="M793" s="8">
        <v>13.41</v>
      </c>
      <c r="N793" s="8">
        <v>13.42</v>
      </c>
      <c r="O793" s="8">
        <v>13.6</v>
      </c>
    </row>
    <row r="794" spans="1:15" x14ac:dyDescent="0.25">
      <c r="A794" s="4">
        <v>41456.050428182869</v>
      </c>
      <c r="B794" s="26">
        <f t="shared" si="12"/>
        <v>41456.050428182869</v>
      </c>
      <c r="C794" s="2">
        <v>13.35</v>
      </c>
      <c r="D794" s="7">
        <v>14.24</v>
      </c>
      <c r="E794" s="7">
        <v>14.18</v>
      </c>
      <c r="F794" s="7">
        <v>14.32</v>
      </c>
      <c r="H794" s="5">
        <v>13.42</v>
      </c>
      <c r="K794" s="6">
        <v>13.47</v>
      </c>
      <c r="L794" s="6">
        <v>13.39</v>
      </c>
      <c r="M794" s="8">
        <v>13.43</v>
      </c>
      <c r="N794" s="8">
        <v>13.42</v>
      </c>
      <c r="O794" s="8">
        <v>13.65</v>
      </c>
    </row>
    <row r="795" spans="1:15" x14ac:dyDescent="0.25">
      <c r="A795" s="4">
        <v>41456.057372627314</v>
      </c>
      <c r="B795" s="26">
        <f t="shared" si="12"/>
        <v>41456.057372627314</v>
      </c>
      <c r="C795" s="2">
        <v>13.35</v>
      </c>
      <c r="D795" s="7">
        <v>14.18</v>
      </c>
      <c r="E795" s="7">
        <v>14.1</v>
      </c>
      <c r="F795" s="7">
        <v>14.26</v>
      </c>
      <c r="H795" s="5">
        <v>13.23</v>
      </c>
      <c r="K795" s="6">
        <v>13.18</v>
      </c>
      <c r="L795" s="6">
        <v>13.07</v>
      </c>
      <c r="M795" s="8">
        <v>13.11</v>
      </c>
      <c r="N795" s="8">
        <v>13.08</v>
      </c>
      <c r="O795" s="8">
        <v>13.37</v>
      </c>
    </row>
    <row r="796" spans="1:15" x14ac:dyDescent="0.25">
      <c r="A796" s="4">
        <v>41456.064317071759</v>
      </c>
      <c r="B796" s="26">
        <f t="shared" si="12"/>
        <v>41456.064317071759</v>
      </c>
      <c r="C796" s="2">
        <v>13.23</v>
      </c>
      <c r="D796" s="7">
        <v>14.03</v>
      </c>
      <c r="E796" s="7">
        <v>13.92</v>
      </c>
      <c r="F796" s="7">
        <v>14.09</v>
      </c>
      <c r="H796" s="5">
        <v>13.11</v>
      </c>
      <c r="K796" s="6">
        <v>12.99</v>
      </c>
      <c r="L796" s="6">
        <v>12.9</v>
      </c>
      <c r="M796" s="8">
        <v>12.92</v>
      </c>
      <c r="N796" s="8">
        <v>12.93</v>
      </c>
      <c r="O796" s="8">
        <v>13.16</v>
      </c>
    </row>
    <row r="797" spans="1:15" x14ac:dyDescent="0.25">
      <c r="A797" s="4">
        <v>41456.071261516205</v>
      </c>
      <c r="B797" s="26">
        <f t="shared" si="12"/>
        <v>41456.071261516205</v>
      </c>
      <c r="C797" s="2">
        <v>13.21</v>
      </c>
      <c r="D797" s="7">
        <v>14.03</v>
      </c>
      <c r="E797" s="7">
        <v>13.93</v>
      </c>
      <c r="F797" s="7">
        <v>14.09</v>
      </c>
      <c r="H797" s="5">
        <v>13.18</v>
      </c>
      <c r="K797" s="6">
        <v>13.09</v>
      </c>
      <c r="L797" s="6">
        <v>13.05</v>
      </c>
      <c r="M797" s="8">
        <v>13.05</v>
      </c>
      <c r="N797" s="8">
        <v>13.05</v>
      </c>
      <c r="O797" s="8">
        <v>13.27</v>
      </c>
    </row>
    <row r="798" spans="1:15" x14ac:dyDescent="0.25">
      <c r="A798" s="4">
        <v>41456.07820596065</v>
      </c>
      <c r="B798" s="26">
        <f t="shared" si="12"/>
        <v>41456.07820596065</v>
      </c>
      <c r="C798" s="2">
        <v>13.23</v>
      </c>
      <c r="D798" s="7">
        <v>14.08</v>
      </c>
      <c r="E798" s="7">
        <v>14</v>
      </c>
      <c r="F798" s="7">
        <v>14.13</v>
      </c>
      <c r="H798" s="5">
        <v>13.2</v>
      </c>
      <c r="K798" s="6">
        <v>13.1</v>
      </c>
      <c r="L798" s="6">
        <v>13.09</v>
      </c>
      <c r="M798" s="8">
        <v>13.07</v>
      </c>
      <c r="N798" s="8">
        <v>13.05</v>
      </c>
      <c r="O798" s="8">
        <v>13.29</v>
      </c>
    </row>
    <row r="799" spans="1:15" x14ac:dyDescent="0.25">
      <c r="A799" s="4">
        <v>41456.085150405095</v>
      </c>
      <c r="B799" s="26">
        <f t="shared" si="12"/>
        <v>41456.085150405095</v>
      </c>
      <c r="C799" s="2">
        <v>13.24</v>
      </c>
      <c r="D799" s="7">
        <v>14.08</v>
      </c>
      <c r="E799" s="7">
        <v>14</v>
      </c>
      <c r="F799" s="7">
        <v>14.12</v>
      </c>
      <c r="H799" s="5">
        <v>13.19</v>
      </c>
      <c r="K799" s="6">
        <v>13.08</v>
      </c>
      <c r="L799" s="6">
        <v>13.07</v>
      </c>
      <c r="M799" s="8">
        <v>13.05</v>
      </c>
      <c r="N799" s="8">
        <v>13.03</v>
      </c>
      <c r="O799" s="8">
        <v>13.29</v>
      </c>
    </row>
    <row r="800" spans="1:15" x14ac:dyDescent="0.25">
      <c r="A800" s="4">
        <v>41456.09209484954</v>
      </c>
      <c r="B800" s="26">
        <f t="shared" si="12"/>
        <v>41456.09209484954</v>
      </c>
      <c r="C800" s="2">
        <v>13.23</v>
      </c>
      <c r="D800" s="7">
        <v>14.04</v>
      </c>
      <c r="E800" s="7">
        <v>13.96</v>
      </c>
      <c r="F800" s="7">
        <v>14.08</v>
      </c>
      <c r="H800" s="5">
        <v>13.09</v>
      </c>
      <c r="K800" s="6">
        <v>12.96</v>
      </c>
      <c r="L800" s="6">
        <v>12.96</v>
      </c>
      <c r="M800" s="8">
        <v>12.91</v>
      </c>
      <c r="N800" s="8">
        <v>12.89</v>
      </c>
      <c r="O800" s="8">
        <v>13.16</v>
      </c>
    </row>
    <row r="801" spans="1:15" x14ac:dyDescent="0.25">
      <c r="A801" s="4">
        <v>41456.099039293978</v>
      </c>
      <c r="B801" s="26">
        <f t="shared" si="12"/>
        <v>41456.099039293978</v>
      </c>
      <c r="C801" s="2">
        <v>13.15</v>
      </c>
      <c r="D801" s="7">
        <v>13.9</v>
      </c>
      <c r="E801" s="7">
        <v>13.8</v>
      </c>
      <c r="F801" s="7">
        <v>13.94</v>
      </c>
      <c r="H801" s="5">
        <v>12.81</v>
      </c>
      <c r="K801" s="6">
        <v>12.6</v>
      </c>
      <c r="L801" s="6">
        <v>12.53</v>
      </c>
      <c r="M801" s="8">
        <v>12.51</v>
      </c>
      <c r="N801" s="8">
        <v>12.47</v>
      </c>
      <c r="O801" s="8">
        <v>12.77</v>
      </c>
    </row>
    <row r="802" spans="1:15" x14ac:dyDescent="0.25">
      <c r="A802" s="4">
        <v>41456.105983738424</v>
      </c>
      <c r="B802" s="26">
        <f t="shared" si="12"/>
        <v>41456.105983738424</v>
      </c>
      <c r="C802" s="2">
        <v>12.97</v>
      </c>
      <c r="D802" s="7">
        <v>13.71</v>
      </c>
      <c r="E802" s="7">
        <v>13.56</v>
      </c>
      <c r="F802" s="7">
        <v>13.72</v>
      </c>
      <c r="H802" s="5">
        <v>12.52</v>
      </c>
      <c r="K802" s="6">
        <v>12.41</v>
      </c>
      <c r="L802" s="6">
        <v>12.36</v>
      </c>
      <c r="M802" s="8">
        <v>12.32</v>
      </c>
      <c r="N802" s="8">
        <v>12.3</v>
      </c>
      <c r="O802" s="8">
        <v>12.58</v>
      </c>
    </row>
    <row r="803" spans="1:15" x14ac:dyDescent="0.25">
      <c r="A803" s="4">
        <v>41456.112928182869</v>
      </c>
      <c r="B803" s="26">
        <f t="shared" si="12"/>
        <v>41456.112928182869</v>
      </c>
      <c r="C803" s="2">
        <v>12.87</v>
      </c>
      <c r="D803" s="7">
        <v>13.59</v>
      </c>
      <c r="E803" s="7">
        <v>13.41</v>
      </c>
      <c r="F803" s="7">
        <v>13.59</v>
      </c>
      <c r="H803" s="5">
        <v>12.37</v>
      </c>
      <c r="K803" s="6">
        <v>12.2</v>
      </c>
      <c r="L803" s="6">
        <v>12.15</v>
      </c>
      <c r="M803" s="8">
        <v>12.09</v>
      </c>
      <c r="N803" s="8">
        <v>12.09</v>
      </c>
      <c r="O803" s="8">
        <v>12.34</v>
      </c>
    </row>
    <row r="804" spans="1:15" x14ac:dyDescent="0.25">
      <c r="A804" s="4">
        <v>41456.119872627314</v>
      </c>
      <c r="B804" s="26">
        <f t="shared" si="12"/>
        <v>41456.119872627314</v>
      </c>
      <c r="C804" s="2">
        <v>12.65</v>
      </c>
      <c r="D804" s="7">
        <v>13.25</v>
      </c>
      <c r="E804" s="7">
        <v>13</v>
      </c>
      <c r="F804" s="7">
        <v>13.24</v>
      </c>
      <c r="H804" s="5">
        <v>11.39</v>
      </c>
      <c r="K804" s="6">
        <v>11.19</v>
      </c>
      <c r="L804" s="6">
        <v>11.09</v>
      </c>
      <c r="M804" s="8">
        <v>11.05</v>
      </c>
      <c r="N804" s="8">
        <v>11.05</v>
      </c>
      <c r="O804" s="8">
        <v>11.31</v>
      </c>
    </row>
    <row r="805" spans="1:15" x14ac:dyDescent="0.25">
      <c r="A805" s="4">
        <v>41456.126817071759</v>
      </c>
      <c r="B805" s="26">
        <f t="shared" si="12"/>
        <v>41456.126817071759</v>
      </c>
      <c r="C805" s="2">
        <v>12.22</v>
      </c>
      <c r="D805" s="7">
        <v>12.71</v>
      </c>
      <c r="E805" s="7">
        <v>12.36</v>
      </c>
      <c r="F805" s="7">
        <v>12.64</v>
      </c>
      <c r="H805" s="5">
        <v>10.17</v>
      </c>
      <c r="K805" s="6">
        <v>10.25</v>
      </c>
      <c r="L805" s="6">
        <v>10.119999999999999</v>
      </c>
      <c r="M805" s="8">
        <v>10.130000000000001</v>
      </c>
      <c r="N805" s="8">
        <v>10.18</v>
      </c>
      <c r="O805" s="8">
        <v>10.41</v>
      </c>
    </row>
    <row r="806" spans="1:15" x14ac:dyDescent="0.25">
      <c r="A806" s="4">
        <v>41456.133761516205</v>
      </c>
      <c r="B806" s="26">
        <f t="shared" si="12"/>
        <v>41456.133761516205</v>
      </c>
      <c r="C806" s="2">
        <v>11.8</v>
      </c>
      <c r="D806" s="7">
        <v>12.24</v>
      </c>
      <c r="E806" s="7">
        <v>11.81</v>
      </c>
      <c r="F806" s="7">
        <v>12.09</v>
      </c>
      <c r="H806" s="5">
        <v>9.11</v>
      </c>
      <c r="K806" s="6">
        <v>9.4499999999999993</v>
      </c>
      <c r="L806" s="6">
        <v>9.39</v>
      </c>
      <c r="M806" s="8">
        <v>9.44</v>
      </c>
      <c r="N806" s="8">
        <v>9.48</v>
      </c>
      <c r="O806" s="8">
        <v>9.69</v>
      </c>
    </row>
    <row r="807" spans="1:15" x14ac:dyDescent="0.25">
      <c r="A807" s="4">
        <v>41456.14070596065</v>
      </c>
      <c r="B807" s="26">
        <f t="shared" si="12"/>
        <v>41456.14070596065</v>
      </c>
      <c r="C807" s="2">
        <v>11.43</v>
      </c>
      <c r="D807" s="7">
        <v>11.89</v>
      </c>
      <c r="E807" s="7">
        <v>11.44</v>
      </c>
      <c r="F807" s="7">
        <v>11.73</v>
      </c>
      <c r="H807" s="5">
        <v>8.73</v>
      </c>
      <c r="K807" s="6">
        <v>9.0299999999999994</v>
      </c>
      <c r="L807" s="6">
        <v>8.9600000000000009</v>
      </c>
      <c r="M807" s="8">
        <v>9.0299999999999994</v>
      </c>
      <c r="N807" s="8">
        <v>9.11</v>
      </c>
      <c r="O807" s="8">
        <v>9.24</v>
      </c>
    </row>
    <row r="808" spans="1:15" x14ac:dyDescent="0.25">
      <c r="A808" s="4">
        <v>41456.147650405095</v>
      </c>
      <c r="B808" s="26">
        <f t="shared" si="12"/>
        <v>41456.147650405095</v>
      </c>
      <c r="C808" s="2">
        <v>11.14</v>
      </c>
      <c r="D808" s="7">
        <v>11.7</v>
      </c>
      <c r="E808" s="7">
        <v>11.23</v>
      </c>
      <c r="F808" s="7">
        <v>11.52</v>
      </c>
      <c r="H808" s="5">
        <v>8.57</v>
      </c>
      <c r="K808" s="6">
        <v>8.85</v>
      </c>
      <c r="L808" s="6">
        <v>8.83</v>
      </c>
      <c r="M808" s="8">
        <v>8.8699999999999992</v>
      </c>
      <c r="N808" s="8">
        <v>8.94</v>
      </c>
      <c r="O808" s="8">
        <v>9.1</v>
      </c>
    </row>
    <row r="809" spans="1:15" x14ac:dyDescent="0.25">
      <c r="A809" s="4">
        <v>41456.15459484954</v>
      </c>
      <c r="B809" s="26">
        <f t="shared" si="12"/>
        <v>41456.15459484954</v>
      </c>
      <c r="C809" s="2">
        <v>10.94</v>
      </c>
      <c r="D809" s="7">
        <v>11.65</v>
      </c>
      <c r="E809" s="7">
        <v>11.21</v>
      </c>
      <c r="F809" s="7">
        <v>11.49</v>
      </c>
      <c r="H809" s="5">
        <v>8.94</v>
      </c>
      <c r="K809" s="6">
        <v>9.0299999999999994</v>
      </c>
      <c r="L809" s="6">
        <v>8.93</v>
      </c>
      <c r="M809" s="8">
        <v>8.99</v>
      </c>
      <c r="N809" s="8">
        <v>9.09</v>
      </c>
      <c r="O809" s="8">
        <v>9.1300000000000008</v>
      </c>
    </row>
    <row r="810" spans="1:15" x14ac:dyDescent="0.25">
      <c r="A810" s="4">
        <v>41456.161539293978</v>
      </c>
      <c r="B810" s="26">
        <f t="shared" si="12"/>
        <v>41456.161539293978</v>
      </c>
      <c r="C810" s="2">
        <v>10.81</v>
      </c>
      <c r="D810" s="7">
        <v>11.63</v>
      </c>
      <c r="E810" s="7">
        <v>11.2</v>
      </c>
      <c r="F810" s="7">
        <v>11.5</v>
      </c>
      <c r="H810" s="5">
        <v>9.16</v>
      </c>
      <c r="K810" s="6">
        <v>9.0500000000000007</v>
      </c>
      <c r="L810" s="6">
        <v>8.9700000000000006</v>
      </c>
      <c r="M810" s="8">
        <v>8.9600000000000009</v>
      </c>
      <c r="N810" s="8">
        <v>9.0399999999999991</v>
      </c>
      <c r="O810" s="8">
        <v>9.1300000000000008</v>
      </c>
    </row>
    <row r="811" spans="1:15" x14ac:dyDescent="0.25">
      <c r="A811" s="4">
        <v>41456.168483738424</v>
      </c>
      <c r="B811" s="26">
        <f t="shared" si="12"/>
        <v>41456.168483738424</v>
      </c>
      <c r="C811" s="2">
        <v>10.69</v>
      </c>
      <c r="D811" s="7">
        <v>11.61</v>
      </c>
      <c r="E811" s="7">
        <v>11.18</v>
      </c>
      <c r="F811" s="7">
        <v>11.47</v>
      </c>
      <c r="H811" s="5">
        <v>9.01</v>
      </c>
      <c r="K811" s="6">
        <v>8.8800000000000008</v>
      </c>
      <c r="L811" s="6">
        <v>8.8000000000000007</v>
      </c>
      <c r="M811" s="8">
        <v>8.77</v>
      </c>
      <c r="N811" s="8">
        <v>8.83</v>
      </c>
      <c r="O811" s="8">
        <v>8.9499999999999993</v>
      </c>
    </row>
    <row r="812" spans="1:15" x14ac:dyDescent="0.25">
      <c r="A812" s="4">
        <v>41456.175428182869</v>
      </c>
      <c r="B812" s="26">
        <f t="shared" si="12"/>
        <v>41456.175428182869</v>
      </c>
      <c r="C812" s="2">
        <v>10.5</v>
      </c>
      <c r="D812" s="7">
        <v>11.42</v>
      </c>
      <c r="E812" s="7">
        <v>10.94</v>
      </c>
      <c r="F812" s="7">
        <v>11.24</v>
      </c>
      <c r="H812" s="5">
        <v>8.2899999999999991</v>
      </c>
      <c r="K812" s="6">
        <v>8.41</v>
      </c>
      <c r="L812" s="6">
        <v>8.3000000000000007</v>
      </c>
      <c r="M812" s="8">
        <v>8.33</v>
      </c>
      <c r="N812" s="8">
        <v>8.4</v>
      </c>
      <c r="O812" s="8">
        <v>8.5299999999999994</v>
      </c>
    </row>
    <row r="813" spans="1:15" x14ac:dyDescent="0.25">
      <c r="A813" s="4">
        <v>41456.182372627314</v>
      </c>
      <c r="B813" s="26">
        <f t="shared" si="12"/>
        <v>41456.182372627314</v>
      </c>
      <c r="C813" s="2">
        <v>10.26</v>
      </c>
      <c r="D813" s="7">
        <v>11.22</v>
      </c>
      <c r="E813" s="7">
        <v>10.72</v>
      </c>
      <c r="F813" s="7">
        <v>11.02</v>
      </c>
      <c r="H813" s="5">
        <v>7.89</v>
      </c>
      <c r="K813" s="6">
        <v>8.11</v>
      </c>
      <c r="L813" s="6">
        <v>8.06</v>
      </c>
      <c r="M813" s="8">
        <v>8.06</v>
      </c>
      <c r="N813" s="8">
        <v>8.14</v>
      </c>
      <c r="O813" s="8">
        <v>8.2799999999999994</v>
      </c>
    </row>
    <row r="814" spans="1:15" x14ac:dyDescent="0.25">
      <c r="A814" s="4">
        <v>41456.189317071759</v>
      </c>
      <c r="B814" s="26">
        <f t="shared" si="12"/>
        <v>41456.189317071759</v>
      </c>
      <c r="C814" s="2">
        <v>10.02</v>
      </c>
      <c r="D814" s="7">
        <v>11.01</v>
      </c>
      <c r="E814" s="7">
        <v>10.45</v>
      </c>
      <c r="F814" s="7">
        <v>10.76</v>
      </c>
      <c r="H814" s="5">
        <v>7.2</v>
      </c>
      <c r="K814" s="6">
        <v>7.42</v>
      </c>
      <c r="L814" s="6">
        <v>7.59</v>
      </c>
      <c r="M814" s="8">
        <v>7.61</v>
      </c>
      <c r="N814" s="8">
        <v>7.65</v>
      </c>
      <c r="O814" s="8">
        <v>7.85</v>
      </c>
    </row>
    <row r="815" spans="1:15" x14ac:dyDescent="0.25">
      <c r="A815" s="4">
        <v>41456.196261516205</v>
      </c>
      <c r="B815" s="26">
        <f t="shared" si="12"/>
        <v>41456.196261516205</v>
      </c>
      <c r="C815" s="2">
        <v>9.75</v>
      </c>
      <c r="D815" s="7">
        <v>10.73</v>
      </c>
      <c r="E815" s="7">
        <v>10.11</v>
      </c>
      <c r="F815" s="7">
        <v>10.44</v>
      </c>
      <c r="H815" s="5">
        <v>6.51</v>
      </c>
      <c r="K815" s="6">
        <v>6.65</v>
      </c>
      <c r="L815" s="6">
        <v>6.99</v>
      </c>
      <c r="M815" s="8">
        <v>7.09</v>
      </c>
      <c r="N815" s="8">
        <v>7.18</v>
      </c>
      <c r="O815" s="8">
        <v>7.22</v>
      </c>
    </row>
    <row r="816" spans="1:15" x14ac:dyDescent="0.25">
      <c r="A816" s="4">
        <v>41456.20320596065</v>
      </c>
      <c r="B816" s="26">
        <f t="shared" si="12"/>
        <v>41456.20320596065</v>
      </c>
      <c r="C816" s="2">
        <v>9.5299999999999994</v>
      </c>
      <c r="D816" s="7">
        <v>10.65</v>
      </c>
      <c r="E816" s="7">
        <v>10.07</v>
      </c>
      <c r="F816" s="7">
        <v>10.37</v>
      </c>
      <c r="H816" s="5">
        <v>6.52</v>
      </c>
      <c r="K816" s="6">
        <v>6.73</v>
      </c>
      <c r="L816" s="6">
        <v>7.05</v>
      </c>
      <c r="M816" s="8">
        <v>7.15</v>
      </c>
      <c r="N816" s="8">
        <v>7.22</v>
      </c>
      <c r="O816" s="8">
        <v>7.19</v>
      </c>
    </row>
    <row r="817" spans="1:15" x14ac:dyDescent="0.25">
      <c r="A817" s="4">
        <v>41456.210150405095</v>
      </c>
      <c r="B817" s="26">
        <f t="shared" si="12"/>
        <v>41456.210150405095</v>
      </c>
      <c r="C817" s="2">
        <v>9.3800000000000008</v>
      </c>
      <c r="D817" s="7">
        <v>10.58</v>
      </c>
      <c r="E817" s="7">
        <v>9.9600000000000009</v>
      </c>
      <c r="F817" s="7">
        <v>10.27</v>
      </c>
      <c r="H817" s="5">
        <v>6.35</v>
      </c>
      <c r="K817" s="6">
        <v>6.48</v>
      </c>
      <c r="L817" s="6">
        <v>7.01</v>
      </c>
      <c r="M817" s="8">
        <v>7.09</v>
      </c>
      <c r="N817" s="8">
        <v>7.13</v>
      </c>
      <c r="O817" s="8">
        <v>7.24</v>
      </c>
    </row>
    <row r="818" spans="1:15" x14ac:dyDescent="0.25">
      <c r="A818" s="4">
        <v>41456.21709484954</v>
      </c>
      <c r="B818" s="26">
        <f t="shared" si="12"/>
        <v>41456.21709484954</v>
      </c>
      <c r="C818" s="2">
        <v>9.18</v>
      </c>
      <c r="D818" s="7">
        <v>10.46</v>
      </c>
      <c r="E818" s="7">
        <v>9.81</v>
      </c>
      <c r="F818" s="7">
        <v>10.11</v>
      </c>
      <c r="H818" s="5">
        <v>6.15</v>
      </c>
      <c r="K818" s="6">
        <v>6.17</v>
      </c>
      <c r="L818" s="6">
        <v>6.7</v>
      </c>
      <c r="M818" s="8">
        <v>6.8</v>
      </c>
      <c r="N818" s="8">
        <v>6.92</v>
      </c>
      <c r="O818" s="8">
        <v>6.97</v>
      </c>
    </row>
    <row r="819" spans="1:15" x14ac:dyDescent="0.25">
      <c r="A819" s="4">
        <v>41456.224039293978</v>
      </c>
      <c r="B819" s="26">
        <f t="shared" si="12"/>
        <v>41456.224039293978</v>
      </c>
      <c r="C819" s="2">
        <v>9.02</v>
      </c>
      <c r="D819" s="7">
        <v>10.44</v>
      </c>
      <c r="E819" s="7">
        <v>9.8699999999999992</v>
      </c>
      <c r="F819" s="7">
        <v>10.130000000000001</v>
      </c>
      <c r="H819" s="5">
        <v>6.49</v>
      </c>
      <c r="K819" s="6">
        <v>6.74</v>
      </c>
      <c r="L819" s="6">
        <v>7.15</v>
      </c>
      <c r="M819" s="8">
        <v>7.25</v>
      </c>
      <c r="N819" s="8">
        <v>7.35</v>
      </c>
      <c r="O819" s="8">
        <v>7.36</v>
      </c>
    </row>
    <row r="820" spans="1:15" x14ac:dyDescent="0.25">
      <c r="A820" s="4">
        <v>41456.230983738424</v>
      </c>
      <c r="B820" s="26">
        <f t="shared" si="12"/>
        <v>41456.230983738424</v>
      </c>
      <c r="C820" s="2">
        <v>8.99</v>
      </c>
      <c r="D820" s="7">
        <v>10.59</v>
      </c>
      <c r="E820" s="7">
        <v>10.08</v>
      </c>
      <c r="F820" s="7">
        <v>10.32</v>
      </c>
      <c r="H820" s="5">
        <v>7.15</v>
      </c>
      <c r="K820" s="6">
        <v>7.46</v>
      </c>
      <c r="L820" s="6">
        <v>7.67</v>
      </c>
      <c r="M820" s="8">
        <v>7.72</v>
      </c>
      <c r="N820" s="8">
        <v>7.76</v>
      </c>
      <c r="O820" s="8">
        <v>7.86</v>
      </c>
    </row>
    <row r="821" spans="1:15" x14ac:dyDescent="0.25">
      <c r="A821" s="4">
        <v>41456.237928182869</v>
      </c>
      <c r="B821" s="26">
        <f t="shared" si="12"/>
        <v>41456.237928182869</v>
      </c>
      <c r="C821" s="2">
        <v>9.02</v>
      </c>
      <c r="D821" s="7">
        <v>10.77</v>
      </c>
      <c r="E821" s="7">
        <v>10.31</v>
      </c>
      <c r="F821" s="7">
        <v>10.54</v>
      </c>
      <c r="H821" s="5">
        <v>7.77</v>
      </c>
      <c r="K821" s="6">
        <v>7.94</v>
      </c>
      <c r="L821" s="6">
        <v>8.14</v>
      </c>
      <c r="M821" s="8">
        <v>8.16</v>
      </c>
      <c r="N821" s="8">
        <v>8.19</v>
      </c>
      <c r="O821" s="8">
        <v>8.31</v>
      </c>
    </row>
    <row r="822" spans="1:15" x14ac:dyDescent="0.25">
      <c r="A822" s="4">
        <v>41456.244872627314</v>
      </c>
      <c r="B822" s="26">
        <f t="shared" si="12"/>
        <v>41456.244872627314</v>
      </c>
      <c r="C822" s="2">
        <v>9.11</v>
      </c>
      <c r="D822" s="7">
        <v>11.01</v>
      </c>
      <c r="E822" s="7">
        <v>10.62</v>
      </c>
      <c r="F822" s="7">
        <v>10.82</v>
      </c>
      <c r="H822" s="5">
        <v>8.4</v>
      </c>
      <c r="K822" s="6">
        <v>8.41</v>
      </c>
      <c r="L822" s="6">
        <v>8.67</v>
      </c>
      <c r="M822" s="8">
        <v>8.66</v>
      </c>
      <c r="N822" s="8">
        <v>8.65</v>
      </c>
      <c r="O822" s="8">
        <v>8.83</v>
      </c>
    </row>
    <row r="823" spans="1:15" x14ac:dyDescent="0.25">
      <c r="A823" s="4">
        <v>41456.251817071759</v>
      </c>
      <c r="B823" s="26">
        <f t="shared" si="12"/>
        <v>41456.251817071759</v>
      </c>
      <c r="C823" s="2">
        <v>9.2200000000000006</v>
      </c>
      <c r="D823" s="7">
        <v>11.24</v>
      </c>
      <c r="E823" s="7">
        <v>10.91</v>
      </c>
      <c r="F823" s="7">
        <v>11.1</v>
      </c>
      <c r="H823" s="5">
        <v>9.06</v>
      </c>
      <c r="K823" s="6">
        <v>8.98</v>
      </c>
      <c r="L823" s="6">
        <v>9.2200000000000006</v>
      </c>
      <c r="M823" s="8">
        <v>9.19</v>
      </c>
      <c r="N823" s="8">
        <v>9.23</v>
      </c>
      <c r="O823" s="8">
        <v>9.32</v>
      </c>
    </row>
    <row r="824" spans="1:15" x14ac:dyDescent="0.25">
      <c r="A824" s="4">
        <v>41456.258761516205</v>
      </c>
      <c r="B824" s="26">
        <f t="shared" si="12"/>
        <v>41456.258761516205</v>
      </c>
      <c r="C824" s="2">
        <v>9.44</v>
      </c>
      <c r="D824" s="7">
        <v>11.61</v>
      </c>
      <c r="E824" s="7">
        <v>11.37</v>
      </c>
      <c r="F824" s="7">
        <v>11.53</v>
      </c>
      <c r="H824" s="5">
        <v>10.210000000000001</v>
      </c>
      <c r="K824" s="6">
        <v>9.9</v>
      </c>
      <c r="L824" s="6">
        <v>10.24</v>
      </c>
      <c r="M824" s="8">
        <v>10.14</v>
      </c>
      <c r="N824" s="8">
        <v>10.119999999999999</v>
      </c>
      <c r="O824" s="8">
        <v>10.33</v>
      </c>
    </row>
    <row r="825" spans="1:15" x14ac:dyDescent="0.25">
      <c r="A825" s="4">
        <v>41456.26570596065</v>
      </c>
      <c r="B825" s="26">
        <f t="shared" si="12"/>
        <v>41456.26570596065</v>
      </c>
      <c r="C825" s="2">
        <v>9.75</v>
      </c>
      <c r="D825" s="7">
        <v>12.05</v>
      </c>
      <c r="E825" s="7">
        <v>11.89</v>
      </c>
      <c r="F825" s="7">
        <v>12.02</v>
      </c>
      <c r="H825" s="5">
        <v>11.26</v>
      </c>
      <c r="K825" s="6">
        <v>10.68</v>
      </c>
      <c r="L825" s="6">
        <v>11.27</v>
      </c>
      <c r="M825" s="8">
        <v>11.05</v>
      </c>
      <c r="N825" s="8">
        <v>11.08</v>
      </c>
      <c r="O825" s="8">
        <v>11.28</v>
      </c>
    </row>
    <row r="826" spans="1:15" x14ac:dyDescent="0.25">
      <c r="A826" s="4">
        <v>41456.272650405095</v>
      </c>
      <c r="B826" s="26">
        <f t="shared" si="12"/>
        <v>41456.272650405095</v>
      </c>
      <c r="C826" s="2">
        <v>10.1</v>
      </c>
      <c r="D826" s="7">
        <v>12.41</v>
      </c>
      <c r="E826" s="7">
        <v>12.28</v>
      </c>
      <c r="F826" s="7">
        <v>12.43</v>
      </c>
      <c r="H826" s="5">
        <v>11.86</v>
      </c>
      <c r="K826" s="6">
        <v>11.18</v>
      </c>
      <c r="L826" s="6">
        <v>11.85</v>
      </c>
      <c r="M826" s="8">
        <v>11.55</v>
      </c>
      <c r="N826" s="8">
        <v>11.62</v>
      </c>
      <c r="O826" s="8">
        <v>11.84</v>
      </c>
    </row>
    <row r="827" spans="1:15" x14ac:dyDescent="0.25">
      <c r="A827" s="4">
        <v>41456.27959484954</v>
      </c>
      <c r="B827" s="26">
        <f t="shared" si="12"/>
        <v>41456.27959484954</v>
      </c>
      <c r="C827" s="2">
        <v>10.38</v>
      </c>
      <c r="D827" s="7">
        <v>12.54</v>
      </c>
      <c r="E827" s="7">
        <v>12.41</v>
      </c>
      <c r="F827" s="7">
        <v>12.6</v>
      </c>
      <c r="H827" s="5">
        <v>11.82</v>
      </c>
      <c r="K827" s="6">
        <v>11.25</v>
      </c>
      <c r="L827" s="6">
        <v>11.68</v>
      </c>
      <c r="M827" s="8">
        <v>11.45</v>
      </c>
      <c r="N827" s="8">
        <v>11.48</v>
      </c>
      <c r="O827" s="8">
        <v>11.76</v>
      </c>
    </row>
    <row r="828" spans="1:15" x14ac:dyDescent="0.25">
      <c r="A828" s="4">
        <v>41456.286539293978</v>
      </c>
      <c r="B828" s="26">
        <f t="shared" si="12"/>
        <v>41456.286539293978</v>
      </c>
      <c r="C828" s="2">
        <v>10.55</v>
      </c>
      <c r="D828" s="7">
        <v>12.65</v>
      </c>
      <c r="E828" s="7">
        <v>12.56</v>
      </c>
      <c r="F828" s="7">
        <v>12.71</v>
      </c>
      <c r="H828" s="5">
        <v>12.12</v>
      </c>
      <c r="K828" s="6">
        <v>11.61</v>
      </c>
      <c r="L828" s="6">
        <v>12.22</v>
      </c>
      <c r="M828" s="8">
        <v>12.22</v>
      </c>
      <c r="N828" s="8">
        <v>12.09</v>
      </c>
      <c r="O828" s="8">
        <v>12.31</v>
      </c>
    </row>
    <row r="829" spans="1:15" x14ac:dyDescent="0.25">
      <c r="A829" s="4">
        <v>41456.293483738424</v>
      </c>
      <c r="B829" s="26">
        <f t="shared" si="12"/>
        <v>41456.293483738424</v>
      </c>
      <c r="C829" s="2">
        <v>10.87</v>
      </c>
      <c r="D829" s="7">
        <v>13.1</v>
      </c>
      <c r="E829" s="7">
        <v>13.11</v>
      </c>
      <c r="F829" s="7">
        <v>13.19</v>
      </c>
      <c r="H829" s="5">
        <v>13.38</v>
      </c>
      <c r="K829" s="6">
        <v>12.5</v>
      </c>
      <c r="L829" s="6">
        <v>13.52</v>
      </c>
      <c r="M829" s="8">
        <v>13.64</v>
      </c>
      <c r="N829" s="8">
        <v>13.36</v>
      </c>
      <c r="O829" s="8">
        <v>13.78</v>
      </c>
    </row>
    <row r="830" spans="1:15" x14ac:dyDescent="0.25">
      <c r="A830" s="4">
        <v>41456.300428182869</v>
      </c>
      <c r="B830" s="26">
        <f t="shared" si="12"/>
        <v>41456.300428182869</v>
      </c>
      <c r="C830" s="2">
        <v>11.31</v>
      </c>
      <c r="D830" s="7">
        <v>13.52</v>
      </c>
      <c r="E830" s="7">
        <v>13.58</v>
      </c>
      <c r="F830" s="7">
        <v>13.63</v>
      </c>
      <c r="H830" s="5">
        <v>13.83</v>
      </c>
      <c r="K830" s="6">
        <v>12.95</v>
      </c>
      <c r="L830" s="6">
        <v>13.91</v>
      </c>
      <c r="M830" s="8">
        <v>13.86</v>
      </c>
      <c r="N830" s="8">
        <v>13.62</v>
      </c>
      <c r="O830" s="8">
        <v>14.24</v>
      </c>
    </row>
    <row r="831" spans="1:15" x14ac:dyDescent="0.25">
      <c r="A831" s="4">
        <v>41456.307372627314</v>
      </c>
      <c r="B831" s="26">
        <f t="shared" si="12"/>
        <v>41456.307372627314</v>
      </c>
      <c r="C831" s="2">
        <v>11.59</v>
      </c>
      <c r="D831" s="7">
        <v>13.71</v>
      </c>
      <c r="E831" s="7">
        <v>13.8</v>
      </c>
      <c r="F831" s="7">
        <v>13.84</v>
      </c>
      <c r="H831" s="5">
        <v>14.03</v>
      </c>
      <c r="K831" s="6">
        <v>13.23</v>
      </c>
      <c r="L831" s="6">
        <v>14.45</v>
      </c>
      <c r="M831" s="8">
        <v>14.08</v>
      </c>
      <c r="N831" s="8">
        <v>13.93</v>
      </c>
      <c r="O831" s="8">
        <v>14.58</v>
      </c>
    </row>
    <row r="832" spans="1:15" x14ac:dyDescent="0.25">
      <c r="A832" s="4">
        <v>41456.314317071759</v>
      </c>
      <c r="B832" s="26">
        <f t="shared" si="12"/>
        <v>41456.314317071759</v>
      </c>
      <c r="C832" s="2">
        <v>11.84</v>
      </c>
      <c r="D832" s="7">
        <v>13.99</v>
      </c>
      <c r="E832" s="7">
        <v>14.14</v>
      </c>
      <c r="F832" s="7">
        <v>14.13</v>
      </c>
      <c r="H832" s="5">
        <v>14.75</v>
      </c>
      <c r="K832" s="6">
        <v>13.74</v>
      </c>
      <c r="L832" s="6">
        <v>16.260000000000002</v>
      </c>
      <c r="M832" s="8">
        <v>14.96</v>
      </c>
      <c r="N832" s="8">
        <v>14.78</v>
      </c>
      <c r="O832" s="8">
        <v>15.76</v>
      </c>
    </row>
    <row r="833" spans="1:15" x14ac:dyDescent="0.25">
      <c r="A833" s="4">
        <v>41456.321261516205</v>
      </c>
      <c r="B833" s="26">
        <f t="shared" si="12"/>
        <v>41456.321261516205</v>
      </c>
      <c r="C833" s="2">
        <v>12.15</v>
      </c>
      <c r="D833" s="7">
        <v>14.22</v>
      </c>
      <c r="E833" s="7">
        <v>14.35</v>
      </c>
      <c r="F833" s="7">
        <v>14.36</v>
      </c>
      <c r="H833" s="5">
        <v>15.06</v>
      </c>
      <c r="K833" s="6">
        <v>14.1</v>
      </c>
      <c r="L833" s="6">
        <v>17.149999999999999</v>
      </c>
      <c r="M833" s="8">
        <v>15.79</v>
      </c>
      <c r="N833" s="8">
        <v>15.2</v>
      </c>
      <c r="O833" s="8">
        <v>16.27</v>
      </c>
    </row>
    <row r="834" spans="1:15" x14ac:dyDescent="0.25">
      <c r="A834" s="4">
        <v>41456.32820596065</v>
      </c>
      <c r="B834" s="26">
        <f t="shared" si="12"/>
        <v>41456.32820596065</v>
      </c>
      <c r="C834" s="2">
        <v>12.31</v>
      </c>
      <c r="D834" s="7">
        <v>14.14</v>
      </c>
      <c r="E834" s="7">
        <v>14.2</v>
      </c>
      <c r="F834" s="7">
        <v>14.25</v>
      </c>
      <c r="H834" s="5">
        <v>14.62</v>
      </c>
      <c r="K834" s="6">
        <v>13.77</v>
      </c>
      <c r="L834" s="6">
        <v>16.18</v>
      </c>
      <c r="M834" s="8">
        <v>15.25</v>
      </c>
      <c r="N834" s="8">
        <v>14.59</v>
      </c>
      <c r="O834" s="8">
        <v>15.59</v>
      </c>
    </row>
    <row r="835" spans="1:15" x14ac:dyDescent="0.25">
      <c r="A835" s="4">
        <v>41456.335150405095</v>
      </c>
      <c r="B835" s="26">
        <f t="shared" si="12"/>
        <v>41456.335150405095</v>
      </c>
      <c r="C835" s="2">
        <v>12.3</v>
      </c>
      <c r="D835" s="7">
        <v>14.03</v>
      </c>
      <c r="E835" s="7">
        <v>14.11</v>
      </c>
      <c r="F835" s="7">
        <v>14.15</v>
      </c>
      <c r="H835" s="5">
        <v>14.9</v>
      </c>
      <c r="K835" s="6">
        <v>13.99</v>
      </c>
      <c r="L835" s="6">
        <v>17.13</v>
      </c>
      <c r="M835" s="8">
        <v>15.85</v>
      </c>
      <c r="N835" s="8">
        <v>15.09</v>
      </c>
      <c r="O835" s="8">
        <v>16</v>
      </c>
    </row>
    <row r="836" spans="1:15" x14ac:dyDescent="0.25">
      <c r="A836" s="4">
        <v>41456.34209484954</v>
      </c>
      <c r="B836" s="26">
        <f t="shared" si="12"/>
        <v>41456.34209484954</v>
      </c>
      <c r="C836" s="2">
        <v>12.43</v>
      </c>
      <c r="D836" s="7">
        <v>14.17</v>
      </c>
      <c r="E836" s="7">
        <v>14.27</v>
      </c>
      <c r="F836" s="7">
        <v>14.3</v>
      </c>
      <c r="H836" s="5">
        <v>16.13</v>
      </c>
      <c r="K836" s="6">
        <v>14.64</v>
      </c>
      <c r="L836" s="6">
        <v>19.09</v>
      </c>
      <c r="M836" s="8">
        <v>16.309999999999999</v>
      </c>
      <c r="N836" s="8">
        <v>16.12</v>
      </c>
      <c r="O836" s="8">
        <v>16.420000000000002</v>
      </c>
    </row>
    <row r="837" spans="1:15" x14ac:dyDescent="0.25">
      <c r="A837" s="4">
        <v>41456.349039293978</v>
      </c>
      <c r="B837" s="26">
        <f t="shared" si="12"/>
        <v>41456.349039293978</v>
      </c>
      <c r="C837" s="2">
        <v>12.77</v>
      </c>
      <c r="D837" s="7">
        <v>14.58</v>
      </c>
      <c r="E837" s="7">
        <v>14.75</v>
      </c>
      <c r="F837" s="7">
        <v>14.72</v>
      </c>
      <c r="H837" s="5">
        <v>17.34</v>
      </c>
      <c r="K837" s="6">
        <v>15.7</v>
      </c>
      <c r="L837" s="6">
        <v>19.399999999999999</v>
      </c>
      <c r="M837" s="8">
        <v>16.850000000000001</v>
      </c>
      <c r="N837" s="8">
        <v>17.09</v>
      </c>
      <c r="O837" s="8">
        <v>17.47</v>
      </c>
    </row>
    <row r="838" spans="1:15" x14ac:dyDescent="0.25">
      <c r="A838" s="4">
        <v>41456.355983738424</v>
      </c>
      <c r="B838" s="26">
        <f t="shared" si="12"/>
        <v>41456.355983738424</v>
      </c>
      <c r="C838" s="2">
        <v>13.25</v>
      </c>
      <c r="D838" s="7">
        <v>14.92</v>
      </c>
      <c r="E838" s="7">
        <v>15.11</v>
      </c>
      <c r="F838" s="7">
        <v>15.09</v>
      </c>
      <c r="H838" s="5">
        <v>16.739999999999998</v>
      </c>
      <c r="K838" s="6">
        <v>15.54</v>
      </c>
      <c r="L838" s="6">
        <v>17.61</v>
      </c>
      <c r="M838" s="8">
        <v>16.23</v>
      </c>
      <c r="N838" s="8">
        <v>16.21</v>
      </c>
      <c r="O838" s="8">
        <v>17.04</v>
      </c>
    </row>
    <row r="839" spans="1:15" x14ac:dyDescent="0.25">
      <c r="A839" s="4">
        <v>41456.362928182869</v>
      </c>
      <c r="B839" s="26">
        <f t="shared" si="12"/>
        <v>41456.362928182869</v>
      </c>
      <c r="C839" s="2">
        <v>13.68</v>
      </c>
      <c r="D839" s="7">
        <v>15.46</v>
      </c>
      <c r="E839" s="7">
        <v>15.71</v>
      </c>
      <c r="F839" s="7">
        <v>15.6</v>
      </c>
      <c r="H839" s="5">
        <v>17.940000000000001</v>
      </c>
      <c r="K839" s="6">
        <v>16.71</v>
      </c>
      <c r="L839" s="6">
        <v>19.04</v>
      </c>
      <c r="M839" s="8">
        <v>17.59</v>
      </c>
      <c r="N839" s="8">
        <v>17.46</v>
      </c>
      <c r="O839" s="8">
        <v>18.48</v>
      </c>
    </row>
    <row r="840" spans="1:15" x14ac:dyDescent="0.25">
      <c r="A840" s="4">
        <v>41456.369872627314</v>
      </c>
      <c r="B840" s="26">
        <f t="shared" ref="B840:B903" si="13">A840</f>
        <v>41456.369872627314</v>
      </c>
      <c r="C840" s="2">
        <v>14.16</v>
      </c>
      <c r="D840" s="7">
        <v>15.57</v>
      </c>
      <c r="E840" s="7">
        <v>15.77</v>
      </c>
      <c r="F840" s="7">
        <v>15.7</v>
      </c>
      <c r="H840" s="5">
        <v>16.68</v>
      </c>
      <c r="K840" s="6">
        <v>16.27</v>
      </c>
      <c r="L840" s="6">
        <v>17.09</v>
      </c>
      <c r="M840" s="8">
        <v>17</v>
      </c>
      <c r="N840" s="8">
        <v>16.43</v>
      </c>
      <c r="O840" s="8">
        <v>17.25</v>
      </c>
    </row>
    <row r="841" spans="1:15" x14ac:dyDescent="0.25">
      <c r="A841" s="4">
        <v>41456.376817071759</v>
      </c>
      <c r="B841" s="26">
        <f t="shared" si="13"/>
        <v>41456.376817071759</v>
      </c>
      <c r="C841" s="2">
        <v>14.51</v>
      </c>
      <c r="D841" s="7">
        <v>15.87</v>
      </c>
      <c r="E841" s="7">
        <v>16.09</v>
      </c>
      <c r="F841" s="7">
        <v>15.99</v>
      </c>
      <c r="H841" s="5">
        <v>17.16</v>
      </c>
      <c r="K841" s="6">
        <v>16.600000000000001</v>
      </c>
      <c r="L841" s="6">
        <v>17.260000000000002</v>
      </c>
      <c r="M841" s="8">
        <v>17.04</v>
      </c>
      <c r="N841" s="8">
        <v>16.66</v>
      </c>
      <c r="O841" s="8">
        <v>17.54</v>
      </c>
    </row>
    <row r="842" spans="1:15" x14ac:dyDescent="0.25">
      <c r="A842" s="4">
        <v>41456.383761516205</v>
      </c>
      <c r="B842" s="26">
        <f t="shared" si="13"/>
        <v>41456.383761516205</v>
      </c>
      <c r="C842" s="2">
        <v>14.83</v>
      </c>
      <c r="D842" s="7">
        <v>16.09</v>
      </c>
      <c r="E842" s="7">
        <v>16.309999999999999</v>
      </c>
      <c r="F842" s="7">
        <v>16.18</v>
      </c>
      <c r="H842" s="5">
        <v>18.07</v>
      </c>
      <c r="K842" s="6">
        <v>17.309999999999999</v>
      </c>
      <c r="L842" s="6">
        <v>18.149999999999999</v>
      </c>
      <c r="M842" s="8">
        <v>18.13</v>
      </c>
      <c r="N842" s="8">
        <v>17.53</v>
      </c>
      <c r="O842" s="8">
        <v>18.329999999999998</v>
      </c>
    </row>
    <row r="843" spans="1:15" x14ac:dyDescent="0.25">
      <c r="A843" s="4">
        <v>41456.39070596065</v>
      </c>
      <c r="B843" s="26">
        <f t="shared" si="13"/>
        <v>41456.39070596065</v>
      </c>
      <c r="C843" s="2">
        <v>15.19</v>
      </c>
      <c r="D843" s="7">
        <v>16.21</v>
      </c>
      <c r="E843" s="7">
        <v>16.41</v>
      </c>
      <c r="F843" s="7">
        <v>16.3</v>
      </c>
      <c r="H843" s="5">
        <v>17.350000000000001</v>
      </c>
      <c r="K843" s="6">
        <v>17.02</v>
      </c>
      <c r="L843" s="6">
        <v>17.260000000000002</v>
      </c>
      <c r="M843" s="8">
        <v>17.239999999999998</v>
      </c>
      <c r="N843" s="8">
        <v>16.989999999999998</v>
      </c>
      <c r="O843" s="8">
        <v>17.690000000000001</v>
      </c>
    </row>
    <row r="844" spans="1:15" x14ac:dyDescent="0.25">
      <c r="A844" s="4">
        <v>41456.397650405095</v>
      </c>
      <c r="B844" s="26">
        <f t="shared" si="13"/>
        <v>41456.397650405095</v>
      </c>
      <c r="C844" s="2">
        <v>15.42</v>
      </c>
      <c r="D844" s="7">
        <v>16.350000000000001</v>
      </c>
      <c r="E844" s="7">
        <v>16.55</v>
      </c>
      <c r="F844" s="7">
        <v>16.37</v>
      </c>
      <c r="H844" s="5">
        <v>18.27</v>
      </c>
      <c r="K844" s="6">
        <v>17.489999999999998</v>
      </c>
      <c r="L844" s="6">
        <v>17.850000000000001</v>
      </c>
      <c r="M844" s="8">
        <v>18.14</v>
      </c>
      <c r="N844" s="8">
        <v>17.63</v>
      </c>
      <c r="O844" s="8">
        <v>18.440000000000001</v>
      </c>
    </row>
    <row r="845" spans="1:15" x14ac:dyDescent="0.25">
      <c r="A845" s="4">
        <v>41456.40459484954</v>
      </c>
      <c r="B845" s="26">
        <f t="shared" si="13"/>
        <v>41456.40459484954</v>
      </c>
      <c r="C845" s="2">
        <v>15.59</v>
      </c>
      <c r="D845" s="7">
        <v>16.13</v>
      </c>
      <c r="E845" s="7">
        <v>16.100000000000001</v>
      </c>
      <c r="F845" s="7">
        <v>16.079999999999998</v>
      </c>
      <c r="H845" s="5">
        <v>18.489999999999998</v>
      </c>
      <c r="K845" s="6">
        <v>16.079999999999998</v>
      </c>
      <c r="L845" s="6">
        <v>16.38</v>
      </c>
      <c r="M845" s="8">
        <v>16.329999999999998</v>
      </c>
      <c r="N845" s="8">
        <v>16.14</v>
      </c>
      <c r="O845" s="8">
        <v>16.95</v>
      </c>
    </row>
    <row r="846" spans="1:15" x14ac:dyDescent="0.25">
      <c r="A846" s="4">
        <v>41456.411539293978</v>
      </c>
      <c r="B846" s="26">
        <f t="shared" si="13"/>
        <v>41456.411539293978</v>
      </c>
      <c r="C846" s="2">
        <v>15.4</v>
      </c>
      <c r="D846" s="7">
        <v>16.27</v>
      </c>
      <c r="E846" s="7">
        <v>16.14</v>
      </c>
      <c r="F846" s="7">
        <v>16.100000000000001</v>
      </c>
      <c r="H846" s="5">
        <v>20.56</v>
      </c>
      <c r="K846" s="6">
        <v>17.32</v>
      </c>
      <c r="L846" s="6">
        <v>19.2</v>
      </c>
      <c r="M846" s="8">
        <v>17.899999999999999</v>
      </c>
      <c r="N846" s="8">
        <v>19.440000000000001</v>
      </c>
      <c r="O846" s="8">
        <v>18.829999999999998</v>
      </c>
    </row>
    <row r="847" spans="1:15" x14ac:dyDescent="0.25">
      <c r="A847" s="4">
        <v>41456.418483738424</v>
      </c>
      <c r="B847" s="26">
        <f t="shared" si="13"/>
        <v>41456.418483738424</v>
      </c>
      <c r="C847" s="2">
        <v>15.84</v>
      </c>
      <c r="D847" s="7">
        <v>16.510000000000002</v>
      </c>
      <c r="E847" s="7">
        <v>16.63</v>
      </c>
      <c r="F847" s="7">
        <v>16.559999999999999</v>
      </c>
      <c r="H847" s="5">
        <v>18.239999999999998</v>
      </c>
      <c r="K847" s="6">
        <v>17.73</v>
      </c>
      <c r="L847" s="6">
        <v>19.47</v>
      </c>
      <c r="M847" s="8">
        <v>18.399999999999999</v>
      </c>
      <c r="N847" s="8">
        <v>18.899999999999999</v>
      </c>
      <c r="O847" s="8">
        <v>18.899999999999999</v>
      </c>
    </row>
    <row r="848" spans="1:15" x14ac:dyDescent="0.25">
      <c r="A848" s="4">
        <v>41456.425428182869</v>
      </c>
      <c r="B848" s="26">
        <f t="shared" si="13"/>
        <v>41456.425428182869</v>
      </c>
      <c r="C848" s="2">
        <v>16.34</v>
      </c>
      <c r="D848" s="7">
        <v>16.97</v>
      </c>
      <c r="E848" s="7">
        <v>17.079999999999998</v>
      </c>
      <c r="F848" s="7">
        <v>16.91</v>
      </c>
      <c r="H848" s="5">
        <v>19.04</v>
      </c>
      <c r="K848" s="6">
        <v>18.53</v>
      </c>
      <c r="L848" s="6">
        <v>20.55</v>
      </c>
      <c r="M848" s="8">
        <v>19.13</v>
      </c>
      <c r="N848" s="8">
        <v>20.05</v>
      </c>
      <c r="O848" s="8">
        <v>19.809999999999999</v>
      </c>
    </row>
    <row r="849" spans="1:15" x14ac:dyDescent="0.25">
      <c r="A849" s="4">
        <v>41456.432372627314</v>
      </c>
      <c r="B849" s="26">
        <f t="shared" si="13"/>
        <v>41456.432372627314</v>
      </c>
      <c r="C849" s="2">
        <v>16.850000000000001</v>
      </c>
      <c r="D849" s="7">
        <v>17.100000000000001</v>
      </c>
      <c r="E849" s="7">
        <v>17.25</v>
      </c>
      <c r="F849" s="7">
        <v>17.079999999999998</v>
      </c>
      <c r="H849" s="5">
        <v>18.55</v>
      </c>
      <c r="K849" s="6">
        <v>18.43</v>
      </c>
      <c r="L849" s="6">
        <v>19.13</v>
      </c>
      <c r="M849" s="8">
        <v>19.23</v>
      </c>
      <c r="N849" s="8">
        <v>19.170000000000002</v>
      </c>
      <c r="O849" s="8">
        <v>19.41</v>
      </c>
    </row>
    <row r="850" spans="1:15" x14ac:dyDescent="0.25">
      <c r="A850" s="4">
        <v>41456.439317071759</v>
      </c>
      <c r="B850" s="26">
        <f t="shared" si="13"/>
        <v>41456.439317071759</v>
      </c>
      <c r="C850" s="2">
        <v>17</v>
      </c>
      <c r="D850" s="7">
        <v>16.61</v>
      </c>
      <c r="E850" s="7">
        <v>16.64</v>
      </c>
      <c r="F850" s="7">
        <v>16.63</v>
      </c>
      <c r="H850" s="5">
        <v>16.899999999999999</v>
      </c>
      <c r="K850" s="6">
        <v>16.84</v>
      </c>
      <c r="L850" s="6">
        <v>16.940000000000001</v>
      </c>
      <c r="M850" s="8">
        <v>17.02</v>
      </c>
      <c r="N850" s="8">
        <v>16.93</v>
      </c>
      <c r="O850" s="8">
        <v>17.600000000000001</v>
      </c>
    </row>
    <row r="851" spans="1:15" x14ac:dyDescent="0.25">
      <c r="A851" s="4">
        <v>41456.446261516205</v>
      </c>
      <c r="B851" s="26">
        <f t="shared" si="13"/>
        <v>41456.446261516205</v>
      </c>
      <c r="C851" s="2">
        <v>16.57</v>
      </c>
      <c r="D851" s="7">
        <v>16.07</v>
      </c>
      <c r="E851" s="7">
        <v>16.09</v>
      </c>
      <c r="F851" s="7">
        <v>16.09</v>
      </c>
      <c r="H851" s="5">
        <v>16.940000000000001</v>
      </c>
      <c r="K851" s="6">
        <v>16.72</v>
      </c>
      <c r="L851" s="6">
        <v>17.78</v>
      </c>
      <c r="M851" s="8">
        <v>17.75</v>
      </c>
      <c r="N851" s="8">
        <v>17.690000000000001</v>
      </c>
      <c r="O851" s="8">
        <v>17.91</v>
      </c>
    </row>
    <row r="852" spans="1:15" x14ac:dyDescent="0.25">
      <c r="A852" s="4">
        <v>41456.45320596065</v>
      </c>
      <c r="B852" s="26">
        <f t="shared" si="13"/>
        <v>41456.45320596065</v>
      </c>
      <c r="C852" s="2">
        <v>16.670000000000002</v>
      </c>
      <c r="D852" s="7">
        <v>16.510000000000002</v>
      </c>
      <c r="E852" s="7">
        <v>16.57</v>
      </c>
      <c r="F852" s="7">
        <v>16.489999999999998</v>
      </c>
      <c r="H852" s="5">
        <v>18.079999999999998</v>
      </c>
      <c r="K852" s="6">
        <v>17.71</v>
      </c>
      <c r="L852" s="6">
        <v>18.71</v>
      </c>
      <c r="M852" s="8">
        <v>18.78</v>
      </c>
      <c r="N852" s="8">
        <v>18.809999999999999</v>
      </c>
      <c r="O852" s="8">
        <v>18.86</v>
      </c>
    </row>
    <row r="853" spans="1:15" x14ac:dyDescent="0.25">
      <c r="A853" s="4">
        <v>41456.460150405095</v>
      </c>
      <c r="B853" s="26">
        <f t="shared" si="13"/>
        <v>41456.460150405095</v>
      </c>
      <c r="C853" s="2">
        <v>17.02</v>
      </c>
      <c r="D853" s="7">
        <v>16.809999999999999</v>
      </c>
      <c r="E853" s="7">
        <v>16.86</v>
      </c>
      <c r="F853" s="7">
        <v>16.760000000000002</v>
      </c>
      <c r="H853" s="5">
        <v>18.079999999999998</v>
      </c>
      <c r="K853" s="6">
        <v>17.97</v>
      </c>
      <c r="L853" s="6">
        <v>18.649999999999999</v>
      </c>
      <c r="M853" s="8">
        <v>18.510000000000002</v>
      </c>
      <c r="N853" s="8">
        <v>18.7</v>
      </c>
      <c r="O853" s="8">
        <v>18.98</v>
      </c>
    </row>
    <row r="854" spans="1:15" x14ac:dyDescent="0.25">
      <c r="A854" s="4">
        <v>41456.46709484954</v>
      </c>
      <c r="B854" s="26">
        <f t="shared" si="13"/>
        <v>41456.46709484954</v>
      </c>
      <c r="C854" s="2">
        <v>17.68</v>
      </c>
      <c r="D854" s="7">
        <v>18.66</v>
      </c>
      <c r="E854" s="7">
        <v>19.02</v>
      </c>
      <c r="F854" s="7">
        <v>18.37</v>
      </c>
      <c r="H854" s="5">
        <v>21.75</v>
      </c>
      <c r="K854" s="6">
        <v>21.1</v>
      </c>
      <c r="L854" s="6">
        <v>23.37</v>
      </c>
      <c r="M854" s="8">
        <v>22.3</v>
      </c>
      <c r="N854" s="8">
        <v>23.58</v>
      </c>
      <c r="O854" s="8">
        <v>22.77</v>
      </c>
    </row>
    <row r="855" spans="1:15" x14ac:dyDescent="0.25">
      <c r="A855" s="4">
        <v>41456.474039293978</v>
      </c>
      <c r="B855" s="26">
        <f t="shared" si="13"/>
        <v>41456.474039293978</v>
      </c>
      <c r="C855" s="2">
        <v>18.940000000000001</v>
      </c>
      <c r="D855" s="7">
        <v>19.38</v>
      </c>
      <c r="E855" s="7">
        <v>19.809999999999999</v>
      </c>
      <c r="F855" s="7">
        <v>19.39</v>
      </c>
      <c r="H855" s="5">
        <v>21.67</v>
      </c>
      <c r="K855" s="6">
        <v>21.43</v>
      </c>
      <c r="L855" s="6">
        <v>22.03</v>
      </c>
      <c r="M855" s="8">
        <v>21.76</v>
      </c>
      <c r="N855" s="8">
        <v>22.22</v>
      </c>
      <c r="O855" s="8">
        <v>22.43</v>
      </c>
    </row>
    <row r="856" spans="1:15" x14ac:dyDescent="0.25">
      <c r="A856" s="4">
        <v>41456.480983738424</v>
      </c>
      <c r="B856" s="26">
        <f t="shared" si="13"/>
        <v>41456.480983738424</v>
      </c>
      <c r="C856" s="2">
        <v>19.309999999999999</v>
      </c>
      <c r="D856" s="7">
        <v>19.34</v>
      </c>
      <c r="E856" s="7">
        <v>19.78</v>
      </c>
      <c r="F856" s="7">
        <v>19.46</v>
      </c>
      <c r="H856" s="5">
        <v>21.33</v>
      </c>
      <c r="K856" s="6">
        <v>20.87</v>
      </c>
      <c r="L856" s="6">
        <v>21.48</v>
      </c>
      <c r="M856" s="8">
        <v>21.21</v>
      </c>
      <c r="N856" s="8">
        <v>21.59</v>
      </c>
      <c r="O856" s="8">
        <v>21.92</v>
      </c>
    </row>
    <row r="857" spans="1:15" x14ac:dyDescent="0.25">
      <c r="A857" s="4">
        <v>41456.487928182869</v>
      </c>
      <c r="B857" s="26">
        <f t="shared" si="13"/>
        <v>41456.487928182869</v>
      </c>
      <c r="C857" s="2">
        <v>19.64</v>
      </c>
      <c r="D857" s="7">
        <v>19.66</v>
      </c>
      <c r="E857" s="7">
        <v>20.22</v>
      </c>
      <c r="F857" s="7">
        <v>19.829999999999998</v>
      </c>
      <c r="H857" s="5">
        <v>22.26</v>
      </c>
      <c r="K857" s="6">
        <v>22.05</v>
      </c>
      <c r="L857" s="6">
        <v>22.96</v>
      </c>
      <c r="M857" s="8">
        <v>22.43</v>
      </c>
      <c r="N857" s="8">
        <v>22.94</v>
      </c>
      <c r="O857" s="8">
        <v>23.27</v>
      </c>
    </row>
    <row r="858" spans="1:15" x14ac:dyDescent="0.25">
      <c r="A858" s="4">
        <v>41456.494872627314</v>
      </c>
      <c r="B858" s="26">
        <f t="shared" si="13"/>
        <v>41456.494872627314</v>
      </c>
      <c r="C858" s="2">
        <v>19.77</v>
      </c>
      <c r="D858" s="7">
        <v>19.260000000000002</v>
      </c>
      <c r="E858" s="7">
        <v>19.79</v>
      </c>
      <c r="F858" s="7">
        <v>19.46</v>
      </c>
      <c r="H858" s="5">
        <v>21.06</v>
      </c>
      <c r="K858" s="6">
        <v>21.06</v>
      </c>
      <c r="L858" s="6">
        <v>21.31</v>
      </c>
      <c r="M858" s="8">
        <v>21.28</v>
      </c>
      <c r="N858" s="8">
        <v>21.46</v>
      </c>
      <c r="O858" s="8">
        <v>21.89</v>
      </c>
    </row>
    <row r="859" spans="1:15" x14ac:dyDescent="0.25">
      <c r="A859" s="4">
        <v>41456.501817071759</v>
      </c>
      <c r="B859" s="26">
        <f t="shared" si="13"/>
        <v>41456.501817071759</v>
      </c>
      <c r="C859" s="2">
        <v>19.940000000000001</v>
      </c>
      <c r="D859" s="7">
        <v>19.579999999999998</v>
      </c>
      <c r="E859" s="7">
        <v>20.25</v>
      </c>
      <c r="F859" s="7">
        <v>19.829999999999998</v>
      </c>
      <c r="H859" s="5">
        <v>21.93</v>
      </c>
      <c r="K859" s="6">
        <v>21.59</v>
      </c>
      <c r="L859" s="6">
        <v>21.95</v>
      </c>
      <c r="M859" s="8">
        <v>21.6</v>
      </c>
      <c r="N859" s="8">
        <v>21.57</v>
      </c>
      <c r="O859" s="8">
        <v>22.41</v>
      </c>
    </row>
    <row r="860" spans="1:15" x14ac:dyDescent="0.25">
      <c r="A860" s="4">
        <v>41456.508761516205</v>
      </c>
      <c r="B860" s="26">
        <f t="shared" si="13"/>
        <v>41456.508761516205</v>
      </c>
      <c r="C860" s="2">
        <v>19.899999999999999</v>
      </c>
      <c r="D860" s="7">
        <v>19.45</v>
      </c>
      <c r="E860" s="7">
        <v>20.09</v>
      </c>
      <c r="F860" s="7">
        <v>19.649999999999999</v>
      </c>
      <c r="H860" s="5">
        <v>21.99</v>
      </c>
      <c r="K860" s="6">
        <v>21.52</v>
      </c>
      <c r="L860" s="6">
        <v>22.03</v>
      </c>
      <c r="M860" s="8">
        <v>21.94</v>
      </c>
      <c r="N860" s="8">
        <v>21.93</v>
      </c>
      <c r="O860" s="8">
        <v>22.45</v>
      </c>
    </row>
    <row r="861" spans="1:15" x14ac:dyDescent="0.25">
      <c r="A861" s="4">
        <v>41456.51570596065</v>
      </c>
      <c r="B861" s="26">
        <f t="shared" si="13"/>
        <v>41456.51570596065</v>
      </c>
      <c r="C861" s="2">
        <v>19.920000000000002</v>
      </c>
      <c r="D861" s="7">
        <v>19.010000000000002</v>
      </c>
      <c r="E861" s="7">
        <v>19.47</v>
      </c>
      <c r="F861" s="7">
        <v>19.18</v>
      </c>
      <c r="H861" s="5">
        <v>19.760000000000002</v>
      </c>
      <c r="K861" s="6">
        <v>19.8</v>
      </c>
      <c r="L861" s="6">
        <v>19.45</v>
      </c>
      <c r="M861" s="8">
        <v>19.600000000000001</v>
      </c>
      <c r="N861" s="8">
        <v>19.440000000000001</v>
      </c>
      <c r="O861" s="8">
        <v>20.260000000000002</v>
      </c>
    </row>
    <row r="862" spans="1:15" x14ac:dyDescent="0.25">
      <c r="A862" s="4">
        <v>41456.522650405095</v>
      </c>
      <c r="B862" s="26">
        <f t="shared" si="13"/>
        <v>41456.522650405095</v>
      </c>
      <c r="C862" s="2">
        <v>19.47</v>
      </c>
      <c r="D862" s="7">
        <v>18.59</v>
      </c>
      <c r="E862" s="7">
        <v>19.09</v>
      </c>
      <c r="F862" s="7">
        <v>18.73</v>
      </c>
      <c r="H862" s="5">
        <v>20.170000000000002</v>
      </c>
      <c r="K862" s="6">
        <v>20.25</v>
      </c>
      <c r="L862" s="6">
        <v>19.95</v>
      </c>
      <c r="M862" s="8">
        <v>20.149999999999999</v>
      </c>
      <c r="N862" s="8">
        <v>20.02</v>
      </c>
      <c r="O862" s="8">
        <v>20.69</v>
      </c>
    </row>
    <row r="863" spans="1:15" x14ac:dyDescent="0.25">
      <c r="A863" s="4">
        <v>41456.52959484954</v>
      </c>
      <c r="B863" s="26">
        <f t="shared" si="13"/>
        <v>41456.52959484954</v>
      </c>
      <c r="C863" s="2">
        <v>19.309999999999999</v>
      </c>
      <c r="D863" s="7">
        <v>18.34</v>
      </c>
      <c r="E863" s="7">
        <v>18.739999999999998</v>
      </c>
      <c r="F863" s="7">
        <v>18.45</v>
      </c>
      <c r="H863" s="5">
        <v>19.11</v>
      </c>
      <c r="K863" s="6">
        <v>19.239999999999998</v>
      </c>
      <c r="L863" s="6">
        <v>18.93</v>
      </c>
      <c r="M863" s="8">
        <v>19.05</v>
      </c>
      <c r="N863" s="8">
        <v>18.89</v>
      </c>
      <c r="O863" s="8">
        <v>19.61</v>
      </c>
    </row>
    <row r="864" spans="1:15" x14ac:dyDescent="0.25">
      <c r="A864" s="4">
        <v>41456.536539293978</v>
      </c>
      <c r="B864" s="26">
        <f t="shared" si="13"/>
        <v>41456.536539293978</v>
      </c>
      <c r="C864" s="2">
        <v>18.96</v>
      </c>
      <c r="D864" s="7">
        <v>17.91</v>
      </c>
      <c r="E864" s="7">
        <v>18.32</v>
      </c>
      <c r="F864" s="7">
        <v>18.02</v>
      </c>
      <c r="H864" s="5">
        <v>18.600000000000001</v>
      </c>
      <c r="K864" s="6">
        <v>18.86</v>
      </c>
      <c r="L864" s="6">
        <v>18.71</v>
      </c>
      <c r="M864" s="8">
        <v>18.95</v>
      </c>
      <c r="N864" s="8">
        <v>18.920000000000002</v>
      </c>
      <c r="O864" s="8">
        <v>19.29</v>
      </c>
    </row>
    <row r="865" spans="1:15" x14ac:dyDescent="0.25">
      <c r="A865" s="4">
        <v>41456.543483738424</v>
      </c>
      <c r="B865" s="26">
        <f t="shared" si="13"/>
        <v>41456.543483738424</v>
      </c>
      <c r="C865" s="2">
        <v>19.13</v>
      </c>
      <c r="D865" s="7">
        <v>18.329999999999998</v>
      </c>
      <c r="E865" s="7">
        <v>18.75</v>
      </c>
      <c r="F865" s="7">
        <v>18.399999999999999</v>
      </c>
      <c r="H865" s="5">
        <v>19.399999999999999</v>
      </c>
      <c r="K865" s="6">
        <v>19.62</v>
      </c>
      <c r="L865" s="6">
        <v>19.600000000000001</v>
      </c>
      <c r="M865" s="8">
        <v>19.71</v>
      </c>
      <c r="N865" s="8">
        <v>19.63</v>
      </c>
      <c r="O865" s="8">
        <v>20.11</v>
      </c>
    </row>
    <row r="866" spans="1:15" x14ac:dyDescent="0.25">
      <c r="A866" s="4">
        <v>41456.550428182869</v>
      </c>
      <c r="B866" s="26">
        <f t="shared" si="13"/>
        <v>41456.550428182869</v>
      </c>
      <c r="C866" s="2">
        <v>19.2</v>
      </c>
      <c r="D866" s="7">
        <v>18.329999999999998</v>
      </c>
      <c r="E866" s="7">
        <v>18.760000000000002</v>
      </c>
      <c r="F866" s="7">
        <v>18.399999999999999</v>
      </c>
      <c r="H866" s="5">
        <v>19.510000000000002</v>
      </c>
      <c r="K866" s="6">
        <v>19.600000000000001</v>
      </c>
      <c r="L866" s="6">
        <v>19.39</v>
      </c>
      <c r="M866" s="8">
        <v>19.5</v>
      </c>
      <c r="N866" s="8">
        <v>19.37</v>
      </c>
      <c r="O866" s="8">
        <v>19.920000000000002</v>
      </c>
    </row>
    <row r="867" spans="1:15" x14ac:dyDescent="0.25">
      <c r="A867" s="4">
        <v>41456.557372627314</v>
      </c>
      <c r="B867" s="26">
        <f t="shared" si="13"/>
        <v>41456.557372627314</v>
      </c>
      <c r="C867" s="2">
        <v>19.13</v>
      </c>
      <c r="D867" s="7">
        <v>18.29</v>
      </c>
      <c r="E867" s="7">
        <v>18.73</v>
      </c>
      <c r="F867" s="7">
        <v>18.36</v>
      </c>
      <c r="H867" s="5">
        <v>19.18</v>
      </c>
      <c r="K867" s="6">
        <v>19.21</v>
      </c>
      <c r="L867" s="6">
        <v>18.89</v>
      </c>
      <c r="M867" s="8">
        <v>18.989999999999998</v>
      </c>
      <c r="N867" s="8">
        <v>18.73</v>
      </c>
      <c r="O867" s="8">
        <v>19.43</v>
      </c>
    </row>
    <row r="868" spans="1:15" x14ac:dyDescent="0.25">
      <c r="A868" s="4">
        <v>41456.564317071759</v>
      </c>
      <c r="B868" s="26">
        <f t="shared" si="13"/>
        <v>41456.564317071759</v>
      </c>
      <c r="C868" s="2">
        <v>18.96</v>
      </c>
      <c r="D868" s="7">
        <v>18.12</v>
      </c>
      <c r="E868" s="7">
        <v>18.559999999999999</v>
      </c>
      <c r="F868" s="7">
        <v>18.170000000000002</v>
      </c>
      <c r="H868" s="5">
        <v>19.059999999999999</v>
      </c>
      <c r="K868" s="6">
        <v>19.09</v>
      </c>
      <c r="L868" s="6">
        <v>18.95</v>
      </c>
      <c r="M868" s="8">
        <v>19.14</v>
      </c>
      <c r="N868" s="8">
        <v>18.97</v>
      </c>
      <c r="O868" s="8">
        <v>19.55</v>
      </c>
    </row>
    <row r="869" spans="1:15" x14ac:dyDescent="0.25">
      <c r="A869" s="4">
        <v>41456.571261516205</v>
      </c>
      <c r="B869" s="26">
        <f t="shared" si="13"/>
        <v>41456.571261516205</v>
      </c>
      <c r="C869" s="2">
        <v>19.350000000000001</v>
      </c>
      <c r="D869" s="7">
        <v>19.11</v>
      </c>
      <c r="E869" s="7">
        <v>19.77</v>
      </c>
      <c r="F869" s="7">
        <v>19.16</v>
      </c>
      <c r="H869" s="5">
        <v>21.58</v>
      </c>
      <c r="K869" s="6">
        <v>21.56</v>
      </c>
      <c r="L869" s="6">
        <v>22.08</v>
      </c>
      <c r="M869" s="8">
        <v>21.89</v>
      </c>
      <c r="N869" s="8">
        <v>21.91</v>
      </c>
      <c r="O869" s="8">
        <v>22.11</v>
      </c>
    </row>
    <row r="870" spans="1:15" x14ac:dyDescent="0.25">
      <c r="A870" s="4">
        <v>41456.57820596065</v>
      </c>
      <c r="B870" s="26">
        <f t="shared" si="13"/>
        <v>41456.57820596065</v>
      </c>
      <c r="C870" s="2">
        <v>20.21</v>
      </c>
      <c r="D870" s="7">
        <v>19.690000000000001</v>
      </c>
      <c r="E870" s="7">
        <v>20.329999999999998</v>
      </c>
      <c r="F870" s="7">
        <v>19.86</v>
      </c>
      <c r="H870" s="5">
        <v>21.58</v>
      </c>
      <c r="K870" s="6">
        <v>21.36</v>
      </c>
      <c r="L870" s="6">
        <v>21.69</v>
      </c>
      <c r="M870" s="8">
        <v>21.41</v>
      </c>
      <c r="N870" s="8">
        <v>21.3</v>
      </c>
      <c r="O870" s="8">
        <v>21.96</v>
      </c>
    </row>
    <row r="871" spans="1:15" x14ac:dyDescent="0.25">
      <c r="A871" s="4">
        <v>41456.585150405095</v>
      </c>
      <c r="B871" s="26">
        <f t="shared" si="13"/>
        <v>41456.585150405095</v>
      </c>
      <c r="C871" s="2">
        <v>19.97</v>
      </c>
      <c r="D871" s="7">
        <v>18.54</v>
      </c>
      <c r="E871" s="7">
        <v>18.86</v>
      </c>
      <c r="F871" s="7">
        <v>18.670000000000002</v>
      </c>
      <c r="H871" s="5">
        <v>18.37</v>
      </c>
      <c r="K871" s="6">
        <v>18.420000000000002</v>
      </c>
      <c r="L871" s="6">
        <v>17.920000000000002</v>
      </c>
      <c r="M871" s="8">
        <v>18.21</v>
      </c>
      <c r="N871" s="8">
        <v>17.989999999999998</v>
      </c>
      <c r="O871" s="8">
        <v>18.739999999999998</v>
      </c>
    </row>
    <row r="872" spans="1:15" x14ac:dyDescent="0.25">
      <c r="A872" s="4">
        <v>41456.59209484954</v>
      </c>
      <c r="B872" s="26">
        <f t="shared" si="13"/>
        <v>41456.59209484954</v>
      </c>
      <c r="C872" s="2">
        <v>19.16</v>
      </c>
      <c r="D872" s="7">
        <v>17.77</v>
      </c>
      <c r="E872" s="7">
        <v>18.059999999999999</v>
      </c>
      <c r="F872" s="7">
        <v>17.8</v>
      </c>
      <c r="H872" s="5">
        <v>18.04</v>
      </c>
      <c r="K872" s="6">
        <v>18.62</v>
      </c>
      <c r="L872" s="6">
        <v>18.38</v>
      </c>
      <c r="M872" s="8">
        <v>18.559999999999999</v>
      </c>
      <c r="N872" s="8">
        <v>18.600000000000001</v>
      </c>
      <c r="O872" s="8">
        <v>18.84</v>
      </c>
    </row>
    <row r="873" spans="1:15" x14ac:dyDescent="0.25">
      <c r="A873" s="4">
        <v>41456.599039293978</v>
      </c>
      <c r="B873" s="26">
        <f t="shared" si="13"/>
        <v>41456.599039293978</v>
      </c>
      <c r="C873" s="2">
        <v>18.989999999999998</v>
      </c>
      <c r="D873" s="7">
        <v>17.71</v>
      </c>
      <c r="E873" s="7">
        <v>17.93</v>
      </c>
      <c r="F873" s="7">
        <v>17.71</v>
      </c>
      <c r="H873" s="5">
        <v>18.28</v>
      </c>
      <c r="K873" s="6">
        <v>18.52</v>
      </c>
      <c r="L873" s="6">
        <v>18.61</v>
      </c>
      <c r="M873" s="8">
        <v>18.62</v>
      </c>
      <c r="N873" s="8">
        <v>18.690000000000001</v>
      </c>
      <c r="O873" s="8">
        <v>18.95</v>
      </c>
    </row>
    <row r="874" spans="1:15" x14ac:dyDescent="0.25">
      <c r="A874" s="4">
        <v>41456.605983738424</v>
      </c>
      <c r="B874" s="26">
        <f t="shared" si="13"/>
        <v>41456.605983738424</v>
      </c>
      <c r="C874" s="2">
        <v>19.05</v>
      </c>
      <c r="D874" s="7">
        <v>17.8</v>
      </c>
      <c r="E874" s="7">
        <v>18.05</v>
      </c>
      <c r="F874" s="7">
        <v>17.8</v>
      </c>
      <c r="H874" s="5">
        <v>18.36</v>
      </c>
      <c r="K874" s="6">
        <v>18.91</v>
      </c>
      <c r="L874" s="6">
        <v>18.87</v>
      </c>
      <c r="M874" s="8">
        <v>18.91</v>
      </c>
      <c r="N874" s="8">
        <v>18.989999999999998</v>
      </c>
      <c r="O874" s="8">
        <v>19.190000000000001</v>
      </c>
    </row>
    <row r="875" spans="1:15" x14ac:dyDescent="0.25">
      <c r="A875" s="4">
        <v>41456.612928182869</v>
      </c>
      <c r="B875" s="26">
        <f t="shared" si="13"/>
        <v>41456.612928182869</v>
      </c>
      <c r="C875" s="2">
        <v>18.96</v>
      </c>
      <c r="D875" s="7">
        <v>17.54</v>
      </c>
      <c r="E875" s="7">
        <v>17.829999999999998</v>
      </c>
      <c r="F875" s="7">
        <v>17.54</v>
      </c>
      <c r="H875" s="5">
        <v>17.760000000000002</v>
      </c>
      <c r="K875" s="6">
        <v>18.37</v>
      </c>
      <c r="L875" s="6">
        <v>18</v>
      </c>
      <c r="M875" s="8">
        <v>18.38</v>
      </c>
      <c r="N875" s="8">
        <v>18.3</v>
      </c>
      <c r="O875" s="8">
        <v>18.68</v>
      </c>
    </row>
    <row r="876" spans="1:15" x14ac:dyDescent="0.25">
      <c r="A876" s="4">
        <v>41456.619872627314</v>
      </c>
      <c r="B876" s="26">
        <f t="shared" si="13"/>
        <v>41456.619872627314</v>
      </c>
      <c r="C876" s="2">
        <v>18.920000000000002</v>
      </c>
      <c r="D876" s="7">
        <v>17.829999999999998</v>
      </c>
      <c r="E876" s="7">
        <v>18.170000000000002</v>
      </c>
      <c r="F876" s="7">
        <v>17.829999999999998</v>
      </c>
      <c r="H876" s="5">
        <v>19.57</v>
      </c>
      <c r="K876" s="6">
        <v>20.78</v>
      </c>
      <c r="L876" s="6">
        <v>21.74</v>
      </c>
      <c r="M876" s="8">
        <v>20.73</v>
      </c>
      <c r="N876" s="8">
        <v>21.15</v>
      </c>
      <c r="O876" s="8">
        <v>20.55</v>
      </c>
    </row>
    <row r="877" spans="1:15" x14ac:dyDescent="0.25">
      <c r="A877" s="4">
        <v>41456.626817071759</v>
      </c>
      <c r="B877" s="26">
        <f t="shared" si="13"/>
        <v>41456.626817071759</v>
      </c>
      <c r="C877" s="2">
        <v>20.03</v>
      </c>
      <c r="D877" s="7">
        <v>19.04</v>
      </c>
      <c r="E877" s="7">
        <v>19.510000000000002</v>
      </c>
      <c r="F877" s="7">
        <v>19.13</v>
      </c>
      <c r="H877" s="5">
        <v>20.69</v>
      </c>
      <c r="K877" s="6">
        <v>21.7</v>
      </c>
      <c r="L877" s="6">
        <v>21.71</v>
      </c>
      <c r="M877" s="8">
        <v>21.18</v>
      </c>
      <c r="N877" s="8">
        <v>21.35</v>
      </c>
      <c r="O877" s="8">
        <v>21.42</v>
      </c>
    </row>
    <row r="878" spans="1:15" x14ac:dyDescent="0.25">
      <c r="A878" s="4">
        <v>41456.633761516205</v>
      </c>
      <c r="B878" s="26">
        <f t="shared" si="13"/>
        <v>41456.633761516205</v>
      </c>
      <c r="C878" s="2">
        <v>20.25</v>
      </c>
      <c r="D878" s="7">
        <v>18.61</v>
      </c>
      <c r="E878" s="7">
        <v>18.87</v>
      </c>
      <c r="F878" s="7">
        <v>18.64</v>
      </c>
      <c r="H878" s="5">
        <v>19.54</v>
      </c>
      <c r="K878" s="6">
        <v>20.45</v>
      </c>
      <c r="L878" s="6">
        <v>20.43</v>
      </c>
      <c r="M878" s="8">
        <v>20.14</v>
      </c>
      <c r="N878" s="8">
        <v>20.399999999999999</v>
      </c>
      <c r="O878" s="8">
        <v>20.399999999999999</v>
      </c>
    </row>
    <row r="879" spans="1:15" x14ac:dyDescent="0.25">
      <c r="A879" s="4">
        <v>41456.64070596065</v>
      </c>
      <c r="B879" s="26">
        <f t="shared" si="13"/>
        <v>41456.64070596065</v>
      </c>
      <c r="C879" s="2">
        <v>20.11</v>
      </c>
      <c r="D879" s="7">
        <v>18.440000000000001</v>
      </c>
      <c r="E879" s="7">
        <v>18.73</v>
      </c>
      <c r="F879" s="7">
        <v>18.45</v>
      </c>
      <c r="H879" s="5">
        <v>19.84</v>
      </c>
      <c r="K879" s="6">
        <v>21.34</v>
      </c>
      <c r="L879" s="6">
        <v>21.63</v>
      </c>
      <c r="M879" s="8">
        <v>20.66</v>
      </c>
      <c r="N879" s="8">
        <v>21.28</v>
      </c>
      <c r="O879" s="8">
        <v>21.12</v>
      </c>
    </row>
    <row r="880" spans="1:15" x14ac:dyDescent="0.25">
      <c r="A880" s="4">
        <v>41456.647650405095</v>
      </c>
      <c r="B880" s="26">
        <f t="shared" si="13"/>
        <v>41456.647650405095</v>
      </c>
      <c r="C880" s="2">
        <v>20.65</v>
      </c>
      <c r="D880" s="7">
        <v>19.63</v>
      </c>
      <c r="E880" s="7">
        <v>20.34</v>
      </c>
      <c r="F880" s="7">
        <v>19.8</v>
      </c>
      <c r="H880" s="5">
        <v>23.03</v>
      </c>
      <c r="K880" s="6">
        <v>25.38</v>
      </c>
      <c r="L880" s="6">
        <v>26.8</v>
      </c>
      <c r="M880" s="8">
        <v>23.62</v>
      </c>
      <c r="N880" s="8">
        <v>25.16</v>
      </c>
      <c r="O880" s="8">
        <v>24.95</v>
      </c>
    </row>
    <row r="881" spans="1:15" x14ac:dyDescent="0.25">
      <c r="A881" s="4">
        <v>41456.65459484954</v>
      </c>
      <c r="B881" s="26">
        <f t="shared" si="13"/>
        <v>41456.65459484954</v>
      </c>
      <c r="C881" s="2">
        <v>22.31</v>
      </c>
      <c r="D881" s="7">
        <v>21.31</v>
      </c>
      <c r="E881" s="7">
        <v>22.05</v>
      </c>
      <c r="F881" s="7">
        <v>21.53</v>
      </c>
      <c r="H881" s="5">
        <v>25</v>
      </c>
      <c r="K881" s="6">
        <v>26.8</v>
      </c>
      <c r="L881" s="6">
        <v>27.44</v>
      </c>
      <c r="M881" s="8">
        <v>25.18</v>
      </c>
      <c r="N881" s="8">
        <v>26.3</v>
      </c>
      <c r="O881" s="8">
        <v>26.33</v>
      </c>
    </row>
    <row r="882" spans="1:15" x14ac:dyDescent="0.25">
      <c r="A882" s="4">
        <v>41456.661539293978</v>
      </c>
      <c r="B882" s="26">
        <f t="shared" si="13"/>
        <v>41456.661539293978</v>
      </c>
      <c r="C882" s="2">
        <v>22.9</v>
      </c>
      <c r="D882" s="7">
        <v>20.81</v>
      </c>
      <c r="E882" s="7">
        <v>21.4</v>
      </c>
      <c r="F882" s="7">
        <v>21.08</v>
      </c>
      <c r="H882" s="5">
        <v>22.42</v>
      </c>
      <c r="K882" s="6">
        <v>24.09</v>
      </c>
      <c r="L882" s="6">
        <v>22.85</v>
      </c>
      <c r="M882" s="8">
        <v>22.09</v>
      </c>
      <c r="N882" s="8">
        <v>22.24</v>
      </c>
      <c r="O882" s="8">
        <v>23.03</v>
      </c>
    </row>
    <row r="883" spans="1:15" x14ac:dyDescent="0.25">
      <c r="A883" s="4">
        <v>41456.668483738424</v>
      </c>
      <c r="B883" s="26">
        <f t="shared" si="13"/>
        <v>41456.668483738424</v>
      </c>
      <c r="C883" s="2">
        <v>21.87</v>
      </c>
      <c r="D883" s="7">
        <v>19.23</v>
      </c>
      <c r="E883" s="7">
        <v>19.64</v>
      </c>
      <c r="F883" s="7">
        <v>19.38</v>
      </c>
      <c r="H883" s="5">
        <v>19.86</v>
      </c>
      <c r="K883" s="6">
        <v>21.3</v>
      </c>
      <c r="L883" s="6">
        <v>20.49</v>
      </c>
      <c r="M883" s="8">
        <v>20.36</v>
      </c>
      <c r="N883" s="8">
        <v>20.61</v>
      </c>
      <c r="O883" s="8">
        <v>20.89</v>
      </c>
    </row>
    <row r="884" spans="1:15" x14ac:dyDescent="0.25">
      <c r="A884" s="4">
        <v>41456.675428182869</v>
      </c>
      <c r="B884" s="26">
        <f t="shared" si="13"/>
        <v>41456.675428182869</v>
      </c>
      <c r="C884" s="2">
        <v>21.33</v>
      </c>
      <c r="D884" s="7">
        <v>19.149999999999999</v>
      </c>
      <c r="E884" s="7">
        <v>19.68</v>
      </c>
      <c r="F884" s="7">
        <v>19.25</v>
      </c>
      <c r="H884" s="5">
        <v>20.57</v>
      </c>
      <c r="K884" s="6">
        <v>22.91</v>
      </c>
      <c r="L884" s="6">
        <v>22.48</v>
      </c>
      <c r="M884" s="8">
        <v>21.44</v>
      </c>
      <c r="N884" s="8">
        <v>21.91</v>
      </c>
      <c r="O884" s="8">
        <v>22.07</v>
      </c>
    </row>
    <row r="885" spans="1:15" x14ac:dyDescent="0.25">
      <c r="A885" s="4">
        <v>41456.682372627314</v>
      </c>
      <c r="B885" s="26">
        <f t="shared" si="13"/>
        <v>41456.682372627314</v>
      </c>
      <c r="C885" s="2">
        <v>21.16</v>
      </c>
      <c r="D885" s="7">
        <v>18.739999999999998</v>
      </c>
      <c r="E885" s="7">
        <v>19.239999999999998</v>
      </c>
      <c r="F885" s="7">
        <v>18.899999999999999</v>
      </c>
      <c r="H885" s="5">
        <v>19.47</v>
      </c>
      <c r="K885" s="6">
        <v>21.38</v>
      </c>
      <c r="L885" s="6">
        <v>20.88</v>
      </c>
      <c r="M885" s="8">
        <v>19.96</v>
      </c>
      <c r="N885" s="8">
        <v>20.36</v>
      </c>
      <c r="O885" s="8">
        <v>20.6</v>
      </c>
    </row>
    <row r="886" spans="1:15" x14ac:dyDescent="0.25">
      <c r="A886" s="4">
        <v>41456.689317071759</v>
      </c>
      <c r="B886" s="26">
        <f t="shared" si="13"/>
        <v>41456.689317071759</v>
      </c>
      <c r="C886" s="2">
        <v>21.06</v>
      </c>
      <c r="D886" s="7">
        <v>18.88</v>
      </c>
      <c r="E886" s="7">
        <v>19.39</v>
      </c>
      <c r="F886" s="7">
        <v>18.97</v>
      </c>
      <c r="H886" s="5">
        <v>19.739999999999998</v>
      </c>
      <c r="K886" s="6">
        <v>22</v>
      </c>
      <c r="L886" s="6">
        <v>21.09</v>
      </c>
      <c r="M886" s="8">
        <v>20.079999999999998</v>
      </c>
      <c r="N886" s="8">
        <v>20.32</v>
      </c>
      <c r="O886" s="8">
        <v>20.69</v>
      </c>
    </row>
    <row r="887" spans="1:15" x14ac:dyDescent="0.25">
      <c r="A887" s="4">
        <v>41456.696261516205</v>
      </c>
      <c r="B887" s="26">
        <f t="shared" si="13"/>
        <v>41456.696261516205</v>
      </c>
      <c r="C887" s="2">
        <v>20.72</v>
      </c>
      <c r="D887" s="7">
        <v>18.36</v>
      </c>
      <c r="E887" s="7">
        <v>18.760000000000002</v>
      </c>
      <c r="F887" s="7">
        <v>18.41</v>
      </c>
      <c r="H887" s="5">
        <v>18.95</v>
      </c>
      <c r="K887" s="6">
        <v>19.95</v>
      </c>
      <c r="L887" s="6">
        <v>19.07</v>
      </c>
      <c r="M887" s="8">
        <v>18.96</v>
      </c>
      <c r="N887" s="8">
        <v>18.96</v>
      </c>
      <c r="O887" s="8">
        <v>19.41</v>
      </c>
    </row>
    <row r="888" spans="1:15" x14ac:dyDescent="0.25">
      <c r="A888" s="4">
        <v>41456.70320596065</v>
      </c>
      <c r="B888" s="26">
        <f t="shared" si="13"/>
        <v>41456.70320596065</v>
      </c>
      <c r="C888" s="2">
        <v>20.190000000000001</v>
      </c>
      <c r="D888" s="7">
        <v>17.989999999999998</v>
      </c>
      <c r="E888" s="7">
        <v>18.36</v>
      </c>
      <c r="F888" s="7">
        <v>18.079999999999998</v>
      </c>
      <c r="H888" s="5">
        <v>18.75</v>
      </c>
      <c r="K888" s="6">
        <v>18.850000000000001</v>
      </c>
      <c r="L888" s="6">
        <v>18.28</v>
      </c>
      <c r="M888" s="8">
        <v>18.420000000000002</v>
      </c>
      <c r="N888" s="8">
        <v>18.18</v>
      </c>
      <c r="O888" s="8">
        <v>18.739999999999998</v>
      </c>
    </row>
    <row r="889" spans="1:15" x14ac:dyDescent="0.25">
      <c r="A889" s="4">
        <v>41456.710150405095</v>
      </c>
      <c r="B889" s="26">
        <f t="shared" si="13"/>
        <v>41456.710150405095</v>
      </c>
      <c r="C889" s="2">
        <v>19.649999999999999</v>
      </c>
      <c r="D889" s="7">
        <v>17.420000000000002</v>
      </c>
      <c r="E889" s="7">
        <v>17.760000000000002</v>
      </c>
      <c r="F889" s="7">
        <v>17.48</v>
      </c>
      <c r="H889" s="5">
        <v>16.84</v>
      </c>
      <c r="K889" s="6">
        <v>18</v>
      </c>
      <c r="L889" s="6">
        <v>16.989999999999998</v>
      </c>
      <c r="M889" s="8">
        <v>17.02</v>
      </c>
      <c r="N889" s="8">
        <v>17</v>
      </c>
      <c r="O889" s="8">
        <v>17.37</v>
      </c>
    </row>
    <row r="890" spans="1:15" x14ac:dyDescent="0.25">
      <c r="A890" s="4">
        <v>41456.71709484954</v>
      </c>
      <c r="B890" s="26">
        <f t="shared" si="13"/>
        <v>41456.71709484954</v>
      </c>
      <c r="C890" s="2">
        <v>19.22</v>
      </c>
      <c r="D890" s="7">
        <v>17.329999999999998</v>
      </c>
      <c r="E890" s="7">
        <v>17.649999999999999</v>
      </c>
      <c r="F890" s="7">
        <v>17.309999999999999</v>
      </c>
      <c r="H890" s="5">
        <v>17.05</v>
      </c>
      <c r="K890" s="6">
        <v>18.8</v>
      </c>
      <c r="L890" s="6">
        <v>17.82</v>
      </c>
      <c r="M890" s="8">
        <v>17.59</v>
      </c>
      <c r="N890" s="8">
        <v>17.82</v>
      </c>
      <c r="O890" s="8">
        <v>17.91</v>
      </c>
    </row>
    <row r="891" spans="1:15" x14ac:dyDescent="0.25">
      <c r="A891" s="4">
        <v>41456.724039293978</v>
      </c>
      <c r="B891" s="26">
        <f t="shared" si="13"/>
        <v>41456.724039293978</v>
      </c>
      <c r="C891" s="2">
        <v>19.29</v>
      </c>
      <c r="D891" s="7">
        <v>17.72</v>
      </c>
      <c r="E891" s="7">
        <v>18.079999999999998</v>
      </c>
      <c r="F891" s="7">
        <v>17.73</v>
      </c>
      <c r="H891" s="5">
        <v>18.53</v>
      </c>
      <c r="K891" s="6">
        <v>20.34</v>
      </c>
      <c r="L891" s="6">
        <v>19.55</v>
      </c>
      <c r="M891" s="8">
        <v>19.04</v>
      </c>
      <c r="N891" s="8">
        <v>19.37</v>
      </c>
      <c r="O891" s="8">
        <v>19.329999999999998</v>
      </c>
    </row>
    <row r="892" spans="1:15" x14ac:dyDescent="0.25">
      <c r="A892" s="4">
        <v>41456.730983738424</v>
      </c>
      <c r="B892" s="26">
        <f t="shared" si="13"/>
        <v>41456.730983738424</v>
      </c>
      <c r="C892" s="2">
        <v>19.440000000000001</v>
      </c>
      <c r="D892" s="7">
        <v>17.86</v>
      </c>
      <c r="E892" s="7">
        <v>18.18</v>
      </c>
      <c r="F892" s="7">
        <v>17.89</v>
      </c>
      <c r="H892" s="5">
        <v>18.48</v>
      </c>
      <c r="K892" s="6">
        <v>18.670000000000002</v>
      </c>
      <c r="L892" s="6">
        <v>17.96</v>
      </c>
      <c r="M892" s="8">
        <v>17.95</v>
      </c>
      <c r="N892" s="8">
        <v>17.71</v>
      </c>
      <c r="O892" s="8">
        <v>18.22</v>
      </c>
    </row>
    <row r="893" spans="1:15" x14ac:dyDescent="0.25">
      <c r="A893" s="4">
        <v>41456.737928182869</v>
      </c>
      <c r="B893" s="26">
        <f t="shared" si="13"/>
        <v>41456.737928182869</v>
      </c>
      <c r="C893" s="2">
        <v>19.05</v>
      </c>
      <c r="D893" s="7">
        <v>17.47</v>
      </c>
      <c r="E893" s="7">
        <v>17.7</v>
      </c>
      <c r="F893" s="7">
        <v>17.440000000000001</v>
      </c>
      <c r="H893" s="5">
        <v>17.260000000000002</v>
      </c>
      <c r="K893" s="6">
        <v>17.79</v>
      </c>
      <c r="L893" s="6">
        <v>17.010000000000002</v>
      </c>
      <c r="M893" s="8">
        <v>17.09</v>
      </c>
      <c r="N893" s="8">
        <v>16.93</v>
      </c>
      <c r="O893" s="8">
        <v>17.309999999999999</v>
      </c>
    </row>
    <row r="894" spans="1:15" x14ac:dyDescent="0.25">
      <c r="A894" s="4">
        <v>41456.744872627314</v>
      </c>
      <c r="B894" s="26">
        <f t="shared" si="13"/>
        <v>41456.744872627314</v>
      </c>
      <c r="C894" s="2">
        <v>18.61</v>
      </c>
      <c r="D894" s="7">
        <v>17.010000000000002</v>
      </c>
      <c r="E894" s="7">
        <v>17.13</v>
      </c>
      <c r="F894" s="7">
        <v>17.02</v>
      </c>
      <c r="H894" s="5">
        <v>16.61</v>
      </c>
      <c r="K894" s="6">
        <v>16.690000000000001</v>
      </c>
      <c r="L894" s="6">
        <v>16.239999999999998</v>
      </c>
      <c r="M894" s="8">
        <v>16.329999999999998</v>
      </c>
      <c r="N894" s="8">
        <v>16.2</v>
      </c>
      <c r="O894" s="8">
        <v>16.47</v>
      </c>
    </row>
    <row r="895" spans="1:15" x14ac:dyDescent="0.25">
      <c r="A895" s="4">
        <v>41456.751817071759</v>
      </c>
      <c r="B895" s="26">
        <f t="shared" si="13"/>
        <v>41456.751817071759</v>
      </c>
      <c r="C895" s="2">
        <v>18.16</v>
      </c>
      <c r="D895" s="7">
        <v>16.45</v>
      </c>
      <c r="E895" s="7">
        <v>16.48</v>
      </c>
      <c r="F895" s="7">
        <v>16.510000000000002</v>
      </c>
      <c r="H895" s="5">
        <v>15.5</v>
      </c>
      <c r="K895" s="6">
        <v>15.98</v>
      </c>
      <c r="L895" s="6">
        <v>15.56</v>
      </c>
      <c r="M895" s="8">
        <v>15.75</v>
      </c>
      <c r="N895" s="8">
        <v>15.79</v>
      </c>
      <c r="O895" s="8">
        <v>15.79</v>
      </c>
    </row>
    <row r="896" spans="1:15" x14ac:dyDescent="0.25">
      <c r="A896" s="4">
        <v>41456.758761516205</v>
      </c>
      <c r="B896" s="26">
        <f t="shared" si="13"/>
        <v>41456.758761516205</v>
      </c>
      <c r="C896" s="2">
        <v>17.87</v>
      </c>
      <c r="D896" s="7">
        <v>16.36</v>
      </c>
      <c r="E896" s="7">
        <v>16.46</v>
      </c>
      <c r="F896" s="7">
        <v>16.399999999999999</v>
      </c>
      <c r="H896" s="5">
        <v>16.03</v>
      </c>
      <c r="K896" s="6">
        <v>16.899999999999999</v>
      </c>
      <c r="L896" s="6">
        <v>16.670000000000002</v>
      </c>
      <c r="M896" s="8">
        <v>16.809999999999999</v>
      </c>
      <c r="N896" s="8">
        <v>16.82</v>
      </c>
      <c r="O896" s="8">
        <v>16.78</v>
      </c>
    </row>
    <row r="897" spans="1:15" x14ac:dyDescent="0.25">
      <c r="A897" s="4">
        <v>41456.76570596065</v>
      </c>
      <c r="B897" s="26">
        <f t="shared" si="13"/>
        <v>41456.76570596065</v>
      </c>
      <c r="C897" s="2">
        <v>17.86</v>
      </c>
      <c r="D897" s="7">
        <v>16.77</v>
      </c>
      <c r="E897" s="7">
        <v>16.96</v>
      </c>
      <c r="F897" s="7">
        <v>16.72</v>
      </c>
      <c r="H897" s="5">
        <v>17.059999999999999</v>
      </c>
      <c r="K897" s="6">
        <v>18.54</v>
      </c>
      <c r="L897" s="6">
        <v>18.149999999999999</v>
      </c>
      <c r="M897" s="8">
        <v>18.09</v>
      </c>
      <c r="N897" s="8">
        <v>18.16</v>
      </c>
      <c r="O897" s="8">
        <v>18.03</v>
      </c>
    </row>
    <row r="898" spans="1:15" x14ac:dyDescent="0.25">
      <c r="A898" s="4">
        <v>41456.772650405095</v>
      </c>
      <c r="B898" s="26">
        <f t="shared" si="13"/>
        <v>41456.772650405095</v>
      </c>
      <c r="C898" s="2">
        <v>18.05</v>
      </c>
      <c r="D898" s="7">
        <v>16.88</v>
      </c>
      <c r="E898" s="7">
        <v>16.93</v>
      </c>
      <c r="F898" s="7">
        <v>16.82</v>
      </c>
      <c r="H898" s="5">
        <v>16.920000000000002</v>
      </c>
      <c r="K898" s="6">
        <v>17.64</v>
      </c>
      <c r="L898" s="6">
        <v>17.46</v>
      </c>
      <c r="M898" s="8">
        <v>17.399999999999999</v>
      </c>
      <c r="N898" s="8">
        <v>17.38</v>
      </c>
      <c r="O898" s="8">
        <v>17.350000000000001</v>
      </c>
    </row>
    <row r="899" spans="1:15" x14ac:dyDescent="0.25">
      <c r="A899" s="4">
        <v>41456.77959484954</v>
      </c>
      <c r="B899" s="26">
        <f t="shared" si="13"/>
        <v>41456.77959484954</v>
      </c>
      <c r="C899" s="2">
        <v>18.05</v>
      </c>
      <c r="D899" s="7">
        <v>16.86</v>
      </c>
      <c r="E899" s="7">
        <v>16.920000000000002</v>
      </c>
      <c r="F899" s="7">
        <v>16.809999999999999</v>
      </c>
      <c r="H899" s="5">
        <v>16.97</v>
      </c>
      <c r="K899" s="6">
        <v>18.05</v>
      </c>
      <c r="L899" s="6">
        <v>17.77</v>
      </c>
      <c r="M899" s="8">
        <v>17.66</v>
      </c>
      <c r="N899" s="8">
        <v>17.68</v>
      </c>
      <c r="O899" s="8">
        <v>17.579999999999998</v>
      </c>
    </row>
    <row r="900" spans="1:15" x14ac:dyDescent="0.25">
      <c r="A900" s="4">
        <v>41456.786539293978</v>
      </c>
      <c r="B900" s="26">
        <f t="shared" si="13"/>
        <v>41456.786539293978</v>
      </c>
      <c r="C900" s="2">
        <v>17.96</v>
      </c>
      <c r="D900" s="7">
        <v>16.66</v>
      </c>
      <c r="E900" s="7">
        <v>16.7</v>
      </c>
      <c r="F900" s="7">
        <v>16.62</v>
      </c>
      <c r="H900" s="5">
        <v>16.559999999999999</v>
      </c>
      <c r="K900" s="6">
        <v>17.38</v>
      </c>
      <c r="L900" s="6">
        <v>17.16</v>
      </c>
      <c r="M900" s="8">
        <v>17.170000000000002</v>
      </c>
      <c r="N900" s="8">
        <v>17.25</v>
      </c>
      <c r="O900" s="8">
        <v>17.2</v>
      </c>
    </row>
    <row r="901" spans="1:15" x14ac:dyDescent="0.25">
      <c r="A901" s="4">
        <v>41456.793483738424</v>
      </c>
      <c r="B901" s="26">
        <f t="shared" si="13"/>
        <v>41456.793483738424</v>
      </c>
      <c r="C901" s="2">
        <v>17.86</v>
      </c>
      <c r="D901" s="7">
        <v>16.62</v>
      </c>
      <c r="E901" s="7">
        <v>16.670000000000002</v>
      </c>
      <c r="F901" s="7">
        <v>16.59</v>
      </c>
      <c r="H901" s="5">
        <v>16.440000000000001</v>
      </c>
      <c r="K901" s="6">
        <v>17.190000000000001</v>
      </c>
      <c r="L901" s="6">
        <v>16.87</v>
      </c>
      <c r="M901" s="8">
        <v>16.829999999999998</v>
      </c>
      <c r="N901" s="8">
        <v>16.760000000000002</v>
      </c>
      <c r="O901" s="8">
        <v>16.87</v>
      </c>
    </row>
    <row r="902" spans="1:15" x14ac:dyDescent="0.25">
      <c r="A902" s="4">
        <v>41456.800428182869</v>
      </c>
      <c r="B902" s="26">
        <f t="shared" si="13"/>
        <v>41456.800428182869</v>
      </c>
      <c r="C902" s="2">
        <v>17.62</v>
      </c>
      <c r="D902" s="7">
        <v>16.2</v>
      </c>
      <c r="E902" s="7">
        <v>16.149999999999999</v>
      </c>
      <c r="F902" s="7">
        <v>16.14</v>
      </c>
      <c r="H902" s="5">
        <v>15.69</v>
      </c>
      <c r="K902" s="6">
        <v>16.21</v>
      </c>
      <c r="L902" s="6">
        <v>15.98</v>
      </c>
      <c r="M902" s="8">
        <v>16.11</v>
      </c>
      <c r="N902" s="8">
        <v>16.02</v>
      </c>
      <c r="O902" s="8">
        <v>16.149999999999999</v>
      </c>
    </row>
    <row r="903" spans="1:15" x14ac:dyDescent="0.25">
      <c r="A903" s="4">
        <v>41456.807372627314</v>
      </c>
      <c r="B903" s="26">
        <f t="shared" si="13"/>
        <v>41456.807372627314</v>
      </c>
      <c r="C903" s="2">
        <v>17.39</v>
      </c>
      <c r="D903" s="7">
        <v>16.190000000000001</v>
      </c>
      <c r="E903" s="7">
        <v>16.239999999999998</v>
      </c>
      <c r="F903" s="7">
        <v>16.149999999999999</v>
      </c>
      <c r="H903" s="5">
        <v>15.98</v>
      </c>
      <c r="K903" s="6">
        <v>16.57</v>
      </c>
      <c r="L903" s="6">
        <v>16.32</v>
      </c>
      <c r="M903" s="8">
        <v>16.39</v>
      </c>
      <c r="N903" s="8">
        <v>16.55</v>
      </c>
      <c r="O903" s="8">
        <v>16.39</v>
      </c>
    </row>
    <row r="904" spans="1:15" x14ac:dyDescent="0.25">
      <c r="A904" s="4">
        <v>41456.814317071759</v>
      </c>
      <c r="B904" s="26">
        <f t="shared" ref="B904:B967" si="14">A904</f>
        <v>41456.814317071759</v>
      </c>
      <c r="C904" s="2">
        <v>17.36</v>
      </c>
      <c r="D904" s="7">
        <v>16.38</v>
      </c>
      <c r="E904" s="7">
        <v>16.45</v>
      </c>
      <c r="F904" s="7">
        <v>16.37</v>
      </c>
      <c r="H904" s="5">
        <v>16.41</v>
      </c>
      <c r="K904" s="6">
        <v>16.93</v>
      </c>
      <c r="L904" s="6">
        <v>16.559999999999999</v>
      </c>
      <c r="M904" s="8">
        <v>16.559999999999999</v>
      </c>
      <c r="N904" s="8">
        <v>16.510000000000002</v>
      </c>
      <c r="O904" s="8">
        <v>16.559999999999999</v>
      </c>
    </row>
    <row r="905" spans="1:15" x14ac:dyDescent="0.25">
      <c r="A905" s="4">
        <v>41456.821261516205</v>
      </c>
      <c r="B905" s="26">
        <f t="shared" si="14"/>
        <v>41456.821261516205</v>
      </c>
      <c r="C905" s="2">
        <v>17.239999999999998</v>
      </c>
      <c r="D905" s="7">
        <v>16.059999999999999</v>
      </c>
      <c r="E905" s="7">
        <v>15.99</v>
      </c>
      <c r="F905" s="7">
        <v>16.05</v>
      </c>
      <c r="H905" s="5">
        <v>15.09</v>
      </c>
      <c r="K905" s="6">
        <v>15.68</v>
      </c>
      <c r="L905" s="6">
        <v>15.24</v>
      </c>
      <c r="M905" s="8">
        <v>15.22</v>
      </c>
      <c r="N905" s="8">
        <v>15.29</v>
      </c>
      <c r="O905" s="8">
        <v>15.3</v>
      </c>
    </row>
    <row r="906" spans="1:15" x14ac:dyDescent="0.25">
      <c r="A906" s="4">
        <v>41456.82820596065</v>
      </c>
      <c r="B906" s="26">
        <f t="shared" si="14"/>
        <v>41456.82820596065</v>
      </c>
      <c r="C906" s="2">
        <v>16.850000000000001</v>
      </c>
      <c r="D906" s="7">
        <v>15.64</v>
      </c>
      <c r="E906" s="7">
        <v>15.61</v>
      </c>
      <c r="F906" s="7">
        <v>15.69</v>
      </c>
      <c r="H906" s="5">
        <v>14.35</v>
      </c>
      <c r="K906" s="6">
        <v>14.98</v>
      </c>
      <c r="L906" s="6">
        <v>14.38</v>
      </c>
      <c r="M906" s="8">
        <v>14.52</v>
      </c>
      <c r="N906" s="8">
        <v>14.59</v>
      </c>
      <c r="O906" s="8">
        <v>14.56</v>
      </c>
    </row>
    <row r="907" spans="1:15" x14ac:dyDescent="0.25">
      <c r="A907" s="4">
        <v>41456.835150405095</v>
      </c>
      <c r="B907" s="26">
        <f t="shared" si="14"/>
        <v>41456.835150405095</v>
      </c>
      <c r="C907" s="2">
        <v>16.5</v>
      </c>
      <c r="D907" s="7">
        <v>15.46</v>
      </c>
      <c r="E907" s="7">
        <v>15.43</v>
      </c>
      <c r="F907" s="7">
        <v>15.48</v>
      </c>
      <c r="H907" s="5">
        <v>14.51</v>
      </c>
      <c r="K907" s="6">
        <v>14.82</v>
      </c>
      <c r="L907" s="6">
        <v>14.29</v>
      </c>
      <c r="M907" s="8">
        <v>14.46</v>
      </c>
      <c r="N907" s="8">
        <v>14.54</v>
      </c>
      <c r="O907" s="8">
        <v>14.42</v>
      </c>
    </row>
    <row r="908" spans="1:15" x14ac:dyDescent="0.25">
      <c r="A908" s="4">
        <v>41456.84209484954</v>
      </c>
      <c r="B908" s="26">
        <f t="shared" si="14"/>
        <v>41456.84209484954</v>
      </c>
      <c r="C908" s="2">
        <v>16.32</v>
      </c>
      <c r="D908" s="7">
        <v>15.38</v>
      </c>
      <c r="E908" s="7">
        <v>15.32</v>
      </c>
      <c r="F908" s="7">
        <v>15.39</v>
      </c>
      <c r="H908" s="5">
        <v>14.32</v>
      </c>
      <c r="K908" s="6">
        <v>14.65</v>
      </c>
      <c r="L908" s="6">
        <v>14.23</v>
      </c>
      <c r="M908" s="8">
        <v>14.34</v>
      </c>
      <c r="N908" s="8">
        <v>14.4</v>
      </c>
      <c r="O908" s="8">
        <v>14.28</v>
      </c>
    </row>
    <row r="909" spans="1:15" x14ac:dyDescent="0.25">
      <c r="A909" s="4">
        <v>41456.849039293978</v>
      </c>
      <c r="B909" s="26">
        <f t="shared" si="14"/>
        <v>41456.849039293978</v>
      </c>
      <c r="C909" s="2">
        <v>16.14</v>
      </c>
      <c r="D909" s="7">
        <v>15.15</v>
      </c>
      <c r="E909" s="7">
        <v>14.99</v>
      </c>
      <c r="F909" s="7">
        <v>15.13</v>
      </c>
      <c r="H909" s="5">
        <v>13.94</v>
      </c>
      <c r="K909" s="6">
        <v>14.2</v>
      </c>
      <c r="L909" s="6">
        <v>13.83</v>
      </c>
      <c r="M909" s="8">
        <v>13.98</v>
      </c>
      <c r="N909" s="8">
        <v>14.1</v>
      </c>
      <c r="O909" s="8">
        <v>13.91</v>
      </c>
    </row>
    <row r="910" spans="1:15" x14ac:dyDescent="0.25">
      <c r="A910" s="4">
        <v>41456.855983738424</v>
      </c>
      <c r="B910" s="26">
        <f t="shared" si="14"/>
        <v>41456.855983738424</v>
      </c>
      <c r="C910" s="2">
        <v>15.84</v>
      </c>
      <c r="D910" s="7">
        <v>14.75</v>
      </c>
      <c r="E910" s="7">
        <v>14.52</v>
      </c>
      <c r="F910" s="7">
        <v>14.72</v>
      </c>
      <c r="H910" s="5">
        <v>13.01</v>
      </c>
      <c r="K910" s="6">
        <v>13.38</v>
      </c>
      <c r="L910" s="6">
        <v>13.06</v>
      </c>
      <c r="M910" s="8">
        <v>13.19</v>
      </c>
      <c r="N910" s="8">
        <v>13.32</v>
      </c>
      <c r="O910" s="8">
        <v>13.21</v>
      </c>
    </row>
    <row r="911" spans="1:15" x14ac:dyDescent="0.25">
      <c r="A911" s="4">
        <v>41456.862928182869</v>
      </c>
      <c r="B911" s="26">
        <f t="shared" si="14"/>
        <v>41456.862928182869</v>
      </c>
      <c r="C911" s="2">
        <v>15.36</v>
      </c>
      <c r="D911" s="7">
        <v>14.25</v>
      </c>
      <c r="E911" s="7">
        <v>13.95</v>
      </c>
      <c r="F911" s="7">
        <v>14.2</v>
      </c>
      <c r="H911" s="5">
        <v>11.73</v>
      </c>
      <c r="K911" s="6">
        <v>12.21</v>
      </c>
      <c r="L911" s="6">
        <v>12.05</v>
      </c>
      <c r="M911" s="8">
        <v>12.18</v>
      </c>
      <c r="N911" s="8">
        <v>12.35</v>
      </c>
      <c r="O911" s="8">
        <v>12.23</v>
      </c>
    </row>
    <row r="912" spans="1:15" x14ac:dyDescent="0.25">
      <c r="A912" s="4">
        <v>41456.869872627314</v>
      </c>
      <c r="B912" s="26">
        <f t="shared" si="14"/>
        <v>41456.869872627314</v>
      </c>
      <c r="C912" s="2">
        <v>14.91</v>
      </c>
      <c r="D912" s="7">
        <v>13.93</v>
      </c>
      <c r="E912" s="7">
        <v>13.63</v>
      </c>
      <c r="F912" s="7">
        <v>13.86</v>
      </c>
      <c r="H912" s="5">
        <v>11.6</v>
      </c>
      <c r="K912" s="6">
        <v>11.84</v>
      </c>
      <c r="L912" s="6">
        <v>11.8</v>
      </c>
      <c r="M912" s="8">
        <v>11.98</v>
      </c>
      <c r="N912" s="8">
        <v>12.13</v>
      </c>
      <c r="O912" s="8">
        <v>11.95</v>
      </c>
    </row>
    <row r="913" spans="1:15" x14ac:dyDescent="0.25">
      <c r="A913" s="4">
        <v>41456.876817071759</v>
      </c>
      <c r="B913" s="26">
        <f t="shared" si="14"/>
        <v>41456.876817071759</v>
      </c>
      <c r="C913" s="2">
        <v>14.68</v>
      </c>
      <c r="D913" s="7">
        <v>13.93</v>
      </c>
      <c r="E913" s="7">
        <v>13.66</v>
      </c>
      <c r="F913" s="7">
        <v>13.87</v>
      </c>
      <c r="H913" s="5">
        <v>12.07</v>
      </c>
      <c r="K913" s="6">
        <v>12.16</v>
      </c>
      <c r="L913" s="6">
        <v>12.07</v>
      </c>
      <c r="M913" s="8">
        <v>12.26</v>
      </c>
      <c r="N913" s="8">
        <v>12.44</v>
      </c>
      <c r="O913" s="8">
        <v>12.19</v>
      </c>
    </row>
    <row r="914" spans="1:15" x14ac:dyDescent="0.25">
      <c r="A914" s="4">
        <v>41456.883761516205</v>
      </c>
      <c r="B914" s="26">
        <f t="shared" si="14"/>
        <v>41456.883761516205</v>
      </c>
      <c r="C914" s="2">
        <v>14.53</v>
      </c>
      <c r="D914" s="7">
        <v>13.92</v>
      </c>
      <c r="E914" s="7">
        <v>13.62</v>
      </c>
      <c r="F914" s="7">
        <v>13.84</v>
      </c>
      <c r="H914" s="5">
        <v>12.05</v>
      </c>
      <c r="K914" s="6">
        <v>12.43</v>
      </c>
      <c r="L914" s="6">
        <v>12.23</v>
      </c>
      <c r="M914" s="8">
        <v>12.44</v>
      </c>
      <c r="N914" s="8">
        <v>12.6</v>
      </c>
      <c r="O914" s="8">
        <v>12.38</v>
      </c>
    </row>
    <row r="915" spans="1:15" x14ac:dyDescent="0.25">
      <c r="A915" s="4">
        <v>41456.89070596065</v>
      </c>
      <c r="B915" s="26">
        <f t="shared" si="14"/>
        <v>41456.89070596065</v>
      </c>
      <c r="C915" s="2">
        <v>14.36</v>
      </c>
      <c r="D915" s="7">
        <v>13.79</v>
      </c>
      <c r="E915" s="7">
        <v>13.46</v>
      </c>
      <c r="F915" s="7">
        <v>13.7</v>
      </c>
      <c r="H915" s="5">
        <v>11.6</v>
      </c>
      <c r="K915" s="6">
        <v>12.18</v>
      </c>
      <c r="L915" s="6">
        <v>11.84</v>
      </c>
      <c r="M915" s="8">
        <v>12.04</v>
      </c>
      <c r="N915" s="8">
        <v>12.14</v>
      </c>
      <c r="O915" s="8">
        <v>12.06</v>
      </c>
    </row>
    <row r="916" spans="1:15" x14ac:dyDescent="0.25">
      <c r="A916" s="4">
        <v>41456.897650405095</v>
      </c>
      <c r="B916" s="26">
        <f t="shared" si="14"/>
        <v>41456.897650405095</v>
      </c>
      <c r="C916" s="2">
        <v>14.07</v>
      </c>
      <c r="D916" s="7">
        <v>13.51</v>
      </c>
      <c r="E916" s="7">
        <v>13.16</v>
      </c>
      <c r="F916" s="7">
        <v>13.42</v>
      </c>
      <c r="H916" s="5">
        <v>10.89</v>
      </c>
      <c r="K916" s="6">
        <v>11.33</v>
      </c>
      <c r="L916" s="6">
        <v>11.09</v>
      </c>
      <c r="M916" s="8">
        <v>11.23</v>
      </c>
      <c r="N916" s="8">
        <v>11.4</v>
      </c>
      <c r="O916" s="8">
        <v>11.19</v>
      </c>
    </row>
    <row r="917" spans="1:15" x14ac:dyDescent="0.25">
      <c r="A917" s="4">
        <v>41456.90459484954</v>
      </c>
      <c r="B917" s="26">
        <f t="shared" si="14"/>
        <v>41456.90459484954</v>
      </c>
      <c r="C917" s="2">
        <v>13.8</v>
      </c>
      <c r="D917" s="7">
        <v>13.4</v>
      </c>
      <c r="E917" s="7">
        <v>13.07</v>
      </c>
      <c r="F917" s="7">
        <v>13.32</v>
      </c>
      <c r="H917" s="5">
        <v>10.98</v>
      </c>
      <c r="K917" s="6">
        <v>11.15</v>
      </c>
      <c r="L917" s="6">
        <v>11.03</v>
      </c>
      <c r="M917" s="8">
        <v>11.18</v>
      </c>
      <c r="N917" s="8">
        <v>11.31</v>
      </c>
      <c r="O917" s="8">
        <v>11.09</v>
      </c>
    </row>
    <row r="918" spans="1:15" x14ac:dyDescent="0.25">
      <c r="A918" s="4">
        <v>41456.911539293978</v>
      </c>
      <c r="B918" s="26">
        <f t="shared" si="14"/>
        <v>41456.911539293978</v>
      </c>
      <c r="C918" s="2">
        <v>13.58</v>
      </c>
      <c r="D918" s="7">
        <v>13.3</v>
      </c>
      <c r="E918" s="7">
        <v>12.96</v>
      </c>
      <c r="F918" s="7">
        <v>13.22</v>
      </c>
      <c r="H918" s="5">
        <v>10.97</v>
      </c>
      <c r="K918" s="6">
        <v>10.77</v>
      </c>
      <c r="L918" s="6">
        <v>10.57</v>
      </c>
      <c r="M918" s="8">
        <v>10.8</v>
      </c>
      <c r="N918" s="8">
        <v>10.88</v>
      </c>
      <c r="O918" s="8">
        <v>10.73</v>
      </c>
    </row>
    <row r="919" spans="1:15" x14ac:dyDescent="0.25">
      <c r="A919" s="4">
        <v>41456.918483738424</v>
      </c>
      <c r="B919" s="26">
        <f t="shared" si="14"/>
        <v>41456.918483738424</v>
      </c>
      <c r="C919" s="2">
        <v>13.29</v>
      </c>
      <c r="D919" s="7">
        <v>13.08</v>
      </c>
      <c r="E919" s="7">
        <v>12.69</v>
      </c>
      <c r="F919" s="7">
        <v>12.95</v>
      </c>
      <c r="H919" s="5">
        <v>10.24</v>
      </c>
      <c r="K919" s="6">
        <v>10.49</v>
      </c>
      <c r="L919" s="6">
        <v>10.29</v>
      </c>
      <c r="M919" s="8">
        <v>10.42</v>
      </c>
      <c r="N919" s="8">
        <v>10.57</v>
      </c>
      <c r="O919" s="8">
        <v>10.44</v>
      </c>
    </row>
    <row r="920" spans="1:15" x14ac:dyDescent="0.25">
      <c r="A920" s="4">
        <v>41456.925428182869</v>
      </c>
      <c r="B920" s="26">
        <f t="shared" si="14"/>
        <v>41456.925428182869</v>
      </c>
      <c r="C920" s="2">
        <v>13.02</v>
      </c>
      <c r="D920" s="7">
        <v>12.96</v>
      </c>
      <c r="E920" s="7">
        <v>12.63</v>
      </c>
      <c r="F920" s="7">
        <v>12.89</v>
      </c>
      <c r="H920" s="5">
        <v>10.47</v>
      </c>
      <c r="K920" s="6">
        <v>10.37</v>
      </c>
      <c r="L920" s="6">
        <v>10.09</v>
      </c>
      <c r="M920" s="8">
        <v>10.25</v>
      </c>
      <c r="N920" s="8">
        <v>10.31</v>
      </c>
      <c r="O920" s="8">
        <v>10.199999999999999</v>
      </c>
    </row>
    <row r="921" spans="1:15" x14ac:dyDescent="0.25">
      <c r="A921" s="4">
        <v>41456.932372627314</v>
      </c>
      <c r="B921" s="26">
        <f t="shared" si="14"/>
        <v>41456.932372627314</v>
      </c>
      <c r="C921" s="2">
        <v>12.85</v>
      </c>
      <c r="D921" s="7">
        <v>12.98</v>
      </c>
      <c r="E921" s="7">
        <v>12.69</v>
      </c>
      <c r="F921" s="7">
        <v>12.93</v>
      </c>
      <c r="H921" s="5">
        <v>10.84</v>
      </c>
      <c r="K921" s="6">
        <v>10.63</v>
      </c>
      <c r="L921" s="6">
        <v>10.34</v>
      </c>
      <c r="M921" s="8">
        <v>10.47</v>
      </c>
      <c r="N921" s="8">
        <v>10.55</v>
      </c>
      <c r="O921" s="8">
        <v>10.38</v>
      </c>
    </row>
    <row r="922" spans="1:15" x14ac:dyDescent="0.25">
      <c r="A922" s="4">
        <v>41456.939317071759</v>
      </c>
      <c r="B922" s="26">
        <f t="shared" si="14"/>
        <v>41456.939317071759</v>
      </c>
      <c r="C922" s="2">
        <v>12.76</v>
      </c>
      <c r="D922" s="7">
        <v>12.98</v>
      </c>
      <c r="E922" s="7">
        <v>12.65</v>
      </c>
      <c r="F922" s="7">
        <v>12.88</v>
      </c>
      <c r="H922" s="5">
        <v>10.52</v>
      </c>
      <c r="K922" s="6">
        <v>10.91</v>
      </c>
      <c r="L922" s="6">
        <v>10.6</v>
      </c>
      <c r="M922" s="8">
        <v>10.78</v>
      </c>
      <c r="N922" s="8">
        <v>10.89</v>
      </c>
      <c r="O922" s="8">
        <v>10.74</v>
      </c>
    </row>
    <row r="923" spans="1:15" x14ac:dyDescent="0.25">
      <c r="A923" s="4">
        <v>41456.946261516205</v>
      </c>
      <c r="B923" s="26">
        <f t="shared" si="14"/>
        <v>41456.946261516205</v>
      </c>
      <c r="C923" s="2">
        <v>12.67</v>
      </c>
      <c r="D923" s="7">
        <v>12.94</v>
      </c>
      <c r="E923" s="7">
        <v>12.56</v>
      </c>
      <c r="F923" s="7">
        <v>12.8</v>
      </c>
      <c r="H923" s="5">
        <v>10.220000000000001</v>
      </c>
      <c r="K923" s="6">
        <v>10.59</v>
      </c>
      <c r="L923" s="6">
        <v>10.43</v>
      </c>
      <c r="M923" s="8">
        <v>10.52</v>
      </c>
      <c r="N923" s="8">
        <v>10.6</v>
      </c>
      <c r="O923" s="8">
        <v>10.57</v>
      </c>
    </row>
    <row r="924" spans="1:15" x14ac:dyDescent="0.25">
      <c r="A924" s="4">
        <v>41456.95320596065</v>
      </c>
      <c r="B924" s="26">
        <f t="shared" si="14"/>
        <v>41456.95320596065</v>
      </c>
      <c r="C924" s="2">
        <v>12.51</v>
      </c>
      <c r="D924" s="7">
        <v>12.79</v>
      </c>
      <c r="E924" s="7">
        <v>12.42</v>
      </c>
      <c r="F924" s="7">
        <v>12.67</v>
      </c>
      <c r="H924" s="5">
        <v>10.19</v>
      </c>
      <c r="K924" s="6">
        <v>10.54</v>
      </c>
      <c r="L924" s="6">
        <v>10.32</v>
      </c>
      <c r="M924" s="8">
        <v>10.42</v>
      </c>
      <c r="N924" s="8">
        <v>10.56</v>
      </c>
      <c r="O924" s="8">
        <v>10.41</v>
      </c>
    </row>
    <row r="925" spans="1:15" x14ac:dyDescent="0.25">
      <c r="A925" s="4">
        <v>41456.960150405095</v>
      </c>
      <c r="B925" s="26">
        <f t="shared" si="14"/>
        <v>41456.960150405095</v>
      </c>
      <c r="C925" s="2">
        <v>12.39</v>
      </c>
      <c r="D925" s="7">
        <v>12.74</v>
      </c>
      <c r="E925" s="7">
        <v>12.36</v>
      </c>
      <c r="F925" s="7">
        <v>12.62</v>
      </c>
      <c r="H925" s="5">
        <v>10.4</v>
      </c>
      <c r="K925" s="6">
        <v>10.66</v>
      </c>
      <c r="L925" s="6">
        <v>10.36</v>
      </c>
      <c r="M925" s="8">
        <v>10.38</v>
      </c>
      <c r="N925" s="8">
        <v>10.55</v>
      </c>
      <c r="O925" s="8">
        <v>10.37</v>
      </c>
    </row>
    <row r="926" spans="1:15" x14ac:dyDescent="0.25">
      <c r="A926" s="4">
        <v>41456.96709484954</v>
      </c>
      <c r="B926" s="26">
        <f t="shared" si="14"/>
        <v>41456.96709484954</v>
      </c>
      <c r="C926" s="2">
        <v>12.25</v>
      </c>
      <c r="D926" s="7">
        <v>12.58</v>
      </c>
      <c r="E926" s="7">
        <v>12.16</v>
      </c>
      <c r="F926" s="7">
        <v>12.44</v>
      </c>
      <c r="H926" s="5">
        <v>9.75</v>
      </c>
      <c r="K926" s="6">
        <v>10.08</v>
      </c>
      <c r="L926" s="6">
        <v>9.75</v>
      </c>
      <c r="M926" s="8">
        <v>9.82</v>
      </c>
      <c r="N926" s="8">
        <v>9.89</v>
      </c>
      <c r="O926" s="8">
        <v>9.92</v>
      </c>
    </row>
    <row r="927" spans="1:15" x14ac:dyDescent="0.25">
      <c r="A927" s="4">
        <v>41456.974039293978</v>
      </c>
      <c r="B927" s="26">
        <f t="shared" si="14"/>
        <v>41456.974039293978</v>
      </c>
      <c r="C927" s="2">
        <v>11.92</v>
      </c>
      <c r="D927" s="7">
        <v>12.14</v>
      </c>
      <c r="E927" s="7">
        <v>11.64</v>
      </c>
      <c r="F927" s="7">
        <v>11.98</v>
      </c>
      <c r="H927" s="5">
        <v>8.59</v>
      </c>
      <c r="K927" s="6">
        <v>8.84</v>
      </c>
      <c r="L927" s="6">
        <v>8.66</v>
      </c>
      <c r="M927" s="8">
        <v>8.7200000000000006</v>
      </c>
      <c r="N927" s="8">
        <v>8.8000000000000007</v>
      </c>
      <c r="O927" s="8">
        <v>8.76</v>
      </c>
    </row>
    <row r="928" spans="1:15" x14ac:dyDescent="0.25">
      <c r="A928" s="4">
        <v>41456.980983738424</v>
      </c>
      <c r="B928" s="26">
        <f t="shared" si="14"/>
        <v>41456.980983738424</v>
      </c>
      <c r="C928" s="2">
        <v>11.53</v>
      </c>
      <c r="D928" s="7">
        <v>11.8</v>
      </c>
      <c r="E928" s="7">
        <v>11.27</v>
      </c>
      <c r="F928" s="7">
        <v>11.62</v>
      </c>
      <c r="H928" s="5">
        <v>8.33</v>
      </c>
      <c r="K928" s="6">
        <v>8.5500000000000007</v>
      </c>
      <c r="L928" s="6">
        <v>8.43</v>
      </c>
      <c r="M928" s="8">
        <v>8.57</v>
      </c>
      <c r="N928" s="8">
        <v>8.68</v>
      </c>
      <c r="O928" s="8">
        <v>8.61</v>
      </c>
    </row>
    <row r="929" spans="1:15" x14ac:dyDescent="0.25">
      <c r="A929" s="4">
        <v>41456.987928182869</v>
      </c>
      <c r="B929" s="26">
        <f t="shared" si="14"/>
        <v>41456.987928182869</v>
      </c>
      <c r="C929" s="2">
        <v>11.24</v>
      </c>
      <c r="D929" s="7">
        <v>11.66</v>
      </c>
      <c r="E929" s="7">
        <v>11.16</v>
      </c>
      <c r="F929" s="7">
        <v>11.48</v>
      </c>
      <c r="H929" s="5">
        <v>8.36</v>
      </c>
      <c r="K929" s="6">
        <v>8.74</v>
      </c>
      <c r="L929" s="6">
        <v>8.5299999999999994</v>
      </c>
      <c r="M929" s="8">
        <v>8.67</v>
      </c>
      <c r="N929" s="8">
        <v>8.7899999999999991</v>
      </c>
      <c r="O929" s="8">
        <v>8.7100000000000009</v>
      </c>
    </row>
    <row r="930" spans="1:15" x14ac:dyDescent="0.25">
      <c r="A930" s="4">
        <v>41456.994872627314</v>
      </c>
      <c r="B930" s="26">
        <f t="shared" si="14"/>
        <v>41456.994872627314</v>
      </c>
      <c r="C930" s="2">
        <v>11.11</v>
      </c>
      <c r="D930" s="7">
        <v>11.76</v>
      </c>
      <c r="E930" s="7">
        <v>11.28</v>
      </c>
      <c r="F930" s="7">
        <v>11.57</v>
      </c>
      <c r="H930" s="5">
        <v>8.9</v>
      </c>
      <c r="K930" s="6">
        <v>9.26</v>
      </c>
      <c r="L930" s="6">
        <v>8.99</v>
      </c>
      <c r="M930" s="8">
        <v>9.15</v>
      </c>
      <c r="N930" s="8">
        <v>9.31</v>
      </c>
      <c r="O930" s="8">
        <v>9.17</v>
      </c>
    </row>
    <row r="931" spans="1:15" x14ac:dyDescent="0.25">
      <c r="A931" s="4">
        <v>41457.001817071759</v>
      </c>
      <c r="B931" s="26">
        <f t="shared" si="14"/>
        <v>41457.001817071759</v>
      </c>
      <c r="C931" s="2">
        <v>11.1</v>
      </c>
      <c r="D931" s="7">
        <v>11.89</v>
      </c>
      <c r="E931" s="7">
        <v>11.43</v>
      </c>
      <c r="F931" s="7">
        <v>11.69</v>
      </c>
      <c r="H931" s="5">
        <v>9.27</v>
      </c>
      <c r="K931" s="6">
        <v>9.5299999999999994</v>
      </c>
      <c r="L931" s="6">
        <v>9.33</v>
      </c>
      <c r="M931" s="8">
        <v>9.4499999999999993</v>
      </c>
      <c r="N931" s="8">
        <v>9.51</v>
      </c>
      <c r="O931" s="8">
        <v>9.5</v>
      </c>
    </row>
    <row r="932" spans="1:15" x14ac:dyDescent="0.25">
      <c r="A932" s="4">
        <v>41457.008761516205</v>
      </c>
      <c r="B932" s="26">
        <f t="shared" si="14"/>
        <v>41457.008761516205</v>
      </c>
      <c r="C932" s="2">
        <v>11.01</v>
      </c>
      <c r="D932" s="7">
        <v>11.83</v>
      </c>
      <c r="E932" s="7">
        <v>11.33</v>
      </c>
      <c r="F932" s="7">
        <v>11.63</v>
      </c>
      <c r="H932" s="5">
        <v>8.68</v>
      </c>
      <c r="K932" s="6">
        <v>8.7100000000000009</v>
      </c>
      <c r="L932" s="6">
        <v>8.75</v>
      </c>
      <c r="M932" s="8">
        <v>8.81</v>
      </c>
      <c r="N932" s="8">
        <v>8.81</v>
      </c>
      <c r="O932" s="8">
        <v>8.91</v>
      </c>
    </row>
    <row r="933" spans="1:15" x14ac:dyDescent="0.25">
      <c r="A933" s="4">
        <v>41457.01570596065</v>
      </c>
      <c r="B933" s="26">
        <f t="shared" si="14"/>
        <v>41457.01570596065</v>
      </c>
      <c r="C933" s="2">
        <v>10.77</v>
      </c>
      <c r="D933" s="7">
        <v>11.56</v>
      </c>
      <c r="E933" s="7">
        <v>11.03</v>
      </c>
      <c r="F933" s="7">
        <v>11.34</v>
      </c>
      <c r="H933" s="5">
        <v>8.0399999999999991</v>
      </c>
      <c r="K933" s="6">
        <v>8.08</v>
      </c>
      <c r="L933" s="6">
        <v>8.23</v>
      </c>
      <c r="M933" s="8">
        <v>8.26</v>
      </c>
      <c r="N933" s="8">
        <v>8.3000000000000007</v>
      </c>
      <c r="O933" s="8">
        <v>8.36</v>
      </c>
    </row>
    <row r="934" spans="1:15" x14ac:dyDescent="0.25">
      <c r="A934" s="4">
        <v>41457.022650405095</v>
      </c>
      <c r="B934" s="26">
        <f t="shared" si="14"/>
        <v>41457.022650405095</v>
      </c>
      <c r="C934" s="2">
        <v>10.51</v>
      </c>
      <c r="D934" s="7">
        <v>11.36</v>
      </c>
      <c r="E934" s="7">
        <v>10.82</v>
      </c>
      <c r="F934" s="7">
        <v>11.13</v>
      </c>
      <c r="H934" s="5">
        <v>7.76</v>
      </c>
      <c r="K934" s="6">
        <v>7.88</v>
      </c>
      <c r="L934" s="6">
        <v>8.0399999999999991</v>
      </c>
      <c r="M934" s="8">
        <v>8.08</v>
      </c>
      <c r="N934" s="8">
        <v>8.16</v>
      </c>
      <c r="O934" s="8">
        <v>8.1300000000000008</v>
      </c>
    </row>
    <row r="935" spans="1:15" x14ac:dyDescent="0.25">
      <c r="A935" s="4">
        <v>41457.02959484954</v>
      </c>
      <c r="B935" s="26">
        <f t="shared" si="14"/>
        <v>41457.02959484954</v>
      </c>
      <c r="C935" s="2">
        <v>10.33</v>
      </c>
      <c r="D935" s="7">
        <v>11.3</v>
      </c>
      <c r="E935" s="7">
        <v>10.75</v>
      </c>
      <c r="F935" s="7">
        <v>11.06</v>
      </c>
      <c r="H935" s="5">
        <v>7.87</v>
      </c>
      <c r="K935" s="6">
        <v>7.93</v>
      </c>
      <c r="L935" s="6">
        <v>8.08</v>
      </c>
      <c r="M935" s="8">
        <v>8.14</v>
      </c>
      <c r="N935" s="8">
        <v>8.2100000000000009</v>
      </c>
      <c r="O935" s="8">
        <v>8.1999999999999993</v>
      </c>
    </row>
    <row r="936" spans="1:15" x14ac:dyDescent="0.25">
      <c r="A936" s="4">
        <v>41457.036539293978</v>
      </c>
      <c r="B936" s="26">
        <f t="shared" si="14"/>
        <v>41457.036539293978</v>
      </c>
      <c r="C936" s="2">
        <v>10.17</v>
      </c>
      <c r="D936" s="7">
        <v>11.21</v>
      </c>
      <c r="E936" s="7">
        <v>10.6</v>
      </c>
      <c r="F936" s="7">
        <v>10.91</v>
      </c>
      <c r="H936" s="5">
        <v>7.67</v>
      </c>
      <c r="K936" s="6">
        <v>7.72</v>
      </c>
      <c r="L936" s="6">
        <v>7.77</v>
      </c>
      <c r="M936" s="8">
        <v>7.82</v>
      </c>
      <c r="N936" s="8">
        <v>7.9</v>
      </c>
      <c r="O936" s="8">
        <v>7.89</v>
      </c>
    </row>
    <row r="937" spans="1:15" x14ac:dyDescent="0.25">
      <c r="A937" s="4">
        <v>41457.043483738424</v>
      </c>
      <c r="B937" s="26">
        <f t="shared" si="14"/>
        <v>41457.043483738424</v>
      </c>
      <c r="C937" s="2">
        <v>9.99</v>
      </c>
      <c r="D937" s="7">
        <v>11.08</v>
      </c>
      <c r="E937" s="7">
        <v>10.51</v>
      </c>
      <c r="F937" s="7">
        <v>10.83</v>
      </c>
      <c r="H937" s="5">
        <v>7.69</v>
      </c>
      <c r="K937" s="6">
        <v>7.85</v>
      </c>
      <c r="L937" s="6">
        <v>7.85</v>
      </c>
      <c r="M937" s="8">
        <v>7.93</v>
      </c>
      <c r="N937" s="8">
        <v>8</v>
      </c>
      <c r="O937" s="8">
        <v>7.98</v>
      </c>
    </row>
    <row r="938" spans="1:15" x14ac:dyDescent="0.25">
      <c r="A938" s="4">
        <v>41457.050428182869</v>
      </c>
      <c r="B938" s="26">
        <f t="shared" si="14"/>
        <v>41457.050428182869</v>
      </c>
      <c r="C938" s="2">
        <v>9.86</v>
      </c>
      <c r="D938" s="7">
        <v>11.05</v>
      </c>
      <c r="E938" s="7">
        <v>10.52</v>
      </c>
      <c r="F938" s="7">
        <v>10.79</v>
      </c>
      <c r="H938" s="5">
        <v>7.76</v>
      </c>
      <c r="K938" s="6">
        <v>7.81</v>
      </c>
      <c r="L938" s="6">
        <v>7.9</v>
      </c>
      <c r="M938" s="8">
        <v>7.95</v>
      </c>
      <c r="N938" s="8">
        <v>8.01</v>
      </c>
      <c r="O938" s="8">
        <v>8.01</v>
      </c>
    </row>
    <row r="939" spans="1:15" x14ac:dyDescent="0.25">
      <c r="A939" s="4">
        <v>41457.057372627314</v>
      </c>
      <c r="B939" s="26">
        <f t="shared" si="14"/>
        <v>41457.057372627314</v>
      </c>
      <c r="C939" s="2">
        <v>9.7899999999999991</v>
      </c>
      <c r="D939" s="7">
        <v>11.11</v>
      </c>
      <c r="E939" s="7">
        <v>10.6</v>
      </c>
      <c r="F939" s="7">
        <v>10.86</v>
      </c>
      <c r="H939" s="5">
        <v>8.02</v>
      </c>
      <c r="K939" s="6">
        <v>8.14</v>
      </c>
      <c r="L939" s="6">
        <v>8.16</v>
      </c>
      <c r="M939" s="8">
        <v>8.1999999999999993</v>
      </c>
      <c r="N939" s="8">
        <v>8.27</v>
      </c>
      <c r="O939" s="8">
        <v>8.2100000000000009</v>
      </c>
    </row>
    <row r="940" spans="1:15" x14ac:dyDescent="0.25">
      <c r="A940" s="4">
        <v>41457.064317071759</v>
      </c>
      <c r="B940" s="26">
        <f t="shared" si="14"/>
        <v>41457.064317071759</v>
      </c>
      <c r="C940" s="2">
        <v>9.7899999999999991</v>
      </c>
      <c r="D940" s="7">
        <v>11.17</v>
      </c>
      <c r="E940" s="7">
        <v>10.69</v>
      </c>
      <c r="F940" s="7">
        <v>10.95</v>
      </c>
      <c r="H940" s="5">
        <v>8.27</v>
      </c>
      <c r="K940" s="6">
        <v>8.3699999999999992</v>
      </c>
      <c r="L940" s="6">
        <v>8.35</v>
      </c>
      <c r="M940" s="8">
        <v>8.3800000000000008</v>
      </c>
      <c r="N940" s="8">
        <v>8.4499999999999993</v>
      </c>
      <c r="O940" s="8">
        <v>8.4</v>
      </c>
    </row>
    <row r="941" spans="1:15" x14ac:dyDescent="0.25">
      <c r="A941" s="4">
        <v>41457.071261516205</v>
      </c>
      <c r="B941" s="26">
        <f t="shared" si="14"/>
        <v>41457.071261516205</v>
      </c>
      <c r="C941" s="2">
        <v>9.7799999999999994</v>
      </c>
      <c r="D941" s="7">
        <v>11.21</v>
      </c>
      <c r="E941" s="7">
        <v>10.75</v>
      </c>
      <c r="F941" s="7">
        <v>11.02</v>
      </c>
      <c r="H941" s="5">
        <v>8.41</v>
      </c>
      <c r="K941" s="6">
        <v>8.48</v>
      </c>
      <c r="L941" s="6">
        <v>8.42</v>
      </c>
      <c r="M941" s="8">
        <v>8.43</v>
      </c>
      <c r="N941" s="8">
        <v>8.52</v>
      </c>
      <c r="O941" s="8">
        <v>8.44</v>
      </c>
    </row>
    <row r="942" spans="1:15" x14ac:dyDescent="0.25">
      <c r="A942" s="4">
        <v>41457.07820596065</v>
      </c>
      <c r="B942" s="26">
        <f t="shared" si="14"/>
        <v>41457.07820596065</v>
      </c>
      <c r="C942" s="2">
        <v>9.7200000000000006</v>
      </c>
      <c r="D942" s="7">
        <v>11.17</v>
      </c>
      <c r="E942" s="7">
        <v>10.68</v>
      </c>
      <c r="F942" s="7">
        <v>10.94</v>
      </c>
      <c r="H942" s="5">
        <v>8.0500000000000007</v>
      </c>
      <c r="K942" s="6">
        <v>8.0500000000000007</v>
      </c>
      <c r="L942" s="6">
        <v>8.16</v>
      </c>
      <c r="M942" s="8">
        <v>8.15</v>
      </c>
      <c r="N942" s="8">
        <v>8.17</v>
      </c>
      <c r="O942" s="8">
        <v>8.2200000000000006</v>
      </c>
    </row>
    <row r="943" spans="1:15" x14ac:dyDescent="0.25">
      <c r="A943" s="4">
        <v>41457.085150405095</v>
      </c>
      <c r="B943" s="26">
        <f t="shared" si="14"/>
        <v>41457.085150405095</v>
      </c>
      <c r="C943" s="2">
        <v>9.59</v>
      </c>
      <c r="D943" s="7">
        <v>11.01</v>
      </c>
      <c r="E943" s="7">
        <v>10.5</v>
      </c>
      <c r="F943" s="7">
        <v>10.77</v>
      </c>
      <c r="H943" s="5">
        <v>7.6</v>
      </c>
      <c r="K943" s="6">
        <v>7.61</v>
      </c>
      <c r="L943" s="6">
        <v>7.78</v>
      </c>
      <c r="M943" s="8">
        <v>7.8</v>
      </c>
      <c r="N943" s="8">
        <v>7.8</v>
      </c>
      <c r="O943" s="8">
        <v>7.87</v>
      </c>
    </row>
    <row r="944" spans="1:15" x14ac:dyDescent="0.25">
      <c r="A944" s="4">
        <v>41457.09209484954</v>
      </c>
      <c r="B944" s="26">
        <f t="shared" si="14"/>
        <v>41457.09209484954</v>
      </c>
      <c r="C944" s="2">
        <v>9.42</v>
      </c>
      <c r="D944" s="7">
        <v>10.87</v>
      </c>
      <c r="E944" s="7">
        <v>10.35</v>
      </c>
      <c r="F944" s="7">
        <v>10.61</v>
      </c>
      <c r="H944" s="5">
        <v>7.41</v>
      </c>
      <c r="K944" s="6">
        <v>7.37</v>
      </c>
      <c r="L944" s="6">
        <v>7.59</v>
      </c>
      <c r="M944" s="8">
        <v>7.63</v>
      </c>
      <c r="N944" s="8">
        <v>7.63</v>
      </c>
      <c r="O944" s="8">
        <v>7.69</v>
      </c>
    </row>
    <row r="945" spans="1:15" x14ac:dyDescent="0.25">
      <c r="A945" s="4">
        <v>41457.099039293978</v>
      </c>
      <c r="B945" s="26">
        <f t="shared" si="14"/>
        <v>41457.099039293978</v>
      </c>
      <c r="C945" s="2">
        <v>9.24</v>
      </c>
      <c r="D945" s="7">
        <v>10.69</v>
      </c>
      <c r="E945" s="7">
        <v>10.130000000000001</v>
      </c>
      <c r="F945" s="7">
        <v>10.42</v>
      </c>
      <c r="H945" s="5">
        <v>6.95</v>
      </c>
      <c r="K945" s="6">
        <v>6.88</v>
      </c>
      <c r="L945" s="6">
        <v>7.19</v>
      </c>
      <c r="M945" s="8">
        <v>7.28</v>
      </c>
      <c r="N945" s="8">
        <v>7.3</v>
      </c>
      <c r="O945" s="8">
        <v>7.29</v>
      </c>
    </row>
    <row r="946" spans="1:15" x14ac:dyDescent="0.25">
      <c r="A946" s="4">
        <v>41457.105983738424</v>
      </c>
      <c r="B946" s="26">
        <f t="shared" si="14"/>
        <v>41457.105983738424</v>
      </c>
      <c r="C946" s="2">
        <v>9.0500000000000007</v>
      </c>
      <c r="D946" s="7">
        <v>10.53</v>
      </c>
      <c r="E946" s="7">
        <v>9.94</v>
      </c>
      <c r="F946" s="7">
        <v>10.23</v>
      </c>
      <c r="H946" s="5">
        <v>6.77</v>
      </c>
      <c r="K946" s="6">
        <v>6.5</v>
      </c>
      <c r="L946" s="6">
        <v>6.91</v>
      </c>
      <c r="M946" s="8">
        <v>6.98</v>
      </c>
      <c r="N946" s="8">
        <v>7.01</v>
      </c>
      <c r="O946" s="8">
        <v>7.01</v>
      </c>
    </row>
    <row r="947" spans="1:15" x14ac:dyDescent="0.25">
      <c r="A947" s="4">
        <v>41457.112928182869</v>
      </c>
      <c r="B947" s="26">
        <f t="shared" si="14"/>
        <v>41457.112928182869</v>
      </c>
      <c r="C947" s="2">
        <v>8.81</v>
      </c>
      <c r="D947" s="7">
        <v>10.3</v>
      </c>
      <c r="E947" s="7">
        <v>9.68</v>
      </c>
      <c r="F947" s="7">
        <v>9.98</v>
      </c>
      <c r="H947" s="5">
        <v>6.26</v>
      </c>
      <c r="K947" s="6">
        <v>6.06</v>
      </c>
      <c r="L947" s="6">
        <v>6.43</v>
      </c>
      <c r="M947" s="8">
        <v>6.53</v>
      </c>
      <c r="N947" s="8">
        <v>6.64</v>
      </c>
      <c r="O947" s="8">
        <v>6.54</v>
      </c>
    </row>
    <row r="948" spans="1:15" x14ac:dyDescent="0.25">
      <c r="A948" s="4">
        <v>41457.119872627314</v>
      </c>
      <c r="B948" s="26">
        <f t="shared" si="14"/>
        <v>41457.119872627314</v>
      </c>
      <c r="C948" s="2">
        <v>8.68</v>
      </c>
      <c r="D948" s="7">
        <v>10.29</v>
      </c>
      <c r="E948" s="7">
        <v>9.75</v>
      </c>
      <c r="F948" s="7">
        <v>10</v>
      </c>
      <c r="H948" s="5">
        <v>6.67</v>
      </c>
      <c r="K948" s="6">
        <v>6.52</v>
      </c>
      <c r="L948" s="6">
        <v>6.89</v>
      </c>
      <c r="M948" s="8">
        <v>6.95</v>
      </c>
      <c r="N948" s="8">
        <v>6.99</v>
      </c>
      <c r="O948" s="8">
        <v>6.92</v>
      </c>
    </row>
    <row r="949" spans="1:15" x14ac:dyDescent="0.25">
      <c r="A949" s="4">
        <v>41457.126817071759</v>
      </c>
      <c r="B949" s="26">
        <f t="shared" si="14"/>
        <v>41457.126817071759</v>
      </c>
      <c r="C949" s="2">
        <v>8.57</v>
      </c>
      <c r="D949" s="7">
        <v>10.26</v>
      </c>
      <c r="E949" s="7">
        <v>9.68</v>
      </c>
      <c r="F949" s="7">
        <v>9.94</v>
      </c>
      <c r="H949" s="5">
        <v>6.28</v>
      </c>
      <c r="K949" s="6">
        <v>6.05</v>
      </c>
      <c r="L949" s="6">
        <v>6.28</v>
      </c>
      <c r="M949" s="8">
        <v>6.47</v>
      </c>
      <c r="N949" s="8">
        <v>6.52</v>
      </c>
      <c r="O949" s="8">
        <v>6.45</v>
      </c>
    </row>
    <row r="950" spans="1:15" x14ac:dyDescent="0.25">
      <c r="A950" s="4">
        <v>41457.133761516205</v>
      </c>
      <c r="B950" s="26">
        <f t="shared" si="14"/>
        <v>41457.133761516205</v>
      </c>
      <c r="C950" s="2">
        <v>8.42</v>
      </c>
      <c r="D950" s="7">
        <v>10.16</v>
      </c>
      <c r="E950" s="7">
        <v>9.59</v>
      </c>
      <c r="F950" s="7">
        <v>9.86</v>
      </c>
      <c r="H950" s="5">
        <v>6.52</v>
      </c>
      <c r="K950" s="6">
        <v>6.59</v>
      </c>
      <c r="L950" s="6">
        <v>6.84</v>
      </c>
      <c r="M950" s="8">
        <v>6.97</v>
      </c>
      <c r="N950" s="8">
        <v>7.03</v>
      </c>
      <c r="O950" s="8">
        <v>6.97</v>
      </c>
    </row>
    <row r="951" spans="1:15" x14ac:dyDescent="0.25">
      <c r="A951" s="4">
        <v>41457.14070596065</v>
      </c>
      <c r="B951" s="26">
        <f t="shared" si="14"/>
        <v>41457.14070596065</v>
      </c>
      <c r="C951" s="2">
        <v>8.44</v>
      </c>
      <c r="D951" s="7">
        <v>10.3</v>
      </c>
      <c r="E951" s="7">
        <v>9.77</v>
      </c>
      <c r="F951" s="7">
        <v>10.029999999999999</v>
      </c>
      <c r="H951" s="5">
        <v>7</v>
      </c>
      <c r="K951" s="6">
        <v>7.2</v>
      </c>
      <c r="L951" s="6">
        <v>7.35</v>
      </c>
      <c r="M951" s="8">
        <v>7.42</v>
      </c>
      <c r="N951" s="8">
        <v>7.52</v>
      </c>
      <c r="O951" s="8">
        <v>7.42</v>
      </c>
    </row>
    <row r="952" spans="1:15" x14ac:dyDescent="0.25">
      <c r="A952" s="4">
        <v>41457.147650405095</v>
      </c>
      <c r="B952" s="26">
        <f t="shared" si="14"/>
        <v>41457.147650405095</v>
      </c>
      <c r="C952" s="2">
        <v>8.5399999999999991</v>
      </c>
      <c r="D952" s="7">
        <v>10.5</v>
      </c>
      <c r="E952" s="7">
        <v>10.02</v>
      </c>
      <c r="F952" s="7">
        <v>10.25</v>
      </c>
      <c r="H952" s="5">
        <v>7.55</v>
      </c>
      <c r="K952" s="6">
        <v>7.67</v>
      </c>
      <c r="L952" s="6">
        <v>7.7</v>
      </c>
      <c r="M952" s="8">
        <v>7.76</v>
      </c>
      <c r="N952" s="8">
        <v>7.78</v>
      </c>
      <c r="O952" s="8">
        <v>7.77</v>
      </c>
    </row>
    <row r="953" spans="1:15" x14ac:dyDescent="0.25">
      <c r="A953" s="4">
        <v>41457.15459484954</v>
      </c>
      <c r="B953" s="26">
        <f t="shared" si="14"/>
        <v>41457.15459484954</v>
      </c>
      <c r="C953" s="2">
        <v>8.6300000000000008</v>
      </c>
      <c r="D953" s="7">
        <v>10.61</v>
      </c>
      <c r="E953" s="7">
        <v>10.16</v>
      </c>
      <c r="F953" s="7">
        <v>10.38</v>
      </c>
      <c r="H953" s="5">
        <v>7.76</v>
      </c>
      <c r="K953" s="6">
        <v>7.77</v>
      </c>
      <c r="L953" s="6">
        <v>7.86</v>
      </c>
      <c r="M953" s="8">
        <v>7.87</v>
      </c>
      <c r="N953" s="8">
        <v>7.88</v>
      </c>
      <c r="O953" s="8">
        <v>7.9</v>
      </c>
    </row>
    <row r="954" spans="1:15" x14ac:dyDescent="0.25">
      <c r="A954" s="4">
        <v>41457.161539293978</v>
      </c>
      <c r="B954" s="26">
        <f t="shared" si="14"/>
        <v>41457.161539293978</v>
      </c>
      <c r="C954" s="2">
        <v>8.67</v>
      </c>
      <c r="D954" s="7">
        <v>10.65</v>
      </c>
      <c r="E954" s="7">
        <v>10.19</v>
      </c>
      <c r="F954" s="7">
        <v>10.42</v>
      </c>
      <c r="H954" s="5">
        <v>7.74</v>
      </c>
      <c r="K954" s="6">
        <v>7.72</v>
      </c>
      <c r="L954" s="6">
        <v>7.82</v>
      </c>
      <c r="M954" s="8">
        <v>7.81</v>
      </c>
      <c r="N954" s="8">
        <v>7.83</v>
      </c>
      <c r="O954" s="8">
        <v>7.85</v>
      </c>
    </row>
    <row r="955" spans="1:15" x14ac:dyDescent="0.25">
      <c r="A955" s="4">
        <v>41457.168483738424</v>
      </c>
      <c r="B955" s="26">
        <f t="shared" si="14"/>
        <v>41457.168483738424</v>
      </c>
      <c r="C955" s="2">
        <v>8.66</v>
      </c>
      <c r="D955" s="7">
        <v>10.65</v>
      </c>
      <c r="E955" s="7">
        <v>10.199999999999999</v>
      </c>
      <c r="F955" s="7">
        <v>10.42</v>
      </c>
      <c r="H955" s="5">
        <v>7.69</v>
      </c>
      <c r="K955" s="6">
        <v>7.63</v>
      </c>
      <c r="L955" s="6">
        <v>7.79</v>
      </c>
      <c r="M955" s="8">
        <v>7.78</v>
      </c>
      <c r="N955" s="8">
        <v>7.77</v>
      </c>
      <c r="O955" s="8">
        <v>7.83</v>
      </c>
    </row>
    <row r="956" spans="1:15" x14ac:dyDescent="0.25">
      <c r="A956" s="4">
        <v>41457.175428182869</v>
      </c>
      <c r="B956" s="26">
        <f t="shared" si="14"/>
        <v>41457.175428182869</v>
      </c>
      <c r="C956" s="2">
        <v>8.6300000000000008</v>
      </c>
      <c r="D956" s="7">
        <v>10.64</v>
      </c>
      <c r="E956" s="7">
        <v>10.18</v>
      </c>
      <c r="F956" s="7">
        <v>10.41</v>
      </c>
      <c r="H956" s="5">
        <v>7.7</v>
      </c>
      <c r="K956" s="6">
        <v>7.66</v>
      </c>
      <c r="L956" s="6">
        <v>7.81</v>
      </c>
      <c r="M956" s="8">
        <v>7.78</v>
      </c>
      <c r="N956" s="8">
        <v>7.8</v>
      </c>
      <c r="O956" s="8">
        <v>7.83</v>
      </c>
    </row>
    <row r="957" spans="1:15" x14ac:dyDescent="0.25">
      <c r="A957" s="4">
        <v>41457.182372627314</v>
      </c>
      <c r="B957" s="26">
        <f t="shared" si="14"/>
        <v>41457.182372627314</v>
      </c>
      <c r="C957" s="2">
        <v>8.6</v>
      </c>
      <c r="D957" s="7">
        <v>10.64</v>
      </c>
      <c r="E957" s="7">
        <v>10.19</v>
      </c>
      <c r="F957" s="7">
        <v>10.4</v>
      </c>
      <c r="H957" s="5">
        <v>7.7</v>
      </c>
      <c r="K957" s="6">
        <v>7.55</v>
      </c>
      <c r="L957" s="6">
        <v>7.79</v>
      </c>
      <c r="M957" s="8">
        <v>7.76</v>
      </c>
      <c r="N957" s="8">
        <v>7.75</v>
      </c>
      <c r="O957" s="8">
        <v>7.82</v>
      </c>
    </row>
    <row r="958" spans="1:15" x14ac:dyDescent="0.25">
      <c r="A958" s="4">
        <v>41457.189317071759</v>
      </c>
      <c r="B958" s="26">
        <f t="shared" si="14"/>
        <v>41457.189317071759</v>
      </c>
      <c r="C958" s="2">
        <v>8.59</v>
      </c>
      <c r="D958" s="7">
        <v>10.63</v>
      </c>
      <c r="E958" s="7">
        <v>10.19</v>
      </c>
      <c r="F958" s="7">
        <v>10.39</v>
      </c>
      <c r="H958" s="5">
        <v>7.86</v>
      </c>
      <c r="K958" s="6">
        <v>7.73</v>
      </c>
      <c r="L958" s="6">
        <v>7.88</v>
      </c>
      <c r="M958" s="8">
        <v>7.84</v>
      </c>
      <c r="N958" s="8">
        <v>7.84</v>
      </c>
      <c r="O958" s="8">
        <v>7.9</v>
      </c>
    </row>
    <row r="959" spans="1:15" x14ac:dyDescent="0.25">
      <c r="A959" s="4">
        <v>41457.196261516205</v>
      </c>
      <c r="B959" s="26">
        <f t="shared" si="14"/>
        <v>41457.196261516205</v>
      </c>
      <c r="C959" s="2">
        <v>8.57</v>
      </c>
      <c r="D959" s="7">
        <v>10.61</v>
      </c>
      <c r="E959" s="7">
        <v>10.17</v>
      </c>
      <c r="F959" s="7">
        <v>10.38</v>
      </c>
      <c r="H959" s="5">
        <v>7.79</v>
      </c>
      <c r="K959" s="6">
        <v>7.66</v>
      </c>
      <c r="L959" s="6">
        <v>7.83</v>
      </c>
      <c r="M959" s="8">
        <v>7.79</v>
      </c>
      <c r="N959" s="8">
        <v>7.78</v>
      </c>
      <c r="O959" s="8">
        <v>7.86</v>
      </c>
    </row>
    <row r="960" spans="1:15" x14ac:dyDescent="0.25">
      <c r="A960" s="4">
        <v>41457.20320596065</v>
      </c>
      <c r="B960" s="26">
        <f t="shared" si="14"/>
        <v>41457.20320596065</v>
      </c>
      <c r="C960" s="2">
        <v>8.5399999999999991</v>
      </c>
      <c r="D960" s="7">
        <v>10.62</v>
      </c>
      <c r="E960" s="7">
        <v>10.18</v>
      </c>
      <c r="F960" s="7">
        <v>10.38</v>
      </c>
      <c r="H960" s="5">
        <v>7.74</v>
      </c>
      <c r="K960" s="6">
        <v>7.59</v>
      </c>
      <c r="L960" s="6">
        <v>7.84</v>
      </c>
      <c r="M960" s="8">
        <v>7.77</v>
      </c>
      <c r="N960" s="8">
        <v>7.74</v>
      </c>
      <c r="O960" s="8">
        <v>7.84</v>
      </c>
    </row>
    <row r="961" spans="1:15" x14ac:dyDescent="0.25">
      <c r="A961" s="4">
        <v>41457.210150405095</v>
      </c>
      <c r="B961" s="26">
        <f t="shared" si="14"/>
        <v>41457.210150405095</v>
      </c>
      <c r="C961" s="2">
        <v>8.51</v>
      </c>
      <c r="D961" s="7">
        <v>10.63</v>
      </c>
      <c r="E961" s="7">
        <v>10.19</v>
      </c>
      <c r="F961" s="7">
        <v>10.39</v>
      </c>
      <c r="H961" s="5">
        <v>7.79</v>
      </c>
      <c r="K961" s="6">
        <v>7.6</v>
      </c>
      <c r="L961" s="6">
        <v>7.85</v>
      </c>
      <c r="M961" s="8">
        <v>7.8</v>
      </c>
      <c r="N961" s="8">
        <v>7.75</v>
      </c>
      <c r="O961" s="8">
        <v>7.85</v>
      </c>
    </row>
    <row r="962" spans="1:15" x14ac:dyDescent="0.25">
      <c r="A962" s="4">
        <v>41457.21709484954</v>
      </c>
      <c r="B962" s="26">
        <f t="shared" si="14"/>
        <v>41457.21709484954</v>
      </c>
      <c r="C962" s="2">
        <v>8.5</v>
      </c>
      <c r="D962" s="7">
        <v>10.64</v>
      </c>
      <c r="E962" s="7">
        <v>10.199999999999999</v>
      </c>
      <c r="F962" s="7">
        <v>10.4</v>
      </c>
      <c r="H962" s="5">
        <v>7.83</v>
      </c>
      <c r="K962" s="6">
        <v>7.56</v>
      </c>
      <c r="L962" s="6">
        <v>7.82</v>
      </c>
      <c r="M962" s="8">
        <v>7.74</v>
      </c>
      <c r="N962" s="8">
        <v>7.7</v>
      </c>
      <c r="O962" s="8">
        <v>7.78</v>
      </c>
    </row>
    <row r="963" spans="1:15" x14ac:dyDescent="0.25">
      <c r="A963" s="4">
        <v>41457.224039293978</v>
      </c>
      <c r="B963" s="26">
        <f t="shared" si="14"/>
        <v>41457.224039293978</v>
      </c>
      <c r="C963" s="2">
        <v>8.4600000000000009</v>
      </c>
      <c r="D963" s="7">
        <v>10.59</v>
      </c>
      <c r="E963" s="7">
        <v>10.130000000000001</v>
      </c>
      <c r="F963" s="7">
        <v>10.32</v>
      </c>
      <c r="H963" s="5">
        <v>7.73</v>
      </c>
      <c r="K963" s="6">
        <v>7.34</v>
      </c>
      <c r="L963" s="6">
        <v>7.7</v>
      </c>
      <c r="M963" s="8">
        <v>7.59</v>
      </c>
      <c r="N963" s="8">
        <v>7.55</v>
      </c>
      <c r="O963" s="8">
        <v>7.64</v>
      </c>
    </row>
    <row r="964" spans="1:15" x14ac:dyDescent="0.25">
      <c r="A964" s="4">
        <v>41457.230983738424</v>
      </c>
      <c r="B964" s="26">
        <f t="shared" si="14"/>
        <v>41457.230983738424</v>
      </c>
      <c r="C964" s="2">
        <v>8.36</v>
      </c>
      <c r="D964" s="7">
        <v>10.48</v>
      </c>
      <c r="E964" s="7">
        <v>10</v>
      </c>
      <c r="F964" s="7">
        <v>10.220000000000001</v>
      </c>
      <c r="H964" s="5">
        <v>7.44</v>
      </c>
      <c r="K964" s="6">
        <v>7.32</v>
      </c>
      <c r="L964" s="6">
        <v>7.64</v>
      </c>
      <c r="M964" s="8">
        <v>7.56</v>
      </c>
      <c r="N964" s="8">
        <v>7.57</v>
      </c>
      <c r="O964" s="8">
        <v>7.6</v>
      </c>
    </row>
    <row r="965" spans="1:15" x14ac:dyDescent="0.25">
      <c r="A965" s="4">
        <v>41457.237928182869</v>
      </c>
      <c r="B965" s="26">
        <f t="shared" si="14"/>
        <v>41457.237928182869</v>
      </c>
      <c r="C965" s="2">
        <v>8.36</v>
      </c>
      <c r="D965" s="7">
        <v>10.67</v>
      </c>
      <c r="E965" s="7">
        <v>10.29</v>
      </c>
      <c r="F965" s="7">
        <v>10.41</v>
      </c>
      <c r="H965" s="5">
        <v>8.36</v>
      </c>
      <c r="K965" s="6">
        <v>8.0500000000000007</v>
      </c>
      <c r="L965" s="6">
        <v>8.39</v>
      </c>
      <c r="M965" s="8">
        <v>8.2799999999999994</v>
      </c>
      <c r="N965" s="8">
        <v>8.2200000000000006</v>
      </c>
      <c r="O965" s="8">
        <v>8.2899999999999991</v>
      </c>
    </row>
    <row r="966" spans="1:15" x14ac:dyDescent="0.25">
      <c r="A966" s="4">
        <v>41457.244872627314</v>
      </c>
      <c r="B966" s="26">
        <f t="shared" si="14"/>
        <v>41457.244872627314</v>
      </c>
      <c r="C966" s="2">
        <v>8.52</v>
      </c>
      <c r="D966" s="7">
        <v>10.91</v>
      </c>
      <c r="E966" s="7">
        <v>10.59</v>
      </c>
      <c r="F966" s="7">
        <v>10.69</v>
      </c>
      <c r="H966" s="5">
        <v>9.08</v>
      </c>
      <c r="K966" s="6">
        <v>8.73</v>
      </c>
      <c r="L966" s="6">
        <v>9.02</v>
      </c>
      <c r="M966" s="8">
        <v>8.86</v>
      </c>
      <c r="N966" s="8">
        <v>8.84</v>
      </c>
      <c r="O966" s="8">
        <v>8.9</v>
      </c>
    </row>
    <row r="967" spans="1:15" x14ac:dyDescent="0.25">
      <c r="A967" s="4">
        <v>41457.251817071759</v>
      </c>
      <c r="B967" s="26">
        <f t="shared" si="14"/>
        <v>41457.251817071759</v>
      </c>
      <c r="C967" s="2">
        <v>8.7799999999999994</v>
      </c>
      <c r="D967" s="7">
        <v>11.31</v>
      </c>
      <c r="E967" s="7">
        <v>11.08</v>
      </c>
      <c r="F967" s="7">
        <v>11.13</v>
      </c>
      <c r="H967" s="5">
        <v>10.09</v>
      </c>
      <c r="K967" s="6">
        <v>9.74</v>
      </c>
      <c r="L967" s="6">
        <v>10.039999999999999</v>
      </c>
      <c r="M967" s="8">
        <v>9.84</v>
      </c>
      <c r="N967" s="8">
        <v>9.8000000000000007</v>
      </c>
      <c r="O967" s="8">
        <v>9.89</v>
      </c>
    </row>
    <row r="968" spans="1:15" x14ac:dyDescent="0.25">
      <c r="A968" s="4">
        <v>41457.258761516205</v>
      </c>
      <c r="B968" s="26">
        <f t="shared" ref="B968:B1031" si="15">A968</f>
        <v>41457.258761516205</v>
      </c>
      <c r="C968" s="2">
        <v>9.18</v>
      </c>
      <c r="D968" s="7">
        <v>11.78</v>
      </c>
      <c r="E968" s="7">
        <v>11.62</v>
      </c>
      <c r="F968" s="7">
        <v>11.65</v>
      </c>
      <c r="H968" s="5">
        <v>10.87</v>
      </c>
      <c r="K968" s="6">
        <v>10.48</v>
      </c>
      <c r="L968" s="6">
        <v>10.89</v>
      </c>
      <c r="M968" s="8">
        <v>10.6</v>
      </c>
      <c r="N968" s="8">
        <v>10.57</v>
      </c>
      <c r="O968" s="8">
        <v>10.7</v>
      </c>
    </row>
    <row r="969" spans="1:15" x14ac:dyDescent="0.25">
      <c r="A969" s="4">
        <v>41457.26570596065</v>
      </c>
      <c r="B969" s="26">
        <f t="shared" si="15"/>
        <v>41457.26570596065</v>
      </c>
      <c r="C969" s="2">
        <v>9.48</v>
      </c>
      <c r="D969" s="7">
        <v>11.94</v>
      </c>
      <c r="E969" s="7">
        <v>11.8</v>
      </c>
      <c r="F969" s="7">
        <v>11.89</v>
      </c>
      <c r="H969" s="5">
        <v>10.92</v>
      </c>
      <c r="K969" s="6">
        <v>10.52</v>
      </c>
      <c r="L969" s="6">
        <v>10.86</v>
      </c>
      <c r="M969" s="8">
        <v>10.46</v>
      </c>
      <c r="N969" s="8">
        <v>10.45</v>
      </c>
      <c r="O969" s="8">
        <v>10.61</v>
      </c>
    </row>
    <row r="970" spans="1:15" x14ac:dyDescent="0.25">
      <c r="A970" s="4">
        <v>41457.272650405095</v>
      </c>
      <c r="B970" s="26">
        <f t="shared" si="15"/>
        <v>41457.272650405095</v>
      </c>
      <c r="C970" s="2">
        <v>9.64</v>
      </c>
      <c r="D970" s="7">
        <v>12.04</v>
      </c>
      <c r="E970" s="7">
        <v>11.91</v>
      </c>
      <c r="F970" s="7">
        <v>11.99</v>
      </c>
      <c r="H970" s="5">
        <v>11.01</v>
      </c>
      <c r="K970" s="6">
        <v>10.75</v>
      </c>
      <c r="L970" s="6">
        <v>10.9</v>
      </c>
      <c r="M970" s="8">
        <v>10.6</v>
      </c>
      <c r="N970" s="8">
        <v>10.61</v>
      </c>
      <c r="O970" s="8">
        <v>10.75</v>
      </c>
    </row>
    <row r="971" spans="1:15" x14ac:dyDescent="0.25">
      <c r="A971" s="4">
        <v>41457.27959484954</v>
      </c>
      <c r="B971" s="26">
        <f t="shared" si="15"/>
        <v>41457.27959484954</v>
      </c>
      <c r="C971" s="2">
        <v>9.83</v>
      </c>
      <c r="D971" s="7">
        <v>12.3</v>
      </c>
      <c r="E971" s="7">
        <v>12.27</v>
      </c>
      <c r="F971" s="7">
        <v>12.29</v>
      </c>
      <c r="H971" s="5">
        <v>11.67</v>
      </c>
      <c r="K971" s="6">
        <v>11.27</v>
      </c>
      <c r="L971" s="6">
        <v>11.36</v>
      </c>
      <c r="M971" s="8">
        <v>11.08</v>
      </c>
      <c r="N971" s="8">
        <v>11.06</v>
      </c>
      <c r="O971" s="8">
        <v>11.24</v>
      </c>
    </row>
    <row r="972" spans="1:15" x14ac:dyDescent="0.25">
      <c r="A972" s="4">
        <v>41457.286539293978</v>
      </c>
      <c r="B972" s="26">
        <f t="shared" si="15"/>
        <v>41457.286539293978</v>
      </c>
      <c r="C972" s="2">
        <v>10.08</v>
      </c>
      <c r="D972" s="7">
        <v>12.57</v>
      </c>
      <c r="E972" s="7">
        <v>12.56</v>
      </c>
      <c r="F972" s="7">
        <v>12.53</v>
      </c>
      <c r="H972" s="5">
        <v>11.91</v>
      </c>
      <c r="K972" s="6">
        <v>11.73</v>
      </c>
      <c r="L972" s="6">
        <v>11.62</v>
      </c>
      <c r="M972" s="8">
        <v>11.38</v>
      </c>
      <c r="N972" s="8">
        <v>11.36</v>
      </c>
      <c r="O972" s="8">
        <v>11.58</v>
      </c>
    </row>
    <row r="973" spans="1:15" x14ac:dyDescent="0.25">
      <c r="A973" s="4">
        <v>41457.293483738424</v>
      </c>
      <c r="B973" s="26">
        <f t="shared" si="15"/>
        <v>41457.293483738424</v>
      </c>
      <c r="C973" s="2">
        <v>10.36</v>
      </c>
      <c r="D973" s="7">
        <v>12.85</v>
      </c>
      <c r="E973" s="7">
        <v>12.85</v>
      </c>
      <c r="F973" s="7">
        <v>12.78</v>
      </c>
      <c r="H973" s="5">
        <v>12.24</v>
      </c>
      <c r="K973" s="6">
        <v>12.15</v>
      </c>
      <c r="L973" s="6">
        <v>11.94</v>
      </c>
      <c r="M973" s="8">
        <v>11.62</v>
      </c>
      <c r="N973" s="8">
        <v>11.6</v>
      </c>
      <c r="O973" s="8">
        <v>11.88</v>
      </c>
    </row>
    <row r="974" spans="1:15" x14ac:dyDescent="0.25">
      <c r="A974" s="4">
        <v>41457.300428182869</v>
      </c>
      <c r="B974" s="26">
        <f t="shared" si="15"/>
        <v>41457.300428182869</v>
      </c>
      <c r="C974" s="2">
        <v>10.6</v>
      </c>
      <c r="D974" s="7">
        <v>13.01</v>
      </c>
      <c r="E974" s="7">
        <v>13.01</v>
      </c>
      <c r="F974" s="7">
        <v>12.95</v>
      </c>
      <c r="H974" s="5">
        <v>12.67</v>
      </c>
      <c r="K974" s="6">
        <v>12.42</v>
      </c>
      <c r="L974" s="6">
        <v>12.59</v>
      </c>
      <c r="M974" s="8">
        <v>12.23</v>
      </c>
      <c r="N974" s="8">
        <v>12.21</v>
      </c>
      <c r="O974" s="8">
        <v>12.49</v>
      </c>
    </row>
    <row r="975" spans="1:15" x14ac:dyDescent="0.25">
      <c r="A975" s="4">
        <v>41457.307372627314</v>
      </c>
      <c r="B975" s="26">
        <f t="shared" si="15"/>
        <v>41457.307372627314</v>
      </c>
      <c r="C975" s="2">
        <v>10.86</v>
      </c>
      <c r="D975" s="7">
        <v>13.15</v>
      </c>
      <c r="E975" s="7">
        <v>13.16</v>
      </c>
      <c r="F975" s="7">
        <v>13.11</v>
      </c>
      <c r="H975" s="5">
        <v>12.7</v>
      </c>
      <c r="K975" s="6">
        <v>12.67</v>
      </c>
      <c r="L975" s="6">
        <v>12.72</v>
      </c>
      <c r="M975" s="8">
        <v>12.52</v>
      </c>
      <c r="N975" s="8">
        <v>12.43</v>
      </c>
      <c r="O975" s="8">
        <v>12.73</v>
      </c>
    </row>
    <row r="976" spans="1:15" x14ac:dyDescent="0.25">
      <c r="A976" s="4">
        <v>41457.314317071759</v>
      </c>
      <c r="B976" s="26">
        <f t="shared" si="15"/>
        <v>41457.314317071759</v>
      </c>
      <c r="C976" s="2">
        <v>11.01</v>
      </c>
      <c r="D976" s="7">
        <v>13.16</v>
      </c>
      <c r="E976" s="7">
        <v>13.17</v>
      </c>
      <c r="F976" s="7">
        <v>13.14</v>
      </c>
      <c r="H976" s="5">
        <v>12.74</v>
      </c>
      <c r="K976" s="6">
        <v>12.66</v>
      </c>
      <c r="L976" s="6">
        <v>12.64</v>
      </c>
      <c r="M976" s="8">
        <v>12.38</v>
      </c>
      <c r="N976" s="8">
        <v>12.32</v>
      </c>
      <c r="O976" s="8">
        <v>12.68</v>
      </c>
    </row>
    <row r="977" spans="1:15" x14ac:dyDescent="0.25">
      <c r="A977" s="4">
        <v>41457.321261516205</v>
      </c>
      <c r="B977" s="26">
        <f t="shared" si="15"/>
        <v>41457.321261516205</v>
      </c>
      <c r="C977" s="2">
        <v>11.16</v>
      </c>
      <c r="D977" s="7">
        <v>13.34</v>
      </c>
      <c r="E977" s="7">
        <v>13.38</v>
      </c>
      <c r="F977" s="7">
        <v>13.27</v>
      </c>
      <c r="H977" s="5">
        <v>13.11</v>
      </c>
      <c r="K977" s="6">
        <v>13.5</v>
      </c>
      <c r="L977" s="6">
        <v>13.02</v>
      </c>
      <c r="M977" s="8">
        <v>12.83</v>
      </c>
      <c r="N977" s="8">
        <v>12.84</v>
      </c>
      <c r="O977" s="8">
        <v>13.12</v>
      </c>
    </row>
    <row r="978" spans="1:15" x14ac:dyDescent="0.25">
      <c r="A978" s="4">
        <v>41457.32820596065</v>
      </c>
      <c r="B978" s="26">
        <f t="shared" si="15"/>
        <v>41457.32820596065</v>
      </c>
      <c r="C978" s="2">
        <v>11.46</v>
      </c>
      <c r="D978" s="7">
        <v>13.74</v>
      </c>
      <c r="E978" s="7">
        <v>13.85</v>
      </c>
      <c r="F978" s="7">
        <v>13.65</v>
      </c>
      <c r="H978" s="5">
        <v>14.25</v>
      </c>
      <c r="K978" s="6">
        <v>14.42</v>
      </c>
      <c r="L978" s="6">
        <v>13.76</v>
      </c>
      <c r="M978" s="8">
        <v>13.49</v>
      </c>
      <c r="N978" s="8">
        <v>13.38</v>
      </c>
      <c r="O978" s="8">
        <v>13.95</v>
      </c>
    </row>
    <row r="979" spans="1:15" x14ac:dyDescent="0.25">
      <c r="A979" s="4">
        <v>41457.335150405095</v>
      </c>
      <c r="B979" s="26">
        <f t="shared" si="15"/>
        <v>41457.335150405095</v>
      </c>
      <c r="C979" s="2">
        <v>11.72</v>
      </c>
      <c r="D979" s="7">
        <v>13.92</v>
      </c>
      <c r="E979" s="7">
        <v>14.05</v>
      </c>
      <c r="F979" s="7">
        <v>13.84</v>
      </c>
      <c r="H979" s="5">
        <v>14.17</v>
      </c>
      <c r="K979" s="6">
        <v>14.49</v>
      </c>
      <c r="L979" s="6">
        <v>13.88</v>
      </c>
      <c r="M979" s="8">
        <v>13.51</v>
      </c>
      <c r="N979" s="8">
        <v>13.44</v>
      </c>
      <c r="O979" s="8">
        <v>13.98</v>
      </c>
    </row>
    <row r="980" spans="1:15" x14ac:dyDescent="0.25">
      <c r="A980" s="4">
        <v>41457.34209484954</v>
      </c>
      <c r="B980" s="26">
        <f t="shared" si="15"/>
        <v>41457.34209484954</v>
      </c>
      <c r="C980" s="2">
        <v>11.91</v>
      </c>
      <c r="D980" s="7">
        <v>14</v>
      </c>
      <c r="E980" s="7">
        <v>14.14</v>
      </c>
      <c r="F980" s="7">
        <v>13.9</v>
      </c>
      <c r="H980" s="5">
        <v>13.94</v>
      </c>
      <c r="K980" s="6">
        <v>14.5</v>
      </c>
      <c r="L980" s="6">
        <v>13.99</v>
      </c>
      <c r="M980" s="8">
        <v>13.65</v>
      </c>
      <c r="N980" s="8">
        <v>13.54</v>
      </c>
      <c r="O980" s="8">
        <v>14.01</v>
      </c>
    </row>
    <row r="981" spans="1:15" x14ac:dyDescent="0.25">
      <c r="A981" s="4">
        <v>41457.349039293978</v>
      </c>
      <c r="B981" s="26">
        <f t="shared" si="15"/>
        <v>41457.349039293978</v>
      </c>
      <c r="C981" s="2">
        <v>12.12</v>
      </c>
      <c r="D981" s="7">
        <v>14.17</v>
      </c>
      <c r="E981" s="7">
        <v>14.35</v>
      </c>
      <c r="F981" s="7">
        <v>14.05</v>
      </c>
      <c r="H981" s="5">
        <v>14.21</v>
      </c>
      <c r="K981" s="6">
        <v>14.88</v>
      </c>
      <c r="L981" s="6">
        <v>14.32</v>
      </c>
      <c r="M981" s="8">
        <v>13.95</v>
      </c>
      <c r="N981" s="8">
        <v>13.83</v>
      </c>
      <c r="O981" s="8">
        <v>14.35</v>
      </c>
    </row>
    <row r="982" spans="1:15" x14ac:dyDescent="0.25">
      <c r="A982" s="4">
        <v>41457.355983738424</v>
      </c>
      <c r="B982" s="26">
        <f t="shared" si="15"/>
        <v>41457.355983738424</v>
      </c>
      <c r="C982" s="2">
        <v>12.35</v>
      </c>
      <c r="D982" s="7">
        <v>14.21</v>
      </c>
      <c r="E982" s="7">
        <v>14.34</v>
      </c>
      <c r="F982" s="7">
        <v>14.11</v>
      </c>
      <c r="H982" s="5">
        <v>13.87</v>
      </c>
      <c r="K982" s="6">
        <v>14.57</v>
      </c>
      <c r="L982" s="6">
        <v>13.96</v>
      </c>
      <c r="M982" s="8">
        <v>13.64</v>
      </c>
      <c r="N982" s="8">
        <v>13.55</v>
      </c>
      <c r="O982" s="8">
        <v>14</v>
      </c>
    </row>
    <row r="983" spans="1:15" x14ac:dyDescent="0.25">
      <c r="A983" s="4">
        <v>41457.362928182869</v>
      </c>
      <c r="B983" s="26">
        <f t="shared" si="15"/>
        <v>41457.362928182869</v>
      </c>
      <c r="C983" s="2">
        <v>12.44</v>
      </c>
      <c r="D983" s="7">
        <v>14.19</v>
      </c>
      <c r="E983" s="7">
        <v>14.34</v>
      </c>
      <c r="F983" s="7">
        <v>14.05</v>
      </c>
      <c r="H983" s="5">
        <v>13.82</v>
      </c>
      <c r="K983" s="6">
        <v>14.63</v>
      </c>
      <c r="L983" s="6">
        <v>14</v>
      </c>
      <c r="M983" s="8">
        <v>13.74</v>
      </c>
      <c r="N983" s="8">
        <v>13.65</v>
      </c>
      <c r="O983" s="8">
        <v>14.09</v>
      </c>
    </row>
    <row r="984" spans="1:15" x14ac:dyDescent="0.25">
      <c r="A984" s="4">
        <v>41457.369872627314</v>
      </c>
      <c r="B984" s="26">
        <f t="shared" si="15"/>
        <v>41457.369872627314</v>
      </c>
      <c r="C984" s="2">
        <v>12.57</v>
      </c>
      <c r="D984" s="7">
        <v>14.29</v>
      </c>
      <c r="E984" s="7">
        <v>14.41</v>
      </c>
      <c r="F984" s="7">
        <v>14.13</v>
      </c>
      <c r="H984" s="5">
        <v>14.29</v>
      </c>
      <c r="K984" s="6">
        <v>14.79</v>
      </c>
      <c r="L984" s="6">
        <v>14.36</v>
      </c>
      <c r="M984" s="8">
        <v>14.04</v>
      </c>
      <c r="N984" s="8">
        <v>13.89</v>
      </c>
      <c r="O984" s="8">
        <v>14.39</v>
      </c>
    </row>
    <row r="985" spans="1:15" x14ac:dyDescent="0.25">
      <c r="A985" s="4">
        <v>41457.376817071759</v>
      </c>
      <c r="B985" s="26">
        <f t="shared" si="15"/>
        <v>41457.376817071759</v>
      </c>
      <c r="C985" s="2">
        <v>12.7</v>
      </c>
      <c r="D985" s="7">
        <v>14.27</v>
      </c>
      <c r="E985" s="7">
        <v>14.36</v>
      </c>
      <c r="F985" s="7">
        <v>14.15</v>
      </c>
      <c r="H985" s="5">
        <v>14.12</v>
      </c>
      <c r="K985" s="6">
        <v>14.45</v>
      </c>
      <c r="L985" s="6">
        <v>14.15</v>
      </c>
      <c r="M985" s="8">
        <v>13.86</v>
      </c>
      <c r="N985" s="8">
        <v>13.76</v>
      </c>
      <c r="O985" s="8">
        <v>14.18</v>
      </c>
    </row>
    <row r="986" spans="1:15" x14ac:dyDescent="0.25">
      <c r="A986" s="4">
        <v>41457.383761516205</v>
      </c>
      <c r="B986" s="26">
        <f t="shared" si="15"/>
        <v>41457.383761516205</v>
      </c>
      <c r="C986" s="2">
        <v>12.74</v>
      </c>
      <c r="D986" s="7">
        <v>14.17</v>
      </c>
      <c r="E986" s="7">
        <v>14.24</v>
      </c>
      <c r="F986" s="7">
        <v>14.05</v>
      </c>
      <c r="H986" s="5">
        <v>13.87</v>
      </c>
      <c r="K986" s="6">
        <v>14.13</v>
      </c>
      <c r="L986" s="6">
        <v>13.88</v>
      </c>
      <c r="M986" s="8">
        <v>13.66</v>
      </c>
      <c r="N986" s="8">
        <v>13.59</v>
      </c>
      <c r="O986" s="8">
        <v>13.93</v>
      </c>
    </row>
    <row r="987" spans="1:15" x14ac:dyDescent="0.25">
      <c r="A987" s="4">
        <v>41457.39070596065</v>
      </c>
      <c r="B987" s="26">
        <f t="shared" si="15"/>
        <v>41457.39070596065</v>
      </c>
      <c r="C987" s="2">
        <v>12.75</v>
      </c>
      <c r="D987" s="7">
        <v>14.1</v>
      </c>
      <c r="E987" s="7">
        <v>14.17</v>
      </c>
      <c r="F987" s="7">
        <v>13.97</v>
      </c>
      <c r="H987" s="5">
        <v>13.87</v>
      </c>
      <c r="K987" s="6">
        <v>14.13</v>
      </c>
      <c r="L987" s="6">
        <v>13.91</v>
      </c>
      <c r="M987" s="8">
        <v>13.71</v>
      </c>
      <c r="N987" s="8">
        <v>13.64</v>
      </c>
      <c r="O987" s="8">
        <v>13.97</v>
      </c>
    </row>
    <row r="988" spans="1:15" x14ac:dyDescent="0.25">
      <c r="A988" s="4">
        <v>41457.397650405095</v>
      </c>
      <c r="B988" s="26">
        <f t="shared" si="15"/>
        <v>41457.397650405095</v>
      </c>
      <c r="C988" s="2">
        <v>12.84</v>
      </c>
      <c r="D988" s="7">
        <v>14.28</v>
      </c>
      <c r="E988" s="7">
        <v>14.37</v>
      </c>
      <c r="F988" s="7">
        <v>14.14</v>
      </c>
      <c r="H988" s="5">
        <v>14.39</v>
      </c>
      <c r="K988" s="6">
        <v>14.75</v>
      </c>
      <c r="L988" s="6">
        <v>14.46</v>
      </c>
      <c r="M988" s="8">
        <v>14.21</v>
      </c>
      <c r="N988" s="8">
        <v>14.09</v>
      </c>
      <c r="O988" s="8">
        <v>14.48</v>
      </c>
    </row>
    <row r="989" spans="1:15" x14ac:dyDescent="0.25">
      <c r="A989" s="4">
        <v>41457.40459484954</v>
      </c>
      <c r="B989" s="26">
        <f t="shared" si="15"/>
        <v>41457.40459484954</v>
      </c>
      <c r="C989" s="2">
        <v>13.05</v>
      </c>
      <c r="D989" s="7">
        <v>14.47</v>
      </c>
      <c r="E989" s="7">
        <v>14.6</v>
      </c>
      <c r="F989" s="7">
        <v>14.32</v>
      </c>
      <c r="H989" s="5">
        <v>14.5</v>
      </c>
      <c r="K989" s="6">
        <v>15.32</v>
      </c>
      <c r="L989" s="6">
        <v>14.75</v>
      </c>
      <c r="M989" s="8">
        <v>14.55</v>
      </c>
      <c r="N989" s="8">
        <v>14.45</v>
      </c>
      <c r="O989" s="8">
        <v>14.88</v>
      </c>
    </row>
    <row r="990" spans="1:15" x14ac:dyDescent="0.25">
      <c r="A990" s="4">
        <v>41457.411539293978</v>
      </c>
      <c r="B990" s="26">
        <f t="shared" si="15"/>
        <v>41457.411539293978</v>
      </c>
      <c r="C990" s="2">
        <v>13.35</v>
      </c>
      <c r="D990" s="7">
        <v>14.78</v>
      </c>
      <c r="E990" s="7">
        <v>14.98</v>
      </c>
      <c r="F990" s="7">
        <v>14.61</v>
      </c>
      <c r="H990" s="5">
        <v>14.97</v>
      </c>
      <c r="K990" s="6">
        <v>15.79</v>
      </c>
      <c r="L990" s="6">
        <v>15.22</v>
      </c>
      <c r="M990" s="8">
        <v>15.06</v>
      </c>
      <c r="N990" s="8">
        <v>14.91</v>
      </c>
      <c r="O990" s="8">
        <v>15.39</v>
      </c>
    </row>
    <row r="991" spans="1:15" x14ac:dyDescent="0.25">
      <c r="A991" s="4">
        <v>41457.418483738424</v>
      </c>
      <c r="B991" s="26">
        <f t="shared" si="15"/>
        <v>41457.418483738424</v>
      </c>
      <c r="C991" s="2">
        <v>13.65</v>
      </c>
      <c r="D991" s="7">
        <v>15.08</v>
      </c>
      <c r="E991" s="7">
        <v>15.31</v>
      </c>
      <c r="F991" s="7">
        <v>14.91</v>
      </c>
      <c r="H991" s="5">
        <v>15.7</v>
      </c>
      <c r="K991" s="6">
        <v>16.13</v>
      </c>
      <c r="L991" s="6">
        <v>15.91</v>
      </c>
      <c r="M991" s="8">
        <v>15.58</v>
      </c>
      <c r="N991" s="8">
        <v>15.42</v>
      </c>
      <c r="O991" s="8">
        <v>15.96</v>
      </c>
    </row>
    <row r="992" spans="1:15" x14ac:dyDescent="0.25">
      <c r="A992" s="4">
        <v>41457.425428182869</v>
      </c>
      <c r="B992" s="26">
        <f t="shared" si="15"/>
        <v>41457.425428182869</v>
      </c>
      <c r="C992" s="2">
        <v>13.92</v>
      </c>
      <c r="D992" s="7">
        <v>15.2</v>
      </c>
      <c r="E992" s="7">
        <v>15.41</v>
      </c>
      <c r="F992" s="7">
        <v>15.04</v>
      </c>
      <c r="H992" s="5">
        <v>15.49</v>
      </c>
      <c r="K992" s="6">
        <v>16.149999999999999</v>
      </c>
      <c r="L992" s="6">
        <v>15.59</v>
      </c>
      <c r="M992" s="8">
        <v>15.42</v>
      </c>
      <c r="N992" s="8">
        <v>15.24</v>
      </c>
      <c r="O992" s="8">
        <v>15.74</v>
      </c>
    </row>
    <row r="993" spans="1:15" x14ac:dyDescent="0.25">
      <c r="A993" s="4">
        <v>41457.432372627314</v>
      </c>
      <c r="B993" s="26">
        <f t="shared" si="15"/>
        <v>41457.432372627314</v>
      </c>
      <c r="C993" s="2">
        <v>14.02</v>
      </c>
      <c r="D993" s="7">
        <v>15.04</v>
      </c>
      <c r="E993" s="7">
        <v>15.21</v>
      </c>
      <c r="F993" s="7">
        <v>14.88</v>
      </c>
      <c r="H993" s="5">
        <v>14.8</v>
      </c>
      <c r="K993" s="6">
        <v>15.59</v>
      </c>
      <c r="L993" s="6">
        <v>14.92</v>
      </c>
      <c r="M993" s="8">
        <v>14.86</v>
      </c>
      <c r="N993" s="8">
        <v>14.75</v>
      </c>
      <c r="O993" s="8">
        <v>15.18</v>
      </c>
    </row>
    <row r="994" spans="1:15" x14ac:dyDescent="0.25">
      <c r="A994" s="4">
        <v>41457.439317071759</v>
      </c>
      <c r="B994" s="26">
        <f t="shared" si="15"/>
        <v>41457.439317071759</v>
      </c>
      <c r="C994" s="2">
        <v>13.97</v>
      </c>
      <c r="D994" s="7">
        <v>14.9</v>
      </c>
      <c r="E994" s="7">
        <v>15.08</v>
      </c>
      <c r="F994" s="7">
        <v>14.81</v>
      </c>
      <c r="H994" s="5">
        <v>14.57</v>
      </c>
      <c r="K994" s="6">
        <v>15.56</v>
      </c>
      <c r="L994" s="6">
        <v>14.78</v>
      </c>
      <c r="M994" s="8">
        <v>14.71</v>
      </c>
      <c r="N994" s="8">
        <v>14.62</v>
      </c>
      <c r="O994" s="8">
        <v>15.06</v>
      </c>
    </row>
    <row r="995" spans="1:15" x14ac:dyDescent="0.25">
      <c r="A995" s="4">
        <v>41457.446261516205</v>
      </c>
      <c r="B995" s="26">
        <f t="shared" si="15"/>
        <v>41457.446261516205</v>
      </c>
      <c r="C995" s="2">
        <v>13.99</v>
      </c>
      <c r="D995" s="7">
        <v>14.99</v>
      </c>
      <c r="E995" s="7">
        <v>15.26</v>
      </c>
      <c r="F995" s="7">
        <v>14.8</v>
      </c>
      <c r="H995" s="5">
        <v>14.89</v>
      </c>
      <c r="K995" s="6">
        <v>15.91</v>
      </c>
      <c r="L995" s="6">
        <v>15.11</v>
      </c>
      <c r="M995" s="8">
        <v>15.03</v>
      </c>
      <c r="N995" s="8">
        <v>14.85</v>
      </c>
      <c r="O995" s="8">
        <v>15.38</v>
      </c>
    </row>
    <row r="996" spans="1:15" x14ac:dyDescent="0.25">
      <c r="A996" s="4">
        <v>41457.45320596065</v>
      </c>
      <c r="B996" s="26">
        <f t="shared" si="15"/>
        <v>41457.45320596065</v>
      </c>
      <c r="C996" s="2">
        <v>14.12</v>
      </c>
      <c r="D996" s="7">
        <v>15.13</v>
      </c>
      <c r="E996" s="7">
        <v>15.38</v>
      </c>
      <c r="F996" s="7">
        <v>14.91</v>
      </c>
      <c r="H996" s="5">
        <v>15.2</v>
      </c>
      <c r="K996" s="6">
        <v>16.16</v>
      </c>
      <c r="L996" s="6">
        <v>15.45</v>
      </c>
      <c r="M996" s="8">
        <v>15.29</v>
      </c>
      <c r="N996" s="8">
        <v>15.14</v>
      </c>
      <c r="O996" s="8">
        <v>15.65</v>
      </c>
    </row>
    <row r="997" spans="1:15" x14ac:dyDescent="0.25">
      <c r="A997" s="4">
        <v>41457.460150405095</v>
      </c>
      <c r="B997" s="26">
        <f t="shared" si="15"/>
        <v>41457.460150405095</v>
      </c>
      <c r="C997" s="2">
        <v>14.33</v>
      </c>
      <c r="D997" s="7">
        <v>15.42</v>
      </c>
      <c r="E997" s="7">
        <v>15.74</v>
      </c>
      <c r="F997" s="7">
        <v>15.19</v>
      </c>
      <c r="H997" s="5">
        <v>16.010000000000002</v>
      </c>
      <c r="K997" s="6">
        <v>16.77</v>
      </c>
      <c r="L997" s="6">
        <v>16.170000000000002</v>
      </c>
      <c r="M997" s="8">
        <v>15.96</v>
      </c>
      <c r="N997" s="8">
        <v>15.74</v>
      </c>
      <c r="O997" s="8">
        <v>16.38</v>
      </c>
    </row>
    <row r="998" spans="1:15" x14ac:dyDescent="0.25">
      <c r="A998" s="4">
        <v>41457.46709484954</v>
      </c>
      <c r="B998" s="26">
        <f t="shared" si="15"/>
        <v>41457.46709484954</v>
      </c>
      <c r="C998" s="2">
        <v>14.55</v>
      </c>
      <c r="D998" s="7">
        <v>15.49</v>
      </c>
      <c r="E998" s="7">
        <v>15.79</v>
      </c>
      <c r="F998" s="7">
        <v>15.27</v>
      </c>
      <c r="H998" s="5">
        <v>15.48</v>
      </c>
      <c r="K998" s="6">
        <v>16.559999999999999</v>
      </c>
      <c r="L998" s="6">
        <v>15.7</v>
      </c>
      <c r="M998" s="8">
        <v>15.59</v>
      </c>
      <c r="N998" s="8">
        <v>15.41</v>
      </c>
      <c r="O998" s="8">
        <v>15.98</v>
      </c>
    </row>
    <row r="999" spans="1:15" x14ac:dyDescent="0.25">
      <c r="A999" s="4">
        <v>41457.474039293978</v>
      </c>
      <c r="B999" s="26">
        <f t="shared" si="15"/>
        <v>41457.474039293978</v>
      </c>
      <c r="C999" s="2">
        <v>14.66</v>
      </c>
      <c r="D999" s="7">
        <v>15.51</v>
      </c>
      <c r="E999" s="7">
        <v>15.83</v>
      </c>
      <c r="F999" s="7">
        <v>15.28</v>
      </c>
      <c r="H999" s="5">
        <v>15.64</v>
      </c>
      <c r="K999" s="6">
        <v>16.32</v>
      </c>
      <c r="L999" s="6">
        <v>15.88</v>
      </c>
      <c r="M999" s="8">
        <v>15.75</v>
      </c>
      <c r="N999" s="8">
        <v>15.57</v>
      </c>
      <c r="O999" s="8">
        <v>16.09</v>
      </c>
    </row>
    <row r="1000" spans="1:15" x14ac:dyDescent="0.25">
      <c r="A1000" s="4">
        <v>41457.480983738424</v>
      </c>
      <c r="B1000" s="26">
        <f t="shared" si="15"/>
        <v>41457.480983738424</v>
      </c>
      <c r="C1000" s="2">
        <v>14.71</v>
      </c>
      <c r="D1000" s="7">
        <v>15.28</v>
      </c>
      <c r="E1000" s="7">
        <v>15.48</v>
      </c>
      <c r="F1000" s="7">
        <v>15.09</v>
      </c>
      <c r="H1000" s="5">
        <v>14.94</v>
      </c>
      <c r="K1000" s="6">
        <v>15.31</v>
      </c>
      <c r="L1000" s="6">
        <v>14.99</v>
      </c>
      <c r="M1000" s="8">
        <v>14.94</v>
      </c>
      <c r="N1000" s="8">
        <v>14.83</v>
      </c>
      <c r="O1000" s="8">
        <v>15.23</v>
      </c>
    </row>
    <row r="1001" spans="1:15" x14ac:dyDescent="0.25">
      <c r="A1001" s="4">
        <v>41457.487928182869</v>
      </c>
      <c r="B1001" s="26">
        <f t="shared" si="15"/>
        <v>41457.487928182869</v>
      </c>
      <c r="C1001" s="2">
        <v>14.55</v>
      </c>
      <c r="D1001" s="7">
        <v>15.06</v>
      </c>
      <c r="E1001" s="7">
        <v>15.21</v>
      </c>
      <c r="F1001" s="7">
        <v>14.86</v>
      </c>
      <c r="H1001" s="5">
        <v>14.99</v>
      </c>
      <c r="K1001" s="6">
        <v>15.64</v>
      </c>
      <c r="L1001" s="6">
        <v>15.23</v>
      </c>
      <c r="M1001" s="8">
        <v>15.11</v>
      </c>
      <c r="N1001" s="8">
        <v>15.04</v>
      </c>
      <c r="O1001" s="8">
        <v>15.43</v>
      </c>
    </row>
    <row r="1002" spans="1:15" x14ac:dyDescent="0.25">
      <c r="A1002" s="4">
        <v>41457.494872627314</v>
      </c>
      <c r="B1002" s="26">
        <f t="shared" si="15"/>
        <v>41457.494872627314</v>
      </c>
      <c r="C1002" s="2">
        <v>14.77</v>
      </c>
      <c r="D1002" s="7">
        <v>15.95</v>
      </c>
      <c r="E1002" s="7">
        <v>16.45</v>
      </c>
      <c r="F1002" s="7">
        <v>15.65</v>
      </c>
      <c r="H1002" s="5">
        <v>17.61</v>
      </c>
      <c r="K1002" s="6">
        <v>18.739999999999998</v>
      </c>
      <c r="L1002" s="6">
        <v>18.079999999999998</v>
      </c>
      <c r="M1002" s="8">
        <v>17.8</v>
      </c>
      <c r="N1002" s="8">
        <v>17.46</v>
      </c>
      <c r="O1002" s="8">
        <v>18.25</v>
      </c>
    </row>
    <row r="1003" spans="1:15" x14ac:dyDescent="0.25">
      <c r="A1003" s="4">
        <v>41457.501817071759</v>
      </c>
      <c r="B1003" s="26">
        <f t="shared" si="15"/>
        <v>41457.501817071759</v>
      </c>
      <c r="C1003" s="2">
        <v>15.54</v>
      </c>
      <c r="D1003" s="7">
        <v>16.73</v>
      </c>
      <c r="E1003" s="7">
        <v>17.260000000000002</v>
      </c>
      <c r="F1003" s="7">
        <v>16.440000000000001</v>
      </c>
      <c r="H1003" s="5">
        <v>17.899999999999999</v>
      </c>
      <c r="K1003" s="6">
        <v>19.07</v>
      </c>
      <c r="L1003" s="6">
        <v>18.09</v>
      </c>
      <c r="M1003" s="8">
        <v>17.78</v>
      </c>
      <c r="N1003" s="8">
        <v>17.41</v>
      </c>
      <c r="O1003" s="8">
        <v>18.36</v>
      </c>
    </row>
    <row r="1004" spans="1:15" x14ac:dyDescent="0.25">
      <c r="A1004" s="4">
        <v>41457.508761516205</v>
      </c>
      <c r="B1004" s="26">
        <f t="shared" si="15"/>
        <v>41457.508761516205</v>
      </c>
      <c r="C1004" s="2">
        <v>15.82</v>
      </c>
      <c r="D1004" s="7">
        <v>16.420000000000002</v>
      </c>
      <c r="E1004" s="7">
        <v>16.760000000000002</v>
      </c>
      <c r="F1004" s="7">
        <v>16.190000000000001</v>
      </c>
      <c r="H1004" s="5">
        <v>16.489999999999998</v>
      </c>
      <c r="K1004" s="6">
        <v>17.78</v>
      </c>
      <c r="L1004" s="6">
        <v>16.71</v>
      </c>
      <c r="M1004" s="8">
        <v>16.64</v>
      </c>
      <c r="N1004" s="8">
        <v>16.48</v>
      </c>
      <c r="O1004" s="8">
        <v>17.09</v>
      </c>
    </row>
    <row r="1005" spans="1:15" x14ac:dyDescent="0.25">
      <c r="A1005" s="4">
        <v>41457.51570596065</v>
      </c>
      <c r="B1005" s="26">
        <f t="shared" si="15"/>
        <v>41457.51570596065</v>
      </c>
      <c r="C1005" s="2">
        <v>15.61</v>
      </c>
      <c r="D1005" s="7">
        <v>16.04</v>
      </c>
      <c r="E1005" s="7">
        <v>16.36</v>
      </c>
      <c r="F1005" s="7">
        <v>15.8</v>
      </c>
      <c r="H1005" s="5">
        <v>16.13</v>
      </c>
      <c r="K1005" s="6">
        <v>16.61</v>
      </c>
      <c r="L1005" s="6">
        <v>16.32</v>
      </c>
      <c r="M1005" s="8">
        <v>15.95</v>
      </c>
      <c r="N1005" s="8">
        <v>15.83</v>
      </c>
      <c r="O1005" s="8">
        <v>16.41</v>
      </c>
    </row>
    <row r="1006" spans="1:15" x14ac:dyDescent="0.25">
      <c r="A1006" s="4">
        <v>41457.522650405095</v>
      </c>
      <c r="B1006" s="26">
        <f t="shared" si="15"/>
        <v>41457.522650405095</v>
      </c>
      <c r="C1006" s="2">
        <v>14.86</v>
      </c>
      <c r="D1006" s="7">
        <v>15.02</v>
      </c>
      <c r="E1006" s="7">
        <v>15.19</v>
      </c>
      <c r="F1006" s="7">
        <v>14.79</v>
      </c>
      <c r="H1006" s="5">
        <v>13.82</v>
      </c>
      <c r="K1006" s="6">
        <v>14.17</v>
      </c>
      <c r="L1006" s="6">
        <v>14.03</v>
      </c>
      <c r="M1006" s="8">
        <v>13.49</v>
      </c>
      <c r="N1006" s="8">
        <v>13.41</v>
      </c>
      <c r="O1006" s="8">
        <v>13.82</v>
      </c>
    </row>
    <row r="1007" spans="1:15" x14ac:dyDescent="0.25">
      <c r="A1007" s="4">
        <v>41457.52959484954</v>
      </c>
      <c r="B1007" s="26">
        <f t="shared" si="15"/>
        <v>41457.52959484954</v>
      </c>
      <c r="C1007" s="2">
        <v>14.31</v>
      </c>
      <c r="D1007" s="7">
        <v>14.92</v>
      </c>
      <c r="E1007" s="7">
        <v>15.17</v>
      </c>
      <c r="F1007" s="7">
        <v>14.63</v>
      </c>
      <c r="H1007" s="5">
        <v>14.63</v>
      </c>
      <c r="K1007" s="6">
        <v>14.96</v>
      </c>
      <c r="L1007" s="6">
        <v>14.93</v>
      </c>
      <c r="M1007" s="8">
        <v>14.26</v>
      </c>
      <c r="N1007" s="8">
        <v>14.09</v>
      </c>
      <c r="O1007" s="8">
        <v>14.63</v>
      </c>
    </row>
    <row r="1008" spans="1:15" x14ac:dyDescent="0.25">
      <c r="A1008" s="4">
        <v>41457.536539293978</v>
      </c>
      <c r="B1008" s="26">
        <f t="shared" si="15"/>
        <v>41457.536539293978</v>
      </c>
      <c r="C1008" s="2">
        <v>14.37</v>
      </c>
      <c r="D1008" s="7">
        <v>15.3</v>
      </c>
      <c r="E1008" s="7">
        <v>15.57</v>
      </c>
      <c r="F1008" s="7">
        <v>14.99</v>
      </c>
      <c r="H1008" s="5">
        <v>15.48</v>
      </c>
      <c r="K1008" s="6">
        <v>15.65</v>
      </c>
      <c r="L1008" s="6">
        <v>15.86</v>
      </c>
      <c r="M1008" s="8">
        <v>15.07</v>
      </c>
      <c r="N1008" s="8">
        <v>14.87</v>
      </c>
      <c r="O1008" s="8">
        <v>15.33</v>
      </c>
    </row>
    <row r="1009" spans="1:15" x14ac:dyDescent="0.25">
      <c r="A1009" s="4">
        <v>41457.543483738424</v>
      </c>
      <c r="B1009" s="26">
        <f t="shared" si="15"/>
        <v>41457.543483738424</v>
      </c>
      <c r="C1009" s="2">
        <v>14.52</v>
      </c>
      <c r="D1009" s="7">
        <v>15.43</v>
      </c>
      <c r="E1009" s="7">
        <v>15.67</v>
      </c>
      <c r="F1009" s="7">
        <v>15.13</v>
      </c>
      <c r="H1009" s="5">
        <v>15.16</v>
      </c>
      <c r="K1009" s="6">
        <v>15.35</v>
      </c>
      <c r="L1009" s="6">
        <v>15.54</v>
      </c>
      <c r="M1009" s="8">
        <v>14.77</v>
      </c>
      <c r="N1009" s="8">
        <v>14.58</v>
      </c>
      <c r="O1009" s="8">
        <v>14.95</v>
      </c>
    </row>
    <row r="1010" spans="1:15" x14ac:dyDescent="0.25">
      <c r="A1010" s="4">
        <v>41457.550428182869</v>
      </c>
      <c r="B1010" s="26">
        <f t="shared" si="15"/>
        <v>41457.550428182869</v>
      </c>
      <c r="C1010" s="2">
        <v>14.52</v>
      </c>
      <c r="D1010" s="7">
        <v>15.5</v>
      </c>
      <c r="E1010" s="7">
        <v>15.76</v>
      </c>
      <c r="F1010" s="7">
        <v>15.17</v>
      </c>
      <c r="H1010" s="5">
        <v>15.21</v>
      </c>
      <c r="K1010" s="6">
        <v>15.53</v>
      </c>
      <c r="L1010" s="6">
        <v>15.8</v>
      </c>
      <c r="M1010" s="8">
        <v>15.03</v>
      </c>
      <c r="N1010" s="8">
        <v>14.88</v>
      </c>
      <c r="O1010" s="8">
        <v>15.18</v>
      </c>
    </row>
    <row r="1011" spans="1:15" x14ac:dyDescent="0.25">
      <c r="A1011" s="4">
        <v>41457.557372627314</v>
      </c>
      <c r="B1011" s="26">
        <f t="shared" si="15"/>
        <v>41457.557372627314</v>
      </c>
      <c r="C1011" s="2">
        <v>14.65</v>
      </c>
      <c r="D1011" s="7">
        <v>15.96</v>
      </c>
      <c r="E1011" s="7">
        <v>16.350000000000001</v>
      </c>
      <c r="F1011" s="7">
        <v>15.58</v>
      </c>
      <c r="H1011" s="5">
        <v>16.079999999999998</v>
      </c>
      <c r="K1011" s="6">
        <v>16.45</v>
      </c>
      <c r="L1011" s="6">
        <v>16.77</v>
      </c>
      <c r="M1011" s="8">
        <v>15.77</v>
      </c>
      <c r="N1011" s="8">
        <v>15.47</v>
      </c>
      <c r="O1011" s="8">
        <v>16.03</v>
      </c>
    </row>
    <row r="1012" spans="1:15" x14ac:dyDescent="0.25">
      <c r="A1012" s="4">
        <v>41457.564317071759</v>
      </c>
      <c r="B1012" s="26">
        <f t="shared" si="15"/>
        <v>41457.564317071759</v>
      </c>
      <c r="C1012" s="2">
        <v>14.93</v>
      </c>
      <c r="D1012" s="7">
        <v>16.38</v>
      </c>
      <c r="E1012" s="7">
        <v>16.79</v>
      </c>
      <c r="F1012" s="7">
        <v>16</v>
      </c>
      <c r="H1012" s="5">
        <v>16.54</v>
      </c>
      <c r="K1012" s="6">
        <v>16.8</v>
      </c>
      <c r="L1012" s="6">
        <v>17.190000000000001</v>
      </c>
      <c r="M1012" s="8">
        <v>16.079999999999998</v>
      </c>
      <c r="N1012" s="8">
        <v>15.7</v>
      </c>
      <c r="O1012" s="8">
        <v>16.399999999999999</v>
      </c>
    </row>
    <row r="1013" spans="1:15" x14ac:dyDescent="0.25">
      <c r="A1013" s="4">
        <v>41457.571261516205</v>
      </c>
      <c r="B1013" s="26">
        <f t="shared" si="15"/>
        <v>41457.571261516205</v>
      </c>
      <c r="C1013" s="2">
        <v>15.02</v>
      </c>
      <c r="D1013" s="7">
        <v>16.3</v>
      </c>
      <c r="E1013" s="7">
        <v>16.54</v>
      </c>
      <c r="F1013" s="7">
        <v>15.95</v>
      </c>
      <c r="H1013" s="5">
        <v>16.059999999999999</v>
      </c>
      <c r="K1013" s="6">
        <v>16.329999999999998</v>
      </c>
      <c r="L1013" s="6">
        <v>16.55</v>
      </c>
      <c r="M1013" s="8">
        <v>15.67</v>
      </c>
      <c r="N1013" s="8">
        <v>15.35</v>
      </c>
      <c r="O1013" s="8">
        <v>15.94</v>
      </c>
    </row>
    <row r="1014" spans="1:15" x14ac:dyDescent="0.25">
      <c r="A1014" s="4">
        <v>41457.57820596065</v>
      </c>
      <c r="B1014" s="26">
        <f t="shared" si="15"/>
        <v>41457.57820596065</v>
      </c>
      <c r="C1014" s="2">
        <v>14.92</v>
      </c>
      <c r="D1014" s="7">
        <v>16.010000000000002</v>
      </c>
      <c r="E1014" s="7">
        <v>16.260000000000002</v>
      </c>
      <c r="F1014" s="7">
        <v>15.67</v>
      </c>
      <c r="H1014" s="5">
        <v>15.47</v>
      </c>
      <c r="K1014" s="6">
        <v>15.69</v>
      </c>
      <c r="L1014" s="6">
        <v>15.6</v>
      </c>
      <c r="M1014" s="8">
        <v>14.77</v>
      </c>
      <c r="N1014" s="8">
        <v>14.59</v>
      </c>
      <c r="O1014" s="8">
        <v>15.09</v>
      </c>
    </row>
    <row r="1015" spans="1:15" x14ac:dyDescent="0.25">
      <c r="A1015" s="4">
        <v>41457.585150405095</v>
      </c>
      <c r="B1015" s="26">
        <f t="shared" si="15"/>
        <v>41457.585150405095</v>
      </c>
      <c r="C1015" s="2">
        <v>14.66</v>
      </c>
      <c r="D1015" s="7">
        <v>15.6</v>
      </c>
      <c r="E1015" s="7">
        <v>15.75</v>
      </c>
      <c r="F1015" s="7">
        <v>15.26</v>
      </c>
      <c r="H1015" s="5">
        <v>14.91</v>
      </c>
      <c r="K1015" s="6">
        <v>15.35</v>
      </c>
      <c r="L1015" s="6">
        <v>14.99</v>
      </c>
      <c r="M1015" s="8">
        <v>14.51</v>
      </c>
      <c r="N1015" s="8">
        <v>14.29</v>
      </c>
      <c r="O1015" s="8">
        <v>14.74</v>
      </c>
    </row>
    <row r="1016" spans="1:15" x14ac:dyDescent="0.25">
      <c r="A1016" s="4">
        <v>41457.59209484954</v>
      </c>
      <c r="B1016" s="26">
        <f t="shared" si="15"/>
        <v>41457.59209484954</v>
      </c>
      <c r="C1016" s="2">
        <v>14.59</v>
      </c>
      <c r="D1016" s="7">
        <v>15.61</v>
      </c>
      <c r="E1016" s="7">
        <v>15.75</v>
      </c>
      <c r="F1016" s="7">
        <v>15.26</v>
      </c>
      <c r="H1016" s="5">
        <v>15.07</v>
      </c>
      <c r="K1016" s="6">
        <v>15.76</v>
      </c>
      <c r="L1016" s="6">
        <v>15.41</v>
      </c>
      <c r="M1016" s="8">
        <v>14.8</v>
      </c>
      <c r="N1016" s="8">
        <v>14.58</v>
      </c>
      <c r="O1016" s="8">
        <v>15.06</v>
      </c>
    </row>
    <row r="1017" spans="1:15" x14ac:dyDescent="0.25">
      <c r="A1017" s="4">
        <v>41457.599039293978</v>
      </c>
      <c r="B1017" s="26">
        <f t="shared" si="15"/>
        <v>41457.599039293978</v>
      </c>
      <c r="C1017" s="2">
        <v>14.74</v>
      </c>
      <c r="D1017" s="7">
        <v>15.9</v>
      </c>
      <c r="E1017" s="7">
        <v>16.07</v>
      </c>
      <c r="F1017" s="7">
        <v>15.54</v>
      </c>
      <c r="H1017" s="5">
        <v>15.87</v>
      </c>
      <c r="K1017" s="6">
        <v>16.54</v>
      </c>
      <c r="L1017" s="6">
        <v>16.16</v>
      </c>
      <c r="M1017" s="8">
        <v>15.52</v>
      </c>
      <c r="N1017" s="8">
        <v>15.23</v>
      </c>
      <c r="O1017" s="8">
        <v>15.78</v>
      </c>
    </row>
    <row r="1018" spans="1:15" x14ac:dyDescent="0.25">
      <c r="A1018" s="4">
        <v>41457.605983738424</v>
      </c>
      <c r="B1018" s="26">
        <f t="shared" si="15"/>
        <v>41457.605983738424</v>
      </c>
      <c r="C1018" s="2">
        <v>14.99</v>
      </c>
      <c r="D1018" s="7">
        <v>16.23</v>
      </c>
      <c r="E1018" s="7">
        <v>16.45</v>
      </c>
      <c r="F1018" s="7">
        <v>15.88</v>
      </c>
      <c r="H1018" s="5">
        <v>16.37</v>
      </c>
      <c r="K1018" s="6">
        <v>17.100000000000001</v>
      </c>
      <c r="L1018" s="6">
        <v>16.7</v>
      </c>
      <c r="M1018" s="8">
        <v>16.02</v>
      </c>
      <c r="N1018" s="8">
        <v>15.67</v>
      </c>
      <c r="O1018" s="8">
        <v>16.27</v>
      </c>
    </row>
    <row r="1019" spans="1:15" x14ac:dyDescent="0.25">
      <c r="A1019" s="4">
        <v>41457.612928182869</v>
      </c>
      <c r="B1019" s="26">
        <f t="shared" si="15"/>
        <v>41457.612928182869</v>
      </c>
      <c r="C1019" s="2">
        <v>15.18</v>
      </c>
      <c r="D1019" s="7">
        <v>16.29</v>
      </c>
      <c r="E1019" s="7">
        <v>16.46</v>
      </c>
      <c r="F1019" s="7">
        <v>15.93</v>
      </c>
      <c r="H1019" s="5">
        <v>16.079999999999998</v>
      </c>
      <c r="K1019" s="6">
        <v>16.72</v>
      </c>
      <c r="L1019" s="6">
        <v>16.23</v>
      </c>
      <c r="M1019" s="8">
        <v>15.67</v>
      </c>
      <c r="N1019" s="8">
        <v>15.38</v>
      </c>
      <c r="O1019" s="8">
        <v>15.91</v>
      </c>
    </row>
    <row r="1020" spans="1:15" x14ac:dyDescent="0.25">
      <c r="A1020" s="4">
        <v>41457.619872627314</v>
      </c>
      <c r="B1020" s="26">
        <f t="shared" si="15"/>
        <v>41457.619872627314</v>
      </c>
      <c r="C1020" s="2">
        <v>15.11</v>
      </c>
      <c r="D1020" s="7">
        <v>16.059999999999999</v>
      </c>
      <c r="E1020" s="7">
        <v>16.18</v>
      </c>
      <c r="F1020" s="7">
        <v>15.7</v>
      </c>
      <c r="H1020" s="5">
        <v>15.55</v>
      </c>
      <c r="K1020" s="6">
        <v>16.16</v>
      </c>
      <c r="L1020" s="6">
        <v>15.79</v>
      </c>
      <c r="M1020" s="8">
        <v>15.27</v>
      </c>
      <c r="N1020" s="8">
        <v>15.03</v>
      </c>
      <c r="O1020" s="8">
        <v>15.46</v>
      </c>
    </row>
    <row r="1021" spans="1:15" x14ac:dyDescent="0.25">
      <c r="A1021" s="4">
        <v>41457.626817071759</v>
      </c>
      <c r="B1021" s="26">
        <f t="shared" si="15"/>
        <v>41457.626817071759</v>
      </c>
      <c r="C1021" s="2">
        <v>14.97</v>
      </c>
      <c r="D1021" s="7">
        <v>15.81</v>
      </c>
      <c r="E1021" s="7">
        <v>15.88</v>
      </c>
      <c r="F1021" s="7">
        <v>15.47</v>
      </c>
      <c r="H1021" s="5">
        <v>15.26</v>
      </c>
      <c r="K1021" s="6">
        <v>15.82</v>
      </c>
      <c r="L1021" s="6">
        <v>15.55</v>
      </c>
      <c r="M1021" s="8">
        <v>15.14</v>
      </c>
      <c r="N1021" s="8">
        <v>14.94</v>
      </c>
      <c r="O1021" s="8">
        <v>15.29</v>
      </c>
    </row>
    <row r="1022" spans="1:15" x14ac:dyDescent="0.25">
      <c r="A1022" s="4">
        <v>41457.633761516205</v>
      </c>
      <c r="B1022" s="26">
        <f t="shared" si="15"/>
        <v>41457.633761516205</v>
      </c>
      <c r="C1022" s="2">
        <v>14.94</v>
      </c>
      <c r="D1022" s="7">
        <v>15.76</v>
      </c>
      <c r="E1022" s="7">
        <v>15.84</v>
      </c>
      <c r="F1022" s="7">
        <v>15.44</v>
      </c>
      <c r="H1022" s="5">
        <v>15.41</v>
      </c>
      <c r="K1022" s="6">
        <v>16.010000000000002</v>
      </c>
      <c r="L1022" s="6">
        <v>15.64</v>
      </c>
      <c r="M1022" s="8">
        <v>15.26</v>
      </c>
      <c r="N1022" s="8">
        <v>15.04</v>
      </c>
      <c r="O1022" s="8">
        <v>15.42</v>
      </c>
    </row>
    <row r="1023" spans="1:15" x14ac:dyDescent="0.25">
      <c r="A1023" s="4">
        <v>41457.64070596065</v>
      </c>
      <c r="B1023" s="26">
        <f t="shared" si="15"/>
        <v>41457.64070596065</v>
      </c>
      <c r="C1023" s="2">
        <v>15.02</v>
      </c>
      <c r="D1023" s="7">
        <v>15.98</v>
      </c>
      <c r="E1023" s="7">
        <v>16.11</v>
      </c>
      <c r="F1023" s="7">
        <v>15.67</v>
      </c>
      <c r="H1023" s="5">
        <v>16.21</v>
      </c>
      <c r="K1023" s="6">
        <v>16.87</v>
      </c>
      <c r="L1023" s="6">
        <v>16.559999999999999</v>
      </c>
      <c r="M1023" s="8">
        <v>16.11</v>
      </c>
      <c r="N1023" s="8">
        <v>15.83</v>
      </c>
      <c r="O1023" s="8">
        <v>16.29</v>
      </c>
    </row>
    <row r="1024" spans="1:15" x14ac:dyDescent="0.25">
      <c r="A1024" s="4">
        <v>41457.647650405095</v>
      </c>
      <c r="B1024" s="26">
        <f t="shared" si="15"/>
        <v>41457.647650405095</v>
      </c>
      <c r="C1024" s="2">
        <v>15.46</v>
      </c>
      <c r="D1024" s="7">
        <v>16.510000000000002</v>
      </c>
      <c r="E1024" s="7">
        <v>16.71</v>
      </c>
      <c r="F1024" s="7">
        <v>16.22</v>
      </c>
      <c r="H1024" s="5">
        <v>16.989999999999998</v>
      </c>
      <c r="K1024" s="6">
        <v>18.02</v>
      </c>
      <c r="L1024" s="6">
        <v>17.45</v>
      </c>
      <c r="M1024" s="8">
        <v>17.04</v>
      </c>
      <c r="N1024" s="8">
        <v>16.72</v>
      </c>
      <c r="O1024" s="8">
        <v>17.190000000000001</v>
      </c>
    </row>
    <row r="1025" spans="1:15" x14ac:dyDescent="0.25">
      <c r="A1025" s="4">
        <v>41457.65459484954</v>
      </c>
      <c r="B1025" s="26">
        <f t="shared" si="15"/>
        <v>41457.65459484954</v>
      </c>
      <c r="C1025" s="2">
        <v>16.010000000000002</v>
      </c>
      <c r="D1025" s="7">
        <v>16.96</v>
      </c>
      <c r="E1025" s="7">
        <v>17.21</v>
      </c>
      <c r="F1025" s="7">
        <v>16.670000000000002</v>
      </c>
      <c r="H1025" s="5">
        <v>16.940000000000001</v>
      </c>
      <c r="K1025" s="6">
        <v>18.02</v>
      </c>
      <c r="L1025" s="6">
        <v>17.46</v>
      </c>
      <c r="M1025" s="8">
        <v>17.05</v>
      </c>
      <c r="N1025" s="8">
        <v>16.77</v>
      </c>
      <c r="O1025" s="8">
        <v>17.170000000000002</v>
      </c>
    </row>
    <row r="1026" spans="1:15" x14ac:dyDescent="0.25">
      <c r="A1026" s="4">
        <v>41457.661539293978</v>
      </c>
      <c r="B1026" s="26">
        <f t="shared" si="15"/>
        <v>41457.661539293978</v>
      </c>
      <c r="C1026" s="2">
        <v>16.32</v>
      </c>
      <c r="D1026" s="7">
        <v>17.100000000000001</v>
      </c>
      <c r="E1026" s="7">
        <v>17.350000000000001</v>
      </c>
      <c r="F1026" s="7">
        <v>16.809999999999999</v>
      </c>
      <c r="H1026" s="5">
        <v>16.86</v>
      </c>
      <c r="K1026" s="6">
        <v>17.809999999999999</v>
      </c>
      <c r="L1026" s="6">
        <v>17.440000000000001</v>
      </c>
      <c r="M1026" s="8">
        <v>17.07</v>
      </c>
      <c r="N1026" s="8">
        <v>16.82</v>
      </c>
      <c r="O1026" s="8">
        <v>17.22</v>
      </c>
    </row>
    <row r="1027" spans="1:15" x14ac:dyDescent="0.25">
      <c r="A1027" s="4">
        <v>41457.668483738424</v>
      </c>
      <c r="B1027" s="26">
        <f t="shared" si="15"/>
        <v>41457.668483738424</v>
      </c>
      <c r="C1027" s="2">
        <v>16.46</v>
      </c>
      <c r="D1027" s="7">
        <v>17.11</v>
      </c>
      <c r="E1027" s="7">
        <v>17.37</v>
      </c>
      <c r="F1027" s="7">
        <v>16.809999999999999</v>
      </c>
      <c r="H1027" s="5">
        <v>16.77</v>
      </c>
      <c r="K1027" s="6">
        <v>17.72</v>
      </c>
      <c r="L1027" s="6">
        <v>17.399999999999999</v>
      </c>
      <c r="M1027" s="8">
        <v>17.09</v>
      </c>
      <c r="N1027" s="8">
        <v>16.82</v>
      </c>
      <c r="O1027" s="8">
        <v>17.23</v>
      </c>
    </row>
    <row r="1028" spans="1:15" x14ac:dyDescent="0.25">
      <c r="A1028" s="4">
        <v>41457.675428182869</v>
      </c>
      <c r="B1028" s="26">
        <f t="shared" si="15"/>
        <v>41457.675428182869</v>
      </c>
      <c r="C1028" s="2">
        <v>16.579999999999998</v>
      </c>
      <c r="D1028" s="7">
        <v>17.07</v>
      </c>
      <c r="E1028" s="7">
        <v>17.27</v>
      </c>
      <c r="F1028" s="7">
        <v>16.78</v>
      </c>
      <c r="H1028" s="5">
        <v>16.670000000000002</v>
      </c>
      <c r="K1028" s="6">
        <v>17.5</v>
      </c>
      <c r="L1028" s="6">
        <v>17.079999999999998</v>
      </c>
      <c r="M1028" s="8">
        <v>16.84</v>
      </c>
      <c r="N1028" s="8">
        <v>16.57</v>
      </c>
      <c r="O1028" s="8">
        <v>17.010000000000002</v>
      </c>
    </row>
    <row r="1029" spans="1:15" x14ac:dyDescent="0.25">
      <c r="A1029" s="4">
        <v>41457.682372627314</v>
      </c>
      <c r="B1029" s="26">
        <f t="shared" si="15"/>
        <v>41457.682372627314</v>
      </c>
      <c r="C1029" s="2">
        <v>16.52</v>
      </c>
      <c r="D1029" s="7">
        <v>16.809999999999999</v>
      </c>
      <c r="E1029" s="7">
        <v>17</v>
      </c>
      <c r="F1029" s="7">
        <v>16.54</v>
      </c>
      <c r="H1029" s="5">
        <v>16.3</v>
      </c>
      <c r="K1029" s="6">
        <v>17.170000000000002</v>
      </c>
      <c r="L1029" s="6">
        <v>16.86</v>
      </c>
      <c r="M1029" s="8">
        <v>16.670000000000002</v>
      </c>
      <c r="N1029" s="8">
        <v>16.43</v>
      </c>
      <c r="O1029" s="8">
        <v>16.850000000000001</v>
      </c>
    </row>
    <row r="1030" spans="1:15" x14ac:dyDescent="0.25">
      <c r="A1030" s="4">
        <v>41457.689317071759</v>
      </c>
      <c r="B1030" s="26">
        <f t="shared" si="15"/>
        <v>41457.689317071759</v>
      </c>
      <c r="C1030" s="2">
        <v>16.52</v>
      </c>
      <c r="D1030" s="7">
        <v>16.8</v>
      </c>
      <c r="E1030" s="7">
        <v>16.989999999999998</v>
      </c>
      <c r="F1030" s="7">
        <v>16.53</v>
      </c>
      <c r="H1030" s="5">
        <v>16.45</v>
      </c>
      <c r="K1030" s="6">
        <v>17.14</v>
      </c>
      <c r="L1030" s="6">
        <v>16.920000000000002</v>
      </c>
      <c r="M1030" s="8">
        <v>16.760000000000002</v>
      </c>
      <c r="N1030" s="8">
        <v>16.489999999999998</v>
      </c>
      <c r="O1030" s="8">
        <v>16.940000000000001</v>
      </c>
    </row>
    <row r="1031" spans="1:15" x14ac:dyDescent="0.25">
      <c r="A1031" s="4">
        <v>41457.696261516205</v>
      </c>
      <c r="B1031" s="26">
        <f t="shared" si="15"/>
        <v>41457.696261516205</v>
      </c>
      <c r="C1031" s="2">
        <v>16.43</v>
      </c>
      <c r="D1031" s="7">
        <v>16.41</v>
      </c>
      <c r="E1031" s="7">
        <v>16.52</v>
      </c>
      <c r="F1031" s="7">
        <v>16.14</v>
      </c>
      <c r="H1031" s="5">
        <v>15.35</v>
      </c>
      <c r="K1031" s="6">
        <v>15.89</v>
      </c>
      <c r="L1031" s="6">
        <v>15.68</v>
      </c>
      <c r="M1031" s="8">
        <v>15.76</v>
      </c>
      <c r="N1031" s="8">
        <v>15.52</v>
      </c>
      <c r="O1031" s="8">
        <v>15.85</v>
      </c>
    </row>
    <row r="1032" spans="1:15" x14ac:dyDescent="0.25">
      <c r="A1032" s="4">
        <v>41457.70320596065</v>
      </c>
      <c r="B1032" s="26">
        <f t="shared" ref="B1032:B1095" si="16">A1032</f>
        <v>41457.70320596065</v>
      </c>
      <c r="C1032" s="2">
        <v>16.13</v>
      </c>
      <c r="D1032" s="7">
        <v>16.059999999999999</v>
      </c>
      <c r="E1032" s="7">
        <v>16.170000000000002</v>
      </c>
      <c r="F1032" s="7">
        <v>15.79</v>
      </c>
      <c r="H1032" s="5">
        <v>15.17</v>
      </c>
      <c r="K1032" s="6">
        <v>15.72</v>
      </c>
      <c r="L1032" s="6">
        <v>15.65</v>
      </c>
      <c r="M1032" s="8">
        <v>15.78</v>
      </c>
      <c r="N1032" s="8">
        <v>15.46</v>
      </c>
      <c r="O1032" s="8">
        <v>15.78</v>
      </c>
    </row>
    <row r="1033" spans="1:15" x14ac:dyDescent="0.25">
      <c r="A1033" s="4">
        <v>41457.710150405095</v>
      </c>
      <c r="B1033" s="26">
        <f t="shared" si="16"/>
        <v>41457.710150405095</v>
      </c>
      <c r="C1033" s="2">
        <v>15.97</v>
      </c>
      <c r="D1033" s="7">
        <v>15.98</v>
      </c>
      <c r="E1033" s="7">
        <v>16.079999999999998</v>
      </c>
      <c r="F1033" s="7">
        <v>15.71</v>
      </c>
      <c r="H1033" s="5">
        <v>15.24</v>
      </c>
      <c r="K1033" s="6">
        <v>15.84</v>
      </c>
      <c r="L1033" s="6">
        <v>15.73</v>
      </c>
      <c r="M1033" s="8">
        <v>15.84</v>
      </c>
      <c r="N1033" s="8">
        <v>15.53</v>
      </c>
      <c r="O1033" s="8">
        <v>15.87</v>
      </c>
    </row>
    <row r="1034" spans="1:15" x14ac:dyDescent="0.25">
      <c r="A1034" s="4">
        <v>41457.71709484954</v>
      </c>
      <c r="B1034" s="26">
        <f t="shared" si="16"/>
        <v>41457.71709484954</v>
      </c>
      <c r="C1034" s="2">
        <v>15.89</v>
      </c>
      <c r="D1034" s="7">
        <v>15.89</v>
      </c>
      <c r="E1034" s="7">
        <v>15.97</v>
      </c>
      <c r="F1034" s="7">
        <v>15.64</v>
      </c>
      <c r="H1034" s="5">
        <v>15.09</v>
      </c>
      <c r="K1034" s="6">
        <v>15.6</v>
      </c>
      <c r="L1034" s="6">
        <v>15.4</v>
      </c>
      <c r="M1034" s="8">
        <v>15.55</v>
      </c>
      <c r="N1034" s="8">
        <v>15.2</v>
      </c>
      <c r="O1034" s="8">
        <v>15.56</v>
      </c>
    </row>
    <row r="1035" spans="1:15" x14ac:dyDescent="0.25">
      <c r="A1035" s="4">
        <v>41457.724039293978</v>
      </c>
      <c r="B1035" s="26">
        <f t="shared" si="16"/>
        <v>41457.724039293978</v>
      </c>
      <c r="C1035" s="2">
        <v>15.75</v>
      </c>
      <c r="D1035" s="7">
        <v>15.75</v>
      </c>
      <c r="E1035" s="7">
        <v>15.83</v>
      </c>
      <c r="F1035" s="7">
        <v>15.5</v>
      </c>
      <c r="H1035" s="5">
        <v>14.96</v>
      </c>
      <c r="K1035" s="6">
        <v>15.51</v>
      </c>
      <c r="L1035" s="6">
        <v>15.41</v>
      </c>
      <c r="M1035" s="8">
        <v>15.6</v>
      </c>
      <c r="N1035" s="8">
        <v>15.29</v>
      </c>
      <c r="O1035" s="8">
        <v>15.57</v>
      </c>
    </row>
    <row r="1036" spans="1:15" x14ac:dyDescent="0.25">
      <c r="A1036" s="4">
        <v>41457.730983738424</v>
      </c>
      <c r="B1036" s="26">
        <f t="shared" si="16"/>
        <v>41457.730983738424</v>
      </c>
      <c r="C1036" s="2">
        <v>15.73</v>
      </c>
      <c r="D1036" s="7">
        <v>15.81</v>
      </c>
      <c r="E1036" s="7">
        <v>15.9</v>
      </c>
      <c r="F1036" s="7">
        <v>15.57</v>
      </c>
      <c r="H1036" s="5">
        <v>15.23</v>
      </c>
      <c r="K1036" s="6">
        <v>15.73</v>
      </c>
      <c r="L1036" s="6">
        <v>15.7</v>
      </c>
      <c r="M1036" s="8">
        <v>15.8</v>
      </c>
      <c r="N1036" s="8">
        <v>15.56</v>
      </c>
      <c r="O1036" s="8">
        <v>15.79</v>
      </c>
    </row>
    <row r="1037" spans="1:15" x14ac:dyDescent="0.25">
      <c r="A1037" s="4">
        <v>41457.737928182869</v>
      </c>
      <c r="B1037" s="26">
        <f t="shared" si="16"/>
        <v>41457.737928182869</v>
      </c>
      <c r="C1037" s="2">
        <v>15.74</v>
      </c>
      <c r="D1037" s="7">
        <v>15.76</v>
      </c>
      <c r="E1037" s="7">
        <v>15.84</v>
      </c>
      <c r="F1037" s="7">
        <v>15.52</v>
      </c>
      <c r="H1037" s="5">
        <v>14.85</v>
      </c>
      <c r="K1037" s="6">
        <v>15.37</v>
      </c>
      <c r="L1037" s="6">
        <v>15.25</v>
      </c>
      <c r="M1037" s="8">
        <v>15.51</v>
      </c>
      <c r="N1037" s="8">
        <v>15.36</v>
      </c>
      <c r="O1037" s="8">
        <v>15.52</v>
      </c>
    </row>
    <row r="1038" spans="1:15" x14ac:dyDescent="0.25">
      <c r="A1038" s="4">
        <v>41457.744872627314</v>
      </c>
      <c r="B1038" s="26">
        <f t="shared" si="16"/>
        <v>41457.744872627314</v>
      </c>
      <c r="C1038" s="2">
        <v>15.62</v>
      </c>
      <c r="D1038" s="7">
        <v>15.57</v>
      </c>
      <c r="E1038" s="7">
        <v>15.63</v>
      </c>
      <c r="F1038" s="7">
        <v>15.34</v>
      </c>
      <c r="H1038" s="5">
        <v>14.59</v>
      </c>
      <c r="K1038" s="6">
        <v>15.02</v>
      </c>
      <c r="L1038" s="6">
        <v>14.93</v>
      </c>
      <c r="M1038" s="8">
        <v>15.15</v>
      </c>
      <c r="N1038" s="8">
        <v>15.13</v>
      </c>
      <c r="O1038" s="8">
        <v>15.19</v>
      </c>
    </row>
    <row r="1039" spans="1:15" x14ac:dyDescent="0.25">
      <c r="A1039" s="4">
        <v>41457.751817071759</v>
      </c>
      <c r="B1039" s="26">
        <f t="shared" si="16"/>
        <v>41457.751817071759</v>
      </c>
      <c r="C1039" s="2">
        <v>15.44</v>
      </c>
      <c r="D1039" s="7">
        <v>15.35</v>
      </c>
      <c r="E1039" s="7">
        <v>15.36</v>
      </c>
      <c r="F1039" s="7">
        <v>15.12</v>
      </c>
      <c r="H1039" s="5">
        <v>14.25</v>
      </c>
      <c r="K1039" s="6">
        <v>14.61</v>
      </c>
      <c r="L1039" s="6">
        <v>14.46</v>
      </c>
      <c r="M1039" s="8">
        <v>14.73</v>
      </c>
      <c r="N1039" s="8">
        <v>14.75</v>
      </c>
      <c r="O1039" s="8">
        <v>14.74</v>
      </c>
    </row>
    <row r="1040" spans="1:15" x14ac:dyDescent="0.25">
      <c r="A1040" s="4">
        <v>41457.758761516205</v>
      </c>
      <c r="B1040" s="26">
        <f t="shared" si="16"/>
        <v>41457.758761516205</v>
      </c>
      <c r="C1040" s="2">
        <v>15.22</v>
      </c>
      <c r="D1040" s="7">
        <v>15.07</v>
      </c>
      <c r="E1040" s="7">
        <v>15.04</v>
      </c>
      <c r="F1040" s="7">
        <v>14.84</v>
      </c>
      <c r="H1040" s="5">
        <v>13.8</v>
      </c>
      <c r="K1040" s="6">
        <v>14.17</v>
      </c>
      <c r="L1040" s="6">
        <v>14.05</v>
      </c>
      <c r="M1040" s="8">
        <v>14.38</v>
      </c>
      <c r="N1040" s="8">
        <v>14.44</v>
      </c>
      <c r="O1040" s="8">
        <v>14.36</v>
      </c>
    </row>
    <row r="1041" spans="1:15" x14ac:dyDescent="0.25">
      <c r="A1041" s="4">
        <v>41457.76570596065</v>
      </c>
      <c r="B1041" s="26">
        <f t="shared" si="16"/>
        <v>41457.76570596065</v>
      </c>
      <c r="C1041" s="2">
        <v>15.06</v>
      </c>
      <c r="D1041" s="7">
        <v>15</v>
      </c>
      <c r="E1041" s="7">
        <v>15</v>
      </c>
      <c r="F1041" s="7">
        <v>14.78</v>
      </c>
      <c r="H1041" s="5">
        <v>13.98</v>
      </c>
      <c r="K1041" s="6">
        <v>14.36</v>
      </c>
      <c r="L1041" s="6">
        <v>14.42</v>
      </c>
      <c r="M1041" s="8">
        <v>14.71</v>
      </c>
      <c r="N1041" s="8">
        <v>14.75</v>
      </c>
      <c r="O1041" s="8">
        <v>14.7</v>
      </c>
    </row>
    <row r="1042" spans="1:15" x14ac:dyDescent="0.25">
      <c r="A1042" s="4">
        <v>41457.772650405095</v>
      </c>
      <c r="B1042" s="26">
        <f t="shared" si="16"/>
        <v>41457.772650405095</v>
      </c>
      <c r="C1042" s="2">
        <v>15</v>
      </c>
      <c r="D1042" s="7">
        <v>14.9</v>
      </c>
      <c r="E1042" s="7">
        <v>14.88</v>
      </c>
      <c r="F1042" s="7">
        <v>14.69</v>
      </c>
      <c r="H1042" s="5">
        <v>13.73</v>
      </c>
      <c r="K1042" s="6">
        <v>14.07</v>
      </c>
      <c r="L1042" s="6">
        <v>14.05</v>
      </c>
      <c r="M1042" s="8">
        <v>14.43</v>
      </c>
      <c r="N1042" s="8">
        <v>14.48</v>
      </c>
      <c r="O1042" s="8">
        <v>14.44</v>
      </c>
    </row>
    <row r="1043" spans="1:15" x14ac:dyDescent="0.25">
      <c r="A1043" s="4">
        <v>41457.77959484954</v>
      </c>
      <c r="B1043" s="26">
        <f t="shared" si="16"/>
        <v>41457.77959484954</v>
      </c>
      <c r="C1043" s="2">
        <v>14.89</v>
      </c>
      <c r="D1043" s="7">
        <v>14.77</v>
      </c>
      <c r="E1043" s="7">
        <v>14.73</v>
      </c>
      <c r="F1043" s="7">
        <v>14.58</v>
      </c>
      <c r="H1043" s="5">
        <v>13.59</v>
      </c>
      <c r="K1043" s="6">
        <v>13.91</v>
      </c>
      <c r="L1043" s="6">
        <v>13.88</v>
      </c>
      <c r="M1043" s="8">
        <v>14.28</v>
      </c>
      <c r="N1043" s="8">
        <v>14.34</v>
      </c>
      <c r="O1043" s="8">
        <v>14.29</v>
      </c>
    </row>
    <row r="1044" spans="1:15" x14ac:dyDescent="0.25">
      <c r="A1044" s="4">
        <v>41457.786539293978</v>
      </c>
      <c r="B1044" s="26">
        <f t="shared" si="16"/>
        <v>41457.786539293978</v>
      </c>
      <c r="C1044" s="2">
        <v>14.78</v>
      </c>
      <c r="D1044" s="7">
        <v>14.69</v>
      </c>
      <c r="E1044" s="7">
        <v>14.65</v>
      </c>
      <c r="F1044" s="7">
        <v>14.51</v>
      </c>
      <c r="H1044" s="5">
        <v>13.63</v>
      </c>
      <c r="K1044" s="6">
        <v>13.88</v>
      </c>
      <c r="L1044" s="6">
        <v>13.91</v>
      </c>
      <c r="M1044" s="8">
        <v>14.26</v>
      </c>
      <c r="N1044" s="8">
        <v>14.32</v>
      </c>
      <c r="O1044" s="8">
        <v>14.27</v>
      </c>
    </row>
    <row r="1045" spans="1:15" x14ac:dyDescent="0.25">
      <c r="A1045" s="4">
        <v>41457.793483738424</v>
      </c>
      <c r="B1045" s="26">
        <f t="shared" si="16"/>
        <v>41457.793483738424</v>
      </c>
      <c r="C1045" s="2">
        <v>14.7</v>
      </c>
      <c r="D1045" s="7">
        <v>14.57</v>
      </c>
      <c r="E1045" s="7">
        <v>14.54</v>
      </c>
      <c r="F1045" s="7">
        <v>14.4</v>
      </c>
      <c r="H1045" s="5">
        <v>13.35</v>
      </c>
      <c r="K1045" s="6">
        <v>13.67</v>
      </c>
      <c r="L1045" s="6">
        <v>13.66</v>
      </c>
      <c r="M1045" s="8">
        <v>14.05</v>
      </c>
      <c r="N1045" s="8">
        <v>14.1</v>
      </c>
      <c r="O1045" s="8">
        <v>14.08</v>
      </c>
    </row>
    <row r="1046" spans="1:15" x14ac:dyDescent="0.25">
      <c r="A1046" s="4">
        <v>41457.800428182869</v>
      </c>
      <c r="B1046" s="26">
        <f t="shared" si="16"/>
        <v>41457.800428182869</v>
      </c>
      <c r="C1046" s="2">
        <v>14.58</v>
      </c>
      <c r="D1046" s="7">
        <v>14.48</v>
      </c>
      <c r="E1046" s="7">
        <v>14.43</v>
      </c>
      <c r="F1046" s="7">
        <v>14.32</v>
      </c>
      <c r="H1046" s="5">
        <v>13.38</v>
      </c>
      <c r="K1046" s="6">
        <v>13.58</v>
      </c>
      <c r="L1046" s="6">
        <v>13.57</v>
      </c>
      <c r="M1046" s="8">
        <v>13.88</v>
      </c>
      <c r="N1046" s="8">
        <v>13.92</v>
      </c>
      <c r="O1046" s="8">
        <v>13.9</v>
      </c>
    </row>
    <row r="1047" spans="1:15" x14ac:dyDescent="0.25">
      <c r="A1047" s="4">
        <v>41457.807372627314</v>
      </c>
      <c r="B1047" s="26">
        <f t="shared" si="16"/>
        <v>41457.807372627314</v>
      </c>
      <c r="C1047" s="2">
        <v>14.49</v>
      </c>
      <c r="D1047" s="7">
        <v>14.47</v>
      </c>
      <c r="E1047" s="7">
        <v>14.43</v>
      </c>
      <c r="F1047" s="7">
        <v>14.31</v>
      </c>
      <c r="H1047" s="5">
        <v>13.41</v>
      </c>
      <c r="K1047" s="6">
        <v>13.65</v>
      </c>
      <c r="L1047" s="6">
        <v>13.68</v>
      </c>
      <c r="M1047" s="8">
        <v>13.99</v>
      </c>
      <c r="N1047" s="8">
        <v>14.03</v>
      </c>
      <c r="O1047" s="8">
        <v>14.01</v>
      </c>
    </row>
    <row r="1048" spans="1:15" x14ac:dyDescent="0.25">
      <c r="A1048" s="4">
        <v>41457.814317071759</v>
      </c>
      <c r="B1048" s="26">
        <f t="shared" si="16"/>
        <v>41457.814317071759</v>
      </c>
      <c r="C1048" s="2">
        <v>14.42</v>
      </c>
      <c r="D1048" s="7">
        <v>14.43</v>
      </c>
      <c r="E1048" s="7">
        <v>14.37</v>
      </c>
      <c r="F1048" s="7">
        <v>14.27</v>
      </c>
      <c r="H1048" s="5">
        <v>13.33</v>
      </c>
      <c r="K1048" s="6">
        <v>13.6</v>
      </c>
      <c r="L1048" s="6">
        <v>13.6</v>
      </c>
      <c r="M1048" s="8">
        <v>13.87</v>
      </c>
      <c r="N1048" s="8">
        <v>13.91</v>
      </c>
      <c r="O1048" s="8">
        <v>13.89</v>
      </c>
    </row>
    <row r="1049" spans="1:15" x14ac:dyDescent="0.25">
      <c r="A1049" s="4">
        <v>41457.821261516205</v>
      </c>
      <c r="B1049" s="26">
        <f t="shared" si="16"/>
        <v>41457.821261516205</v>
      </c>
      <c r="C1049" s="2">
        <v>14.36</v>
      </c>
      <c r="D1049" s="7">
        <v>14.42</v>
      </c>
      <c r="E1049" s="7">
        <v>14.38</v>
      </c>
      <c r="F1049" s="7">
        <v>14.27</v>
      </c>
      <c r="H1049" s="5">
        <v>13.42</v>
      </c>
      <c r="K1049" s="6">
        <v>13.71</v>
      </c>
      <c r="L1049" s="6">
        <v>13.73</v>
      </c>
      <c r="M1049" s="8">
        <v>14.01</v>
      </c>
      <c r="N1049" s="8">
        <v>14.05</v>
      </c>
      <c r="O1049" s="8">
        <v>14.03</v>
      </c>
    </row>
    <row r="1050" spans="1:15" x14ac:dyDescent="0.25">
      <c r="A1050" s="4">
        <v>41457.82820596065</v>
      </c>
      <c r="B1050" s="26">
        <f t="shared" si="16"/>
        <v>41457.82820596065</v>
      </c>
      <c r="C1050" s="2">
        <v>14.35</v>
      </c>
      <c r="D1050" s="7">
        <v>14.48</v>
      </c>
      <c r="E1050" s="7">
        <v>14.44</v>
      </c>
      <c r="F1050" s="7">
        <v>14.33</v>
      </c>
      <c r="H1050" s="5">
        <v>13.6</v>
      </c>
      <c r="K1050" s="6">
        <v>13.87</v>
      </c>
      <c r="L1050" s="6">
        <v>13.88</v>
      </c>
      <c r="M1050" s="8">
        <v>14.1</v>
      </c>
      <c r="N1050" s="8">
        <v>14.13</v>
      </c>
      <c r="O1050" s="8">
        <v>14.13</v>
      </c>
    </row>
    <row r="1051" spans="1:15" x14ac:dyDescent="0.25">
      <c r="A1051" s="4">
        <v>41457.835150405095</v>
      </c>
      <c r="B1051" s="26">
        <f t="shared" si="16"/>
        <v>41457.835150405095</v>
      </c>
      <c r="C1051" s="2">
        <v>14.32</v>
      </c>
      <c r="D1051" s="7">
        <v>14.44</v>
      </c>
      <c r="E1051" s="7">
        <v>14.38</v>
      </c>
      <c r="F1051" s="7">
        <v>14.3</v>
      </c>
      <c r="H1051" s="5">
        <v>13.49</v>
      </c>
      <c r="K1051" s="6">
        <v>13.72</v>
      </c>
      <c r="L1051" s="6">
        <v>13.67</v>
      </c>
      <c r="M1051" s="8">
        <v>13.92</v>
      </c>
      <c r="N1051" s="8">
        <v>13.95</v>
      </c>
      <c r="O1051" s="8">
        <v>13.94</v>
      </c>
    </row>
    <row r="1052" spans="1:15" x14ac:dyDescent="0.25">
      <c r="A1052" s="4">
        <v>41457.84209484954</v>
      </c>
      <c r="B1052" s="26">
        <f t="shared" si="16"/>
        <v>41457.84209484954</v>
      </c>
      <c r="C1052" s="2">
        <v>14.26</v>
      </c>
      <c r="D1052" s="7">
        <v>14.37</v>
      </c>
      <c r="E1052" s="7">
        <v>14.31</v>
      </c>
      <c r="F1052" s="7">
        <v>14.24</v>
      </c>
      <c r="H1052" s="5">
        <v>13.39</v>
      </c>
      <c r="K1052" s="6">
        <v>13.64</v>
      </c>
      <c r="L1052" s="6">
        <v>13.58</v>
      </c>
      <c r="M1052" s="8">
        <v>13.86</v>
      </c>
      <c r="N1052" s="8">
        <v>13.91</v>
      </c>
      <c r="O1052" s="8">
        <v>13.87</v>
      </c>
    </row>
    <row r="1053" spans="1:15" x14ac:dyDescent="0.25">
      <c r="A1053" s="4">
        <v>41457.849039293978</v>
      </c>
      <c r="B1053" s="26">
        <f t="shared" si="16"/>
        <v>41457.849039293978</v>
      </c>
      <c r="C1053" s="2">
        <v>14.21</v>
      </c>
      <c r="D1053" s="7">
        <v>14.32</v>
      </c>
      <c r="E1053" s="7">
        <v>14.26</v>
      </c>
      <c r="F1053" s="7">
        <v>14.19</v>
      </c>
      <c r="H1053" s="5">
        <v>13.37</v>
      </c>
      <c r="K1053" s="6">
        <v>13.62</v>
      </c>
      <c r="L1053" s="6">
        <v>13.57</v>
      </c>
      <c r="M1053" s="8">
        <v>13.86</v>
      </c>
      <c r="N1053" s="8">
        <v>13.92</v>
      </c>
      <c r="O1053" s="8">
        <v>13.87</v>
      </c>
    </row>
    <row r="1054" spans="1:15" x14ac:dyDescent="0.25">
      <c r="A1054" s="4">
        <v>41457.855983738424</v>
      </c>
      <c r="B1054" s="26">
        <f t="shared" si="16"/>
        <v>41457.855983738424</v>
      </c>
      <c r="C1054" s="2">
        <v>14.17</v>
      </c>
      <c r="D1054" s="7">
        <v>14.28</v>
      </c>
      <c r="E1054" s="7">
        <v>14.21</v>
      </c>
      <c r="F1054" s="7">
        <v>14.16</v>
      </c>
      <c r="H1054" s="5">
        <v>13.32</v>
      </c>
      <c r="K1054" s="6">
        <v>13.58</v>
      </c>
      <c r="L1054" s="6">
        <v>13.54</v>
      </c>
      <c r="M1054" s="8">
        <v>13.86</v>
      </c>
      <c r="N1054" s="8">
        <v>13.91</v>
      </c>
      <c r="O1054" s="8">
        <v>13.87</v>
      </c>
    </row>
    <row r="1055" spans="1:15" x14ac:dyDescent="0.25">
      <c r="A1055" s="4">
        <v>41457.862928182869</v>
      </c>
      <c r="B1055" s="26">
        <f t="shared" si="16"/>
        <v>41457.862928182869</v>
      </c>
      <c r="C1055" s="2">
        <v>14.14</v>
      </c>
      <c r="D1055" s="7">
        <v>14.24</v>
      </c>
      <c r="E1055" s="7">
        <v>14.17</v>
      </c>
      <c r="F1055" s="7">
        <v>14.12</v>
      </c>
      <c r="H1055" s="5">
        <v>13.3</v>
      </c>
      <c r="K1055" s="6">
        <v>13.53</v>
      </c>
      <c r="L1055" s="6">
        <v>13.48</v>
      </c>
      <c r="M1055" s="8">
        <v>13.8</v>
      </c>
      <c r="N1055" s="8">
        <v>13.84</v>
      </c>
      <c r="O1055" s="8">
        <v>13.8</v>
      </c>
    </row>
    <row r="1056" spans="1:15" x14ac:dyDescent="0.25">
      <c r="A1056" s="4">
        <v>41457.869872627314</v>
      </c>
      <c r="B1056" s="26">
        <f t="shared" si="16"/>
        <v>41457.869872627314</v>
      </c>
      <c r="C1056" s="2">
        <v>14.1</v>
      </c>
      <c r="D1056" s="7">
        <v>14.18</v>
      </c>
      <c r="E1056" s="7">
        <v>14.12</v>
      </c>
      <c r="F1056" s="7">
        <v>14.08</v>
      </c>
      <c r="H1056" s="5">
        <v>13.25</v>
      </c>
      <c r="K1056" s="6">
        <v>13.49</v>
      </c>
      <c r="L1056" s="6">
        <v>13.43</v>
      </c>
      <c r="M1056" s="8">
        <v>13.76</v>
      </c>
      <c r="N1056" s="8">
        <v>13.81</v>
      </c>
      <c r="O1056" s="8">
        <v>13.76</v>
      </c>
    </row>
    <row r="1057" spans="1:15" x14ac:dyDescent="0.25">
      <c r="A1057" s="4">
        <v>41457.876817071759</v>
      </c>
      <c r="B1057" s="26">
        <f t="shared" si="16"/>
        <v>41457.876817071759</v>
      </c>
      <c r="C1057" s="2">
        <v>14.06</v>
      </c>
      <c r="D1057" s="7">
        <v>14.17</v>
      </c>
      <c r="E1057" s="7">
        <v>14.09</v>
      </c>
      <c r="F1057" s="7">
        <v>14.06</v>
      </c>
      <c r="H1057" s="5">
        <v>13.26</v>
      </c>
      <c r="K1057" s="6">
        <v>13.45</v>
      </c>
      <c r="L1057" s="6">
        <v>13.41</v>
      </c>
      <c r="M1057" s="8">
        <v>13.7</v>
      </c>
      <c r="N1057" s="8">
        <v>13.73</v>
      </c>
      <c r="O1057" s="8">
        <v>13.71</v>
      </c>
    </row>
    <row r="1058" spans="1:15" x14ac:dyDescent="0.25">
      <c r="A1058" s="4">
        <v>41457.883761516205</v>
      </c>
      <c r="B1058" s="26">
        <f t="shared" si="16"/>
        <v>41457.883761516205</v>
      </c>
      <c r="C1058" s="2">
        <v>14.01</v>
      </c>
      <c r="D1058" s="7">
        <v>14.08</v>
      </c>
      <c r="E1058" s="7">
        <v>14.02</v>
      </c>
      <c r="F1058" s="7">
        <v>13.98</v>
      </c>
      <c r="H1058" s="5">
        <v>13.15</v>
      </c>
      <c r="K1058" s="6">
        <v>13.4</v>
      </c>
      <c r="L1058" s="6">
        <v>13.34</v>
      </c>
      <c r="M1058" s="8">
        <v>13.66</v>
      </c>
      <c r="N1058" s="8">
        <v>13.69</v>
      </c>
      <c r="O1058" s="8">
        <v>13.66</v>
      </c>
    </row>
    <row r="1059" spans="1:15" x14ac:dyDescent="0.25">
      <c r="A1059" s="4">
        <v>41457.89070596065</v>
      </c>
      <c r="B1059" s="26">
        <f t="shared" si="16"/>
        <v>41457.89070596065</v>
      </c>
      <c r="C1059" s="2">
        <v>13.98</v>
      </c>
      <c r="D1059" s="7">
        <v>14.04</v>
      </c>
      <c r="E1059" s="7">
        <v>13.98</v>
      </c>
      <c r="F1059" s="7">
        <v>13.94</v>
      </c>
      <c r="H1059" s="5">
        <v>13.12</v>
      </c>
      <c r="K1059" s="6">
        <v>13.41</v>
      </c>
      <c r="L1059" s="6">
        <v>13.34</v>
      </c>
      <c r="M1059" s="8">
        <v>13.69</v>
      </c>
      <c r="N1059" s="8">
        <v>13.73</v>
      </c>
      <c r="O1059" s="8">
        <v>13.7</v>
      </c>
    </row>
    <row r="1060" spans="1:15" x14ac:dyDescent="0.25">
      <c r="A1060" s="4">
        <v>41457.897650405095</v>
      </c>
      <c r="B1060" s="26">
        <f t="shared" si="16"/>
        <v>41457.897650405095</v>
      </c>
      <c r="C1060" s="2">
        <v>13.96</v>
      </c>
      <c r="D1060" s="7">
        <v>14.01</v>
      </c>
      <c r="E1060" s="7">
        <v>13.94</v>
      </c>
      <c r="F1060" s="7">
        <v>13.91</v>
      </c>
      <c r="H1060" s="5">
        <v>13.11</v>
      </c>
      <c r="K1060" s="6">
        <v>13.4</v>
      </c>
      <c r="L1060" s="6">
        <v>13.36</v>
      </c>
      <c r="M1060" s="8">
        <v>13.71</v>
      </c>
      <c r="N1060" s="8">
        <v>13.74</v>
      </c>
      <c r="O1060" s="8">
        <v>13.72</v>
      </c>
    </row>
    <row r="1061" spans="1:15" x14ac:dyDescent="0.25">
      <c r="A1061" s="4">
        <v>41457.90459484954</v>
      </c>
      <c r="B1061" s="26">
        <f t="shared" si="16"/>
        <v>41457.90459484954</v>
      </c>
      <c r="C1061" s="2">
        <v>13.94</v>
      </c>
      <c r="D1061" s="7">
        <v>13.98</v>
      </c>
      <c r="E1061" s="7">
        <v>13.92</v>
      </c>
      <c r="F1061" s="7">
        <v>13.89</v>
      </c>
      <c r="H1061" s="5">
        <v>13.1</v>
      </c>
      <c r="K1061" s="6">
        <v>13.39</v>
      </c>
      <c r="L1061" s="6">
        <v>13.37</v>
      </c>
      <c r="M1061" s="8">
        <v>13.71</v>
      </c>
      <c r="N1061" s="8">
        <v>13.73</v>
      </c>
      <c r="O1061" s="8">
        <v>13.72</v>
      </c>
    </row>
    <row r="1062" spans="1:15" x14ac:dyDescent="0.25">
      <c r="A1062" s="4">
        <v>41457.911539293978</v>
      </c>
      <c r="B1062" s="26">
        <f t="shared" si="16"/>
        <v>41457.911539293978</v>
      </c>
      <c r="C1062" s="2">
        <v>13.9</v>
      </c>
      <c r="D1062" s="7">
        <v>13.95</v>
      </c>
      <c r="E1062" s="7">
        <v>13.88</v>
      </c>
      <c r="F1062" s="7">
        <v>13.87</v>
      </c>
      <c r="H1062" s="5">
        <v>13.11</v>
      </c>
      <c r="K1062" s="6">
        <v>13.37</v>
      </c>
      <c r="L1062" s="6">
        <v>13.34</v>
      </c>
      <c r="M1062" s="8">
        <v>13.63</v>
      </c>
      <c r="N1062" s="8">
        <v>13.66</v>
      </c>
      <c r="O1062" s="8">
        <v>13.66</v>
      </c>
    </row>
    <row r="1063" spans="1:15" x14ac:dyDescent="0.25">
      <c r="A1063" s="4">
        <v>41457.918483738424</v>
      </c>
      <c r="B1063" s="26">
        <f t="shared" si="16"/>
        <v>41457.918483738424</v>
      </c>
      <c r="C1063" s="2">
        <v>13.87</v>
      </c>
      <c r="D1063" s="7">
        <v>13.93</v>
      </c>
      <c r="E1063" s="7">
        <v>13.86</v>
      </c>
      <c r="F1063" s="7">
        <v>13.85</v>
      </c>
      <c r="H1063" s="5">
        <v>13.12</v>
      </c>
      <c r="K1063" s="6">
        <v>13.36</v>
      </c>
      <c r="L1063" s="6">
        <v>13.32</v>
      </c>
      <c r="M1063" s="8">
        <v>13.61</v>
      </c>
      <c r="N1063" s="8">
        <v>13.63</v>
      </c>
      <c r="O1063" s="8">
        <v>13.62</v>
      </c>
    </row>
    <row r="1064" spans="1:15" x14ac:dyDescent="0.25">
      <c r="A1064" s="4">
        <v>41457.925428182869</v>
      </c>
      <c r="B1064" s="26">
        <f t="shared" si="16"/>
        <v>41457.925428182869</v>
      </c>
      <c r="C1064" s="2">
        <v>13.85</v>
      </c>
      <c r="D1064" s="7">
        <v>13.92</v>
      </c>
      <c r="E1064" s="7">
        <v>13.85</v>
      </c>
      <c r="F1064" s="7">
        <v>13.84</v>
      </c>
      <c r="H1064" s="5">
        <v>13.13</v>
      </c>
      <c r="K1064" s="6">
        <v>13.38</v>
      </c>
      <c r="L1064" s="6">
        <v>13.35</v>
      </c>
      <c r="M1064" s="8">
        <v>13.61</v>
      </c>
      <c r="N1064" s="8">
        <v>13.64</v>
      </c>
      <c r="O1064" s="8">
        <v>13.63</v>
      </c>
    </row>
    <row r="1065" spans="1:15" x14ac:dyDescent="0.25">
      <c r="A1065" s="4">
        <v>41457.932372627314</v>
      </c>
      <c r="B1065" s="26">
        <f t="shared" si="16"/>
        <v>41457.932372627314</v>
      </c>
      <c r="C1065" s="2">
        <v>13.83</v>
      </c>
      <c r="D1065" s="7">
        <v>13.91</v>
      </c>
      <c r="E1065" s="7">
        <v>13.85</v>
      </c>
      <c r="F1065" s="7">
        <v>13.84</v>
      </c>
      <c r="H1065" s="5">
        <v>13.14</v>
      </c>
      <c r="K1065" s="6">
        <v>13.38</v>
      </c>
      <c r="L1065" s="6">
        <v>13.38</v>
      </c>
      <c r="M1065" s="8">
        <v>13.64</v>
      </c>
      <c r="N1065" s="8">
        <v>13.67</v>
      </c>
      <c r="O1065" s="8">
        <v>13.65</v>
      </c>
    </row>
    <row r="1066" spans="1:15" x14ac:dyDescent="0.25">
      <c r="A1066" s="4">
        <v>41457.939317071759</v>
      </c>
      <c r="B1066" s="26">
        <f t="shared" si="16"/>
        <v>41457.939317071759</v>
      </c>
      <c r="C1066" s="2">
        <v>13.81</v>
      </c>
      <c r="D1066" s="7">
        <v>13.91</v>
      </c>
      <c r="E1066" s="7">
        <v>13.85</v>
      </c>
      <c r="F1066" s="7">
        <v>13.83</v>
      </c>
      <c r="H1066" s="5">
        <v>13.18</v>
      </c>
      <c r="K1066" s="6">
        <v>13.39</v>
      </c>
      <c r="L1066" s="6">
        <v>13.39</v>
      </c>
      <c r="M1066" s="8">
        <v>13.62</v>
      </c>
      <c r="N1066" s="8">
        <v>13.66</v>
      </c>
      <c r="O1066" s="8">
        <v>13.63</v>
      </c>
    </row>
    <row r="1067" spans="1:15" x14ac:dyDescent="0.25">
      <c r="A1067" s="4">
        <v>41457.946261516205</v>
      </c>
      <c r="B1067" s="26">
        <f t="shared" si="16"/>
        <v>41457.946261516205</v>
      </c>
      <c r="C1067" s="2">
        <v>13.79</v>
      </c>
      <c r="D1067" s="7">
        <v>13.89</v>
      </c>
      <c r="E1067" s="7">
        <v>13.83</v>
      </c>
      <c r="F1067" s="7">
        <v>13.81</v>
      </c>
      <c r="H1067" s="5">
        <v>13.15</v>
      </c>
      <c r="K1067" s="6">
        <v>13.39</v>
      </c>
      <c r="L1067" s="6">
        <v>13.44</v>
      </c>
      <c r="M1067" s="8">
        <v>13.67</v>
      </c>
      <c r="N1067" s="8">
        <v>13.71</v>
      </c>
      <c r="O1067" s="8">
        <v>13.69</v>
      </c>
    </row>
    <row r="1068" spans="1:15" x14ac:dyDescent="0.25">
      <c r="A1068" s="4">
        <v>41457.95320596065</v>
      </c>
      <c r="B1068" s="26">
        <f t="shared" si="16"/>
        <v>41457.95320596065</v>
      </c>
      <c r="C1068" s="2">
        <v>13.79</v>
      </c>
      <c r="D1068" s="7">
        <v>13.9</v>
      </c>
      <c r="E1068" s="7">
        <v>13.84</v>
      </c>
      <c r="F1068" s="7">
        <v>13.83</v>
      </c>
      <c r="H1068" s="5">
        <v>13.2</v>
      </c>
      <c r="K1068" s="6">
        <v>13.42</v>
      </c>
      <c r="L1068" s="6">
        <v>13.39</v>
      </c>
      <c r="M1068" s="8">
        <v>13.62</v>
      </c>
      <c r="N1068" s="8">
        <v>13.64</v>
      </c>
      <c r="O1068" s="8">
        <v>13.64</v>
      </c>
    </row>
    <row r="1069" spans="1:15" x14ac:dyDescent="0.25">
      <c r="A1069" s="4">
        <v>41457.960150405095</v>
      </c>
      <c r="B1069" s="26">
        <f t="shared" si="16"/>
        <v>41457.960150405095</v>
      </c>
      <c r="C1069" s="2">
        <v>13.77</v>
      </c>
      <c r="D1069" s="7">
        <v>13.91</v>
      </c>
      <c r="E1069" s="7">
        <v>13.85</v>
      </c>
      <c r="F1069" s="7">
        <v>13.85</v>
      </c>
      <c r="H1069" s="5">
        <v>13.25</v>
      </c>
      <c r="K1069" s="6">
        <v>13.43</v>
      </c>
      <c r="L1069" s="6">
        <v>13.36</v>
      </c>
      <c r="M1069" s="8">
        <v>13.55</v>
      </c>
      <c r="N1069" s="8">
        <v>13.57</v>
      </c>
      <c r="O1069" s="8">
        <v>13.57</v>
      </c>
    </row>
    <row r="1070" spans="1:15" x14ac:dyDescent="0.25">
      <c r="A1070" s="4">
        <v>41457.96709484954</v>
      </c>
      <c r="B1070" s="26">
        <f t="shared" si="16"/>
        <v>41457.96709484954</v>
      </c>
      <c r="C1070" s="2">
        <v>13.76</v>
      </c>
      <c r="D1070" s="7">
        <v>13.9</v>
      </c>
      <c r="E1070" s="7">
        <v>13.84</v>
      </c>
      <c r="F1070" s="7">
        <v>13.84</v>
      </c>
      <c r="H1070" s="5">
        <v>13.24</v>
      </c>
      <c r="K1070" s="6">
        <v>13.42</v>
      </c>
      <c r="L1070" s="6">
        <v>13.38</v>
      </c>
      <c r="M1070" s="8">
        <v>13.57</v>
      </c>
      <c r="N1070" s="8">
        <v>13.59</v>
      </c>
      <c r="O1070" s="8">
        <v>13.59</v>
      </c>
    </row>
    <row r="1071" spans="1:15" x14ac:dyDescent="0.25">
      <c r="A1071" s="4">
        <v>41457.974039293978</v>
      </c>
      <c r="B1071" s="26">
        <f t="shared" si="16"/>
        <v>41457.974039293978</v>
      </c>
      <c r="C1071" s="2">
        <v>13.76</v>
      </c>
      <c r="D1071" s="7">
        <v>13.9</v>
      </c>
      <c r="E1071" s="7">
        <v>13.85</v>
      </c>
      <c r="F1071" s="7">
        <v>13.84</v>
      </c>
      <c r="H1071" s="5">
        <v>13.26</v>
      </c>
      <c r="K1071" s="6">
        <v>13.45</v>
      </c>
      <c r="L1071" s="6">
        <v>13.43</v>
      </c>
      <c r="M1071" s="8">
        <v>13.61</v>
      </c>
      <c r="N1071" s="8">
        <v>13.62</v>
      </c>
      <c r="O1071" s="8">
        <v>13.63</v>
      </c>
    </row>
    <row r="1072" spans="1:15" x14ac:dyDescent="0.25">
      <c r="A1072" s="4">
        <v>41457.980983738424</v>
      </c>
      <c r="B1072" s="26">
        <f t="shared" si="16"/>
        <v>41457.980983738424</v>
      </c>
      <c r="C1072" s="2">
        <v>13.76</v>
      </c>
      <c r="D1072" s="7">
        <v>13.9</v>
      </c>
      <c r="E1072" s="7">
        <v>13.85</v>
      </c>
      <c r="F1072" s="7">
        <v>13.85</v>
      </c>
      <c r="H1072" s="5">
        <v>13.32</v>
      </c>
      <c r="K1072" s="6">
        <v>13.49</v>
      </c>
      <c r="L1072" s="6">
        <v>13.45</v>
      </c>
      <c r="M1072" s="8">
        <v>13.59</v>
      </c>
      <c r="N1072" s="8">
        <v>13.6</v>
      </c>
      <c r="O1072" s="8">
        <v>13.62</v>
      </c>
    </row>
    <row r="1073" spans="1:15" x14ac:dyDescent="0.25">
      <c r="A1073" s="4">
        <v>41457.987928182869</v>
      </c>
      <c r="B1073" s="26">
        <f t="shared" si="16"/>
        <v>41457.987928182869</v>
      </c>
      <c r="C1073" s="2">
        <v>13.76</v>
      </c>
      <c r="D1073" s="7">
        <v>13.89</v>
      </c>
      <c r="E1073" s="7">
        <v>13.84</v>
      </c>
      <c r="F1073" s="7">
        <v>13.84</v>
      </c>
      <c r="H1073" s="5">
        <v>13.3</v>
      </c>
      <c r="K1073" s="6">
        <v>13.53</v>
      </c>
      <c r="L1073" s="6">
        <v>13.49</v>
      </c>
      <c r="M1073" s="8">
        <v>13.67</v>
      </c>
      <c r="N1073" s="8">
        <v>13.69</v>
      </c>
      <c r="O1073" s="8">
        <v>13.7</v>
      </c>
    </row>
    <row r="1074" spans="1:15" x14ac:dyDescent="0.25">
      <c r="A1074" s="4">
        <v>41457.994872627314</v>
      </c>
      <c r="B1074" s="26">
        <f t="shared" si="16"/>
        <v>41457.994872627314</v>
      </c>
      <c r="C1074" s="2">
        <v>13.78</v>
      </c>
      <c r="D1074" s="7">
        <v>13.9</v>
      </c>
      <c r="E1074" s="7">
        <v>13.85</v>
      </c>
      <c r="F1074" s="7">
        <v>13.85</v>
      </c>
      <c r="H1074" s="5">
        <v>13.34</v>
      </c>
      <c r="K1074" s="6">
        <v>13.55</v>
      </c>
      <c r="L1074" s="6">
        <v>13.51</v>
      </c>
      <c r="M1074" s="8">
        <v>13.68</v>
      </c>
      <c r="N1074" s="8">
        <v>13.7</v>
      </c>
      <c r="O1074" s="8">
        <v>13.71</v>
      </c>
    </row>
    <row r="1075" spans="1:15" x14ac:dyDescent="0.25">
      <c r="A1075" s="4">
        <v>41458.001817071759</v>
      </c>
      <c r="B1075" s="26">
        <f t="shared" si="16"/>
        <v>41458.001817071759</v>
      </c>
      <c r="C1075" s="2">
        <v>13.77</v>
      </c>
      <c r="D1075" s="7">
        <v>13.89</v>
      </c>
      <c r="E1075" s="7">
        <v>13.84</v>
      </c>
      <c r="F1075" s="7">
        <v>13.84</v>
      </c>
      <c r="H1075" s="5">
        <v>13.31</v>
      </c>
      <c r="K1075" s="6">
        <v>13.51</v>
      </c>
      <c r="L1075" s="6">
        <v>13.51</v>
      </c>
      <c r="M1075" s="8">
        <v>13.68</v>
      </c>
      <c r="N1075" s="8">
        <v>13.69</v>
      </c>
      <c r="O1075" s="8">
        <v>13.71</v>
      </c>
    </row>
    <row r="1076" spans="1:15" x14ac:dyDescent="0.25">
      <c r="A1076" s="4">
        <v>41458.008761516205</v>
      </c>
      <c r="B1076" s="26">
        <f t="shared" si="16"/>
        <v>41458.008761516205</v>
      </c>
      <c r="C1076" s="2">
        <v>13.76</v>
      </c>
      <c r="D1076" s="7">
        <v>13.88</v>
      </c>
      <c r="E1076" s="7">
        <v>13.84</v>
      </c>
      <c r="F1076" s="7">
        <v>13.82</v>
      </c>
      <c r="H1076" s="5">
        <v>13.29</v>
      </c>
      <c r="K1076" s="6">
        <v>13.51</v>
      </c>
      <c r="L1076" s="6">
        <v>13.52</v>
      </c>
      <c r="M1076" s="8">
        <v>13.67</v>
      </c>
      <c r="N1076" s="8">
        <v>13.68</v>
      </c>
      <c r="O1076" s="8">
        <v>13.71</v>
      </c>
    </row>
    <row r="1077" spans="1:15" x14ac:dyDescent="0.25">
      <c r="A1077" s="4">
        <v>41458.01570596065</v>
      </c>
      <c r="B1077" s="26">
        <f t="shared" si="16"/>
        <v>41458.01570596065</v>
      </c>
      <c r="C1077" s="2">
        <v>13.76</v>
      </c>
      <c r="D1077" s="7">
        <v>13.88</v>
      </c>
      <c r="E1077" s="7">
        <v>13.83</v>
      </c>
      <c r="F1077" s="7">
        <v>13.83</v>
      </c>
      <c r="H1077" s="5">
        <v>13.33</v>
      </c>
      <c r="K1077" s="6">
        <v>13.53</v>
      </c>
      <c r="L1077" s="6">
        <v>13.56</v>
      </c>
      <c r="M1077" s="8">
        <v>13.68</v>
      </c>
      <c r="N1077" s="8">
        <v>13.69</v>
      </c>
      <c r="O1077" s="8">
        <v>13.72</v>
      </c>
    </row>
    <row r="1078" spans="1:15" x14ac:dyDescent="0.25">
      <c r="A1078" s="4">
        <v>41458.022650405095</v>
      </c>
      <c r="B1078" s="26">
        <f t="shared" si="16"/>
        <v>41458.022650405095</v>
      </c>
      <c r="C1078" s="2">
        <v>13.76</v>
      </c>
      <c r="D1078" s="7">
        <v>13.89</v>
      </c>
      <c r="E1078" s="7">
        <v>13.84</v>
      </c>
      <c r="F1078" s="7">
        <v>13.84</v>
      </c>
      <c r="H1078" s="5">
        <v>13.36</v>
      </c>
      <c r="K1078" s="6">
        <v>13.54</v>
      </c>
      <c r="L1078" s="6">
        <v>13.54</v>
      </c>
      <c r="M1078" s="8">
        <v>13.65</v>
      </c>
      <c r="N1078" s="8">
        <v>13.66</v>
      </c>
      <c r="O1078" s="8">
        <v>13.69</v>
      </c>
    </row>
    <row r="1079" spans="1:15" x14ac:dyDescent="0.25">
      <c r="A1079" s="4">
        <v>41458.02959484954</v>
      </c>
      <c r="B1079" s="26">
        <f t="shared" si="16"/>
        <v>41458.02959484954</v>
      </c>
      <c r="C1079" s="2">
        <v>13.75</v>
      </c>
      <c r="D1079" s="7">
        <v>13.88</v>
      </c>
      <c r="E1079" s="7">
        <v>13.84</v>
      </c>
      <c r="F1079" s="7">
        <v>13.84</v>
      </c>
      <c r="H1079" s="5">
        <v>13.39</v>
      </c>
      <c r="K1079" s="6">
        <v>13.55</v>
      </c>
      <c r="L1079" s="6">
        <v>13.57</v>
      </c>
      <c r="M1079" s="8">
        <v>13.67</v>
      </c>
      <c r="N1079" s="8">
        <v>13.68</v>
      </c>
      <c r="O1079" s="8">
        <v>13.71</v>
      </c>
    </row>
    <row r="1080" spans="1:15" x14ac:dyDescent="0.25">
      <c r="A1080" s="4">
        <v>41458.036539293978</v>
      </c>
      <c r="B1080" s="26">
        <f t="shared" si="16"/>
        <v>41458.036539293978</v>
      </c>
      <c r="C1080" s="2">
        <v>13.74</v>
      </c>
      <c r="D1080" s="7">
        <v>13.88</v>
      </c>
      <c r="E1080" s="7">
        <v>13.84</v>
      </c>
      <c r="F1080" s="7">
        <v>13.84</v>
      </c>
      <c r="H1080" s="5">
        <v>13.42</v>
      </c>
      <c r="K1080" s="6">
        <v>13.57</v>
      </c>
      <c r="L1080" s="6">
        <v>13.6</v>
      </c>
      <c r="M1080" s="8">
        <v>13.65</v>
      </c>
      <c r="N1080" s="8">
        <v>13.67</v>
      </c>
      <c r="O1080" s="8">
        <v>13.7</v>
      </c>
    </row>
    <row r="1081" spans="1:15" x14ac:dyDescent="0.25">
      <c r="A1081" s="4">
        <v>41458.043483738424</v>
      </c>
      <c r="B1081" s="26">
        <f t="shared" si="16"/>
        <v>41458.043483738424</v>
      </c>
      <c r="C1081" s="2">
        <v>13.73</v>
      </c>
      <c r="D1081" s="7">
        <v>13.89</v>
      </c>
      <c r="E1081" s="7">
        <v>13.84</v>
      </c>
      <c r="F1081" s="7">
        <v>13.84</v>
      </c>
      <c r="H1081" s="5">
        <v>13.44</v>
      </c>
      <c r="K1081" s="6">
        <v>13.57</v>
      </c>
      <c r="L1081" s="6">
        <v>13.57</v>
      </c>
      <c r="M1081" s="8">
        <v>13.63</v>
      </c>
      <c r="N1081" s="8">
        <v>13.64</v>
      </c>
      <c r="O1081" s="8">
        <v>13.68</v>
      </c>
    </row>
    <row r="1082" spans="1:15" x14ac:dyDescent="0.25">
      <c r="A1082" s="4">
        <v>41458.050428182869</v>
      </c>
      <c r="B1082" s="26">
        <f t="shared" si="16"/>
        <v>41458.050428182869</v>
      </c>
      <c r="C1082" s="2">
        <v>13.73</v>
      </c>
      <c r="D1082" s="7">
        <v>13.89</v>
      </c>
      <c r="E1082" s="7">
        <v>13.84</v>
      </c>
      <c r="F1082" s="7">
        <v>13.84</v>
      </c>
      <c r="H1082" s="5">
        <v>13.45</v>
      </c>
      <c r="K1082" s="6">
        <v>13.58</v>
      </c>
      <c r="L1082" s="6">
        <v>13.58</v>
      </c>
      <c r="M1082" s="8">
        <v>13.66</v>
      </c>
      <c r="N1082" s="8">
        <v>13.67</v>
      </c>
      <c r="O1082" s="8">
        <v>13.7</v>
      </c>
    </row>
    <row r="1083" spans="1:15" x14ac:dyDescent="0.25">
      <c r="A1083" s="4">
        <v>41458.057372627314</v>
      </c>
      <c r="B1083" s="26">
        <f t="shared" si="16"/>
        <v>41458.057372627314</v>
      </c>
      <c r="C1083" s="2">
        <v>13.73</v>
      </c>
      <c r="D1083" s="7">
        <v>13.88</v>
      </c>
      <c r="E1083" s="7">
        <v>13.84</v>
      </c>
      <c r="F1083" s="7">
        <v>13.84</v>
      </c>
      <c r="H1083" s="5">
        <v>13.45</v>
      </c>
      <c r="K1083" s="6">
        <v>13.6</v>
      </c>
      <c r="L1083" s="6">
        <v>13.61</v>
      </c>
      <c r="M1083" s="8">
        <v>13.69</v>
      </c>
      <c r="N1083" s="8">
        <v>13.7</v>
      </c>
      <c r="O1083" s="8">
        <v>13.74</v>
      </c>
    </row>
    <row r="1084" spans="1:15" x14ac:dyDescent="0.25">
      <c r="A1084" s="4">
        <v>41458.064317071759</v>
      </c>
      <c r="B1084" s="26">
        <f t="shared" si="16"/>
        <v>41458.064317071759</v>
      </c>
      <c r="C1084" s="2">
        <v>13.73</v>
      </c>
      <c r="D1084" s="7">
        <v>13.88</v>
      </c>
      <c r="E1084" s="7">
        <v>13.84</v>
      </c>
      <c r="F1084" s="7">
        <v>13.84</v>
      </c>
      <c r="H1084" s="5">
        <v>13.45</v>
      </c>
      <c r="K1084" s="6">
        <v>13.57</v>
      </c>
      <c r="L1084" s="6">
        <v>13.64</v>
      </c>
      <c r="M1084" s="8">
        <v>13.71</v>
      </c>
      <c r="N1084" s="8">
        <v>13.72</v>
      </c>
      <c r="O1084" s="8">
        <v>13.76</v>
      </c>
    </row>
    <row r="1085" spans="1:15" x14ac:dyDescent="0.25">
      <c r="A1085" s="4">
        <v>41458.071261516205</v>
      </c>
      <c r="B1085" s="26">
        <f t="shared" si="16"/>
        <v>41458.071261516205</v>
      </c>
      <c r="C1085" s="2">
        <v>13.73</v>
      </c>
      <c r="D1085" s="7">
        <v>13.87</v>
      </c>
      <c r="E1085" s="7">
        <v>13.84</v>
      </c>
      <c r="F1085" s="7">
        <v>13.84</v>
      </c>
      <c r="H1085" s="5">
        <v>13.48</v>
      </c>
      <c r="K1085" s="6">
        <v>13.6</v>
      </c>
      <c r="L1085" s="6">
        <v>13.66</v>
      </c>
      <c r="M1085" s="8">
        <v>13.73</v>
      </c>
      <c r="N1085" s="8">
        <v>13.74</v>
      </c>
      <c r="O1085" s="8">
        <v>13.78</v>
      </c>
    </row>
    <row r="1086" spans="1:15" x14ac:dyDescent="0.25">
      <c r="A1086" s="4">
        <v>41458.07820596065</v>
      </c>
      <c r="B1086" s="26">
        <f t="shared" si="16"/>
        <v>41458.07820596065</v>
      </c>
      <c r="C1086" s="2">
        <v>13.75</v>
      </c>
      <c r="D1086" s="7">
        <v>13.88</v>
      </c>
      <c r="E1086" s="7">
        <v>13.85</v>
      </c>
      <c r="F1086" s="7">
        <v>13.85</v>
      </c>
      <c r="H1086" s="5">
        <v>13.5</v>
      </c>
      <c r="K1086" s="6">
        <v>13.65</v>
      </c>
      <c r="L1086" s="6">
        <v>13.69</v>
      </c>
      <c r="M1086" s="8">
        <v>13.77</v>
      </c>
      <c r="N1086" s="8">
        <v>13.78</v>
      </c>
      <c r="O1086" s="8">
        <v>13.8</v>
      </c>
    </row>
    <row r="1087" spans="1:15" x14ac:dyDescent="0.25">
      <c r="A1087" s="4">
        <v>41458.085150405095</v>
      </c>
      <c r="B1087" s="26">
        <f t="shared" si="16"/>
        <v>41458.085150405095</v>
      </c>
      <c r="C1087" s="2">
        <v>13.75</v>
      </c>
      <c r="D1087" s="7">
        <v>13.88</v>
      </c>
      <c r="E1087" s="7">
        <v>13.85</v>
      </c>
      <c r="F1087" s="7">
        <v>13.85</v>
      </c>
      <c r="H1087" s="5">
        <v>13.52</v>
      </c>
      <c r="K1087" s="6">
        <v>13.65</v>
      </c>
      <c r="L1087" s="6">
        <v>13.68</v>
      </c>
      <c r="M1087" s="8">
        <v>13.74</v>
      </c>
      <c r="N1087" s="8">
        <v>13.71</v>
      </c>
      <c r="O1087" s="8">
        <v>13.8</v>
      </c>
    </row>
    <row r="1088" spans="1:15" x14ac:dyDescent="0.25">
      <c r="A1088" s="4">
        <v>41458.09209484954</v>
      </c>
      <c r="B1088" s="26">
        <f t="shared" si="16"/>
        <v>41458.09209484954</v>
      </c>
      <c r="C1088" s="2">
        <v>13.7</v>
      </c>
      <c r="D1088" s="7">
        <v>13.85</v>
      </c>
      <c r="E1088" s="7">
        <v>13.82</v>
      </c>
      <c r="F1088" s="7">
        <v>13.82</v>
      </c>
      <c r="H1088" s="5">
        <v>13.54</v>
      </c>
      <c r="K1088" s="6">
        <v>13.54</v>
      </c>
      <c r="L1088" s="6">
        <v>13.56</v>
      </c>
      <c r="M1088" s="8">
        <v>13.5</v>
      </c>
      <c r="N1088" s="8">
        <v>13.47</v>
      </c>
      <c r="O1088" s="8">
        <v>13.59</v>
      </c>
    </row>
    <row r="1089" spans="1:15" x14ac:dyDescent="0.25">
      <c r="A1089" s="4">
        <v>41458.099039293978</v>
      </c>
      <c r="B1089" s="26">
        <f t="shared" si="16"/>
        <v>41458.099039293978</v>
      </c>
      <c r="C1089" s="2">
        <v>13.64</v>
      </c>
      <c r="D1089" s="7">
        <v>13.8</v>
      </c>
      <c r="E1089" s="7">
        <v>13.77</v>
      </c>
      <c r="F1089" s="7">
        <v>13.77</v>
      </c>
      <c r="H1089" s="5">
        <v>13.48</v>
      </c>
      <c r="K1089" s="6">
        <v>13.49</v>
      </c>
      <c r="L1089" s="6">
        <v>13.51</v>
      </c>
      <c r="M1089" s="8">
        <v>13.47</v>
      </c>
      <c r="N1089" s="8">
        <v>13.44</v>
      </c>
      <c r="O1089" s="8">
        <v>13.55</v>
      </c>
    </row>
    <row r="1090" spans="1:15" x14ac:dyDescent="0.25">
      <c r="A1090" s="4">
        <v>41458.105983738424</v>
      </c>
      <c r="B1090" s="26">
        <f t="shared" si="16"/>
        <v>41458.105983738424</v>
      </c>
      <c r="C1090" s="2">
        <v>13.63</v>
      </c>
      <c r="D1090" s="7">
        <v>13.8</v>
      </c>
      <c r="E1090" s="7">
        <v>13.77</v>
      </c>
      <c r="F1090" s="7">
        <v>13.77</v>
      </c>
      <c r="H1090" s="5">
        <v>13.48</v>
      </c>
      <c r="K1090" s="6">
        <v>13.48</v>
      </c>
      <c r="L1090" s="6">
        <v>13.49</v>
      </c>
      <c r="M1090" s="8">
        <v>13.41</v>
      </c>
      <c r="N1090" s="8">
        <v>13.4</v>
      </c>
      <c r="O1090" s="8">
        <v>13.51</v>
      </c>
    </row>
    <row r="1091" spans="1:15" x14ac:dyDescent="0.25">
      <c r="A1091" s="4">
        <v>41458.112928182869</v>
      </c>
      <c r="B1091" s="26">
        <f t="shared" si="16"/>
        <v>41458.112928182869</v>
      </c>
      <c r="C1091" s="2">
        <v>13.61</v>
      </c>
      <c r="D1091" s="7">
        <v>13.8</v>
      </c>
      <c r="E1091" s="7">
        <v>13.77</v>
      </c>
      <c r="F1091" s="7">
        <v>13.77</v>
      </c>
      <c r="H1091" s="5">
        <v>13.49</v>
      </c>
      <c r="K1091" s="6">
        <v>13.48</v>
      </c>
      <c r="L1091" s="6">
        <v>13.5</v>
      </c>
      <c r="M1091" s="8">
        <v>13.41</v>
      </c>
      <c r="N1091" s="8">
        <v>13.4</v>
      </c>
      <c r="O1091" s="8">
        <v>13.51</v>
      </c>
    </row>
    <row r="1092" spans="1:15" x14ac:dyDescent="0.25">
      <c r="A1092" s="4">
        <v>41458.119872627314</v>
      </c>
      <c r="B1092" s="26">
        <f t="shared" si="16"/>
        <v>41458.119872627314</v>
      </c>
      <c r="C1092" s="2">
        <v>13.6</v>
      </c>
      <c r="D1092" s="7">
        <v>13.81</v>
      </c>
      <c r="E1092" s="7">
        <v>13.78</v>
      </c>
      <c r="F1092" s="7">
        <v>13.79</v>
      </c>
      <c r="H1092" s="5">
        <v>13.54</v>
      </c>
      <c r="K1092" s="6">
        <v>13.52</v>
      </c>
      <c r="L1092" s="6">
        <v>13.55</v>
      </c>
      <c r="M1092" s="8">
        <v>13.46</v>
      </c>
      <c r="N1092" s="8">
        <v>13.45</v>
      </c>
      <c r="O1092" s="8">
        <v>13.55</v>
      </c>
    </row>
    <row r="1093" spans="1:15" x14ac:dyDescent="0.25">
      <c r="A1093" s="4">
        <v>41458.126817071759</v>
      </c>
      <c r="B1093" s="26">
        <f t="shared" si="16"/>
        <v>41458.126817071759</v>
      </c>
      <c r="C1093" s="2">
        <v>13.63</v>
      </c>
      <c r="D1093" s="7">
        <v>13.84</v>
      </c>
      <c r="E1093" s="7">
        <v>13.81</v>
      </c>
      <c r="F1093" s="7">
        <v>13.81</v>
      </c>
      <c r="H1093" s="5">
        <v>13.59</v>
      </c>
      <c r="K1093" s="6">
        <v>13.6</v>
      </c>
      <c r="L1093" s="6">
        <v>13.63</v>
      </c>
      <c r="M1093" s="8">
        <v>13.55</v>
      </c>
      <c r="N1093" s="8">
        <v>13.54</v>
      </c>
      <c r="O1093" s="8">
        <v>13.64</v>
      </c>
    </row>
    <row r="1094" spans="1:15" x14ac:dyDescent="0.25">
      <c r="A1094" s="4">
        <v>41458.133761516205</v>
      </c>
      <c r="B1094" s="26">
        <f t="shared" si="16"/>
        <v>41458.133761516205</v>
      </c>
      <c r="C1094" s="2">
        <v>13.66</v>
      </c>
      <c r="D1094" s="7">
        <v>13.86</v>
      </c>
      <c r="E1094" s="7">
        <v>13.84</v>
      </c>
      <c r="F1094" s="7">
        <v>13.85</v>
      </c>
      <c r="H1094" s="5">
        <v>13.68</v>
      </c>
      <c r="K1094" s="6">
        <v>13.67</v>
      </c>
      <c r="L1094" s="6">
        <v>13.7</v>
      </c>
      <c r="M1094" s="8">
        <v>13.61</v>
      </c>
      <c r="N1094" s="8">
        <v>13.6</v>
      </c>
      <c r="O1094" s="8">
        <v>13.7</v>
      </c>
    </row>
    <row r="1095" spans="1:15" x14ac:dyDescent="0.25">
      <c r="A1095" s="4">
        <v>41458.14070596065</v>
      </c>
      <c r="B1095" s="26">
        <f t="shared" si="16"/>
        <v>41458.14070596065</v>
      </c>
      <c r="C1095" s="2">
        <v>13.69</v>
      </c>
      <c r="D1095" s="7">
        <v>13.9</v>
      </c>
      <c r="E1095" s="7">
        <v>13.88</v>
      </c>
      <c r="F1095" s="7">
        <v>13.9</v>
      </c>
      <c r="H1095" s="5">
        <v>13.73</v>
      </c>
      <c r="K1095" s="6">
        <v>13.72</v>
      </c>
      <c r="L1095" s="6">
        <v>13.75</v>
      </c>
      <c r="M1095" s="8">
        <v>13.67</v>
      </c>
      <c r="N1095" s="8">
        <v>13.65</v>
      </c>
      <c r="O1095" s="8">
        <v>13.76</v>
      </c>
    </row>
    <row r="1096" spans="1:15" x14ac:dyDescent="0.25">
      <c r="A1096" s="4">
        <v>41458.147650405095</v>
      </c>
      <c r="B1096" s="26">
        <f t="shared" ref="B1096:B1159" si="17">A1096</f>
        <v>41458.147650405095</v>
      </c>
      <c r="C1096" s="2">
        <v>13.71</v>
      </c>
      <c r="D1096" s="7">
        <v>13.92</v>
      </c>
      <c r="E1096" s="7">
        <v>13.89</v>
      </c>
      <c r="F1096" s="7">
        <v>13.91</v>
      </c>
      <c r="H1096" s="5">
        <v>13.75</v>
      </c>
      <c r="K1096" s="6">
        <v>13.76</v>
      </c>
      <c r="L1096" s="6">
        <v>13.79</v>
      </c>
      <c r="M1096" s="8">
        <v>13.7</v>
      </c>
      <c r="N1096" s="8">
        <v>13.69</v>
      </c>
      <c r="O1096" s="8">
        <v>13.8</v>
      </c>
    </row>
    <row r="1097" spans="1:15" x14ac:dyDescent="0.25">
      <c r="A1097" s="4">
        <v>41458.15459484954</v>
      </c>
      <c r="B1097" s="26">
        <f t="shared" si="17"/>
        <v>41458.15459484954</v>
      </c>
      <c r="C1097" s="2">
        <v>13.73</v>
      </c>
      <c r="D1097" s="7">
        <v>13.94</v>
      </c>
      <c r="E1097" s="7">
        <v>13.91</v>
      </c>
      <c r="F1097" s="7">
        <v>13.91</v>
      </c>
      <c r="H1097" s="5">
        <v>13.77</v>
      </c>
      <c r="K1097" s="6">
        <v>13.78</v>
      </c>
      <c r="L1097" s="6">
        <v>13.81</v>
      </c>
      <c r="M1097" s="8">
        <v>13.74</v>
      </c>
      <c r="N1097" s="8">
        <v>13.73</v>
      </c>
      <c r="O1097" s="8">
        <v>13.83</v>
      </c>
    </row>
    <row r="1098" spans="1:15" x14ac:dyDescent="0.25">
      <c r="A1098" s="4">
        <v>41458.161539293978</v>
      </c>
      <c r="B1098" s="26">
        <f t="shared" si="17"/>
        <v>41458.161539293978</v>
      </c>
      <c r="C1098" s="2">
        <v>13.77</v>
      </c>
      <c r="D1098" s="7">
        <v>13.95</v>
      </c>
      <c r="E1098" s="7">
        <v>13.93</v>
      </c>
      <c r="F1098" s="7">
        <v>13.94</v>
      </c>
      <c r="H1098" s="5">
        <v>13.82</v>
      </c>
      <c r="K1098" s="6">
        <v>13.85</v>
      </c>
      <c r="L1098" s="6">
        <v>13.87</v>
      </c>
      <c r="M1098" s="8">
        <v>13.81</v>
      </c>
      <c r="N1098" s="8">
        <v>13.8</v>
      </c>
      <c r="O1098" s="8">
        <v>13.91</v>
      </c>
    </row>
    <row r="1099" spans="1:15" x14ac:dyDescent="0.25">
      <c r="A1099" s="4">
        <v>41458.168483738424</v>
      </c>
      <c r="B1099" s="26">
        <f t="shared" si="17"/>
        <v>41458.168483738424</v>
      </c>
      <c r="C1099" s="2">
        <v>13.82</v>
      </c>
      <c r="D1099" s="7">
        <v>13.99</v>
      </c>
      <c r="E1099" s="7">
        <v>13.97</v>
      </c>
      <c r="F1099" s="7">
        <v>13.99</v>
      </c>
      <c r="H1099" s="5">
        <v>13.89</v>
      </c>
      <c r="K1099" s="6">
        <v>13.94</v>
      </c>
      <c r="L1099" s="6">
        <v>13.96</v>
      </c>
      <c r="M1099" s="8">
        <v>13.89</v>
      </c>
      <c r="N1099" s="8">
        <v>13.89</v>
      </c>
      <c r="O1099" s="8">
        <v>14</v>
      </c>
    </row>
    <row r="1100" spans="1:15" x14ac:dyDescent="0.25">
      <c r="A1100" s="4">
        <v>41458.175428182869</v>
      </c>
      <c r="B1100" s="26">
        <f t="shared" si="17"/>
        <v>41458.175428182869</v>
      </c>
      <c r="C1100" s="2">
        <v>13.85</v>
      </c>
      <c r="D1100" s="7">
        <v>14.01</v>
      </c>
      <c r="E1100" s="7">
        <v>14</v>
      </c>
      <c r="F1100" s="7">
        <v>14.01</v>
      </c>
      <c r="H1100" s="5">
        <v>13.94</v>
      </c>
      <c r="K1100" s="6">
        <v>13.98</v>
      </c>
      <c r="L1100" s="6">
        <v>13.99</v>
      </c>
      <c r="M1100" s="8">
        <v>13.91</v>
      </c>
      <c r="N1100" s="8">
        <v>13.9</v>
      </c>
      <c r="O1100" s="8">
        <v>14.02</v>
      </c>
    </row>
    <row r="1101" spans="1:15" x14ac:dyDescent="0.25">
      <c r="A1101" s="4">
        <v>41458.182372627314</v>
      </c>
      <c r="B1101" s="26">
        <f t="shared" si="17"/>
        <v>41458.182372627314</v>
      </c>
      <c r="C1101" s="2">
        <v>13.86</v>
      </c>
      <c r="D1101" s="7">
        <v>14</v>
      </c>
      <c r="E1101" s="7">
        <v>13.99</v>
      </c>
      <c r="F1101" s="7">
        <v>14.01</v>
      </c>
      <c r="H1101" s="5">
        <v>13.92</v>
      </c>
      <c r="K1101" s="6">
        <v>13.95</v>
      </c>
      <c r="L1101" s="6">
        <v>13.95</v>
      </c>
      <c r="M1101" s="8">
        <v>13.87</v>
      </c>
      <c r="N1101" s="8">
        <v>13.86</v>
      </c>
      <c r="O1101" s="8">
        <v>13.97</v>
      </c>
    </row>
    <row r="1102" spans="1:15" x14ac:dyDescent="0.25">
      <c r="A1102" s="4">
        <v>41458.189317071759</v>
      </c>
      <c r="B1102" s="26">
        <f t="shared" si="17"/>
        <v>41458.189317071759</v>
      </c>
      <c r="C1102" s="2">
        <v>13.86</v>
      </c>
      <c r="D1102" s="7">
        <v>13.98</v>
      </c>
      <c r="E1102" s="7">
        <v>13.96</v>
      </c>
      <c r="F1102" s="7">
        <v>13.98</v>
      </c>
      <c r="H1102" s="5">
        <v>13.86</v>
      </c>
      <c r="K1102" s="6">
        <v>13.91</v>
      </c>
      <c r="L1102" s="6">
        <v>13.88</v>
      </c>
      <c r="M1102" s="8">
        <v>13.81</v>
      </c>
      <c r="N1102" s="8">
        <v>13.81</v>
      </c>
      <c r="O1102" s="8">
        <v>13.92</v>
      </c>
    </row>
    <row r="1103" spans="1:15" x14ac:dyDescent="0.25">
      <c r="A1103" s="4">
        <v>41458.196261516205</v>
      </c>
      <c r="B1103" s="26">
        <f t="shared" si="17"/>
        <v>41458.196261516205</v>
      </c>
      <c r="C1103" s="2">
        <v>13.86</v>
      </c>
      <c r="D1103" s="7">
        <v>13.96</v>
      </c>
      <c r="E1103" s="7">
        <v>13.95</v>
      </c>
      <c r="F1103" s="7">
        <v>13.98</v>
      </c>
      <c r="H1103" s="5">
        <v>13.84</v>
      </c>
      <c r="K1103" s="6">
        <v>13.89</v>
      </c>
      <c r="L1103" s="6">
        <v>13.87</v>
      </c>
      <c r="M1103" s="8">
        <v>13.8</v>
      </c>
      <c r="N1103" s="8">
        <v>13.8</v>
      </c>
      <c r="O1103" s="8">
        <v>13.91</v>
      </c>
    </row>
    <row r="1104" spans="1:15" x14ac:dyDescent="0.25">
      <c r="A1104" s="4">
        <v>41458.20320596065</v>
      </c>
      <c r="B1104" s="26">
        <f t="shared" si="17"/>
        <v>41458.20320596065</v>
      </c>
      <c r="C1104" s="2">
        <v>13.85</v>
      </c>
      <c r="D1104" s="7">
        <v>13.95</v>
      </c>
      <c r="E1104" s="7">
        <v>13.93</v>
      </c>
      <c r="F1104" s="7">
        <v>13.95</v>
      </c>
      <c r="H1104" s="5">
        <v>13.81</v>
      </c>
      <c r="K1104" s="6">
        <v>13.86</v>
      </c>
      <c r="L1104" s="6">
        <v>13.83</v>
      </c>
      <c r="M1104" s="8">
        <v>13.76</v>
      </c>
      <c r="N1104" s="8">
        <v>13.76</v>
      </c>
      <c r="O1104" s="8">
        <v>13.86</v>
      </c>
    </row>
    <row r="1105" spans="1:15" x14ac:dyDescent="0.25">
      <c r="A1105" s="4">
        <v>41458.210150405095</v>
      </c>
      <c r="B1105" s="26">
        <f t="shared" si="17"/>
        <v>41458.210150405095</v>
      </c>
      <c r="C1105" s="2">
        <v>13.83</v>
      </c>
      <c r="D1105" s="7">
        <v>13.94</v>
      </c>
      <c r="E1105" s="7">
        <v>13.91</v>
      </c>
      <c r="F1105" s="7">
        <v>13.94</v>
      </c>
      <c r="H1105" s="5">
        <v>13.78</v>
      </c>
      <c r="K1105" s="6">
        <v>13.82</v>
      </c>
      <c r="L1105" s="6">
        <v>13.8</v>
      </c>
      <c r="M1105" s="8">
        <v>13.73</v>
      </c>
      <c r="N1105" s="8">
        <v>13.72</v>
      </c>
      <c r="O1105" s="8">
        <v>13.83</v>
      </c>
    </row>
    <row r="1106" spans="1:15" x14ac:dyDescent="0.25">
      <c r="A1106" s="4">
        <v>41458.21709484954</v>
      </c>
      <c r="B1106" s="26">
        <f t="shared" si="17"/>
        <v>41458.21709484954</v>
      </c>
      <c r="C1106" s="2">
        <v>13.83</v>
      </c>
      <c r="D1106" s="7">
        <v>13.94</v>
      </c>
      <c r="E1106" s="7">
        <v>13.93</v>
      </c>
      <c r="F1106" s="7">
        <v>13.94</v>
      </c>
      <c r="H1106" s="5">
        <v>13.83</v>
      </c>
      <c r="K1106" s="6">
        <v>13.89</v>
      </c>
      <c r="L1106" s="6">
        <v>13.89</v>
      </c>
      <c r="M1106" s="8">
        <v>13.82</v>
      </c>
      <c r="N1106" s="8">
        <v>13.82</v>
      </c>
      <c r="O1106" s="8">
        <v>13.91</v>
      </c>
    </row>
    <row r="1107" spans="1:15" x14ac:dyDescent="0.25">
      <c r="A1107" s="4">
        <v>41458.224039293978</v>
      </c>
      <c r="B1107" s="26">
        <f t="shared" si="17"/>
        <v>41458.224039293978</v>
      </c>
      <c r="C1107" s="2">
        <v>13.87</v>
      </c>
      <c r="D1107" s="7">
        <v>14</v>
      </c>
      <c r="E1107" s="7">
        <v>13.98</v>
      </c>
      <c r="F1107" s="7">
        <v>14</v>
      </c>
      <c r="H1107" s="5">
        <v>13.95</v>
      </c>
      <c r="K1107" s="6">
        <v>13.98</v>
      </c>
      <c r="L1107" s="6">
        <v>14.01</v>
      </c>
      <c r="M1107" s="8">
        <v>13.92</v>
      </c>
      <c r="N1107" s="8">
        <v>13.91</v>
      </c>
      <c r="O1107" s="8">
        <v>14.02</v>
      </c>
    </row>
    <row r="1108" spans="1:15" x14ac:dyDescent="0.25">
      <c r="A1108" s="4">
        <v>41458.230983738424</v>
      </c>
      <c r="B1108" s="26">
        <f t="shared" si="17"/>
        <v>41458.230983738424</v>
      </c>
      <c r="C1108" s="2">
        <v>13.89</v>
      </c>
      <c r="D1108" s="7">
        <v>14.02</v>
      </c>
      <c r="E1108" s="7">
        <v>14.01</v>
      </c>
      <c r="F1108" s="7">
        <v>14.02</v>
      </c>
      <c r="H1108" s="5">
        <v>13.96</v>
      </c>
      <c r="K1108" s="6">
        <v>13.96</v>
      </c>
      <c r="L1108" s="6">
        <v>13.97</v>
      </c>
      <c r="M1108" s="8">
        <v>13.87</v>
      </c>
      <c r="N1108" s="8">
        <v>13.86</v>
      </c>
      <c r="O1108" s="8">
        <v>14</v>
      </c>
    </row>
    <row r="1109" spans="1:15" x14ac:dyDescent="0.25">
      <c r="A1109" s="4">
        <v>41458.237928182869</v>
      </c>
      <c r="B1109" s="26">
        <f t="shared" si="17"/>
        <v>41458.237928182869</v>
      </c>
      <c r="C1109" s="2">
        <v>13.89</v>
      </c>
      <c r="D1109" s="7">
        <v>14.03</v>
      </c>
      <c r="E1109" s="7">
        <v>14.03</v>
      </c>
      <c r="F1109" s="7">
        <v>14.03</v>
      </c>
      <c r="H1109" s="5">
        <v>14</v>
      </c>
      <c r="K1109" s="6">
        <v>13.97</v>
      </c>
      <c r="L1109" s="6">
        <v>14</v>
      </c>
      <c r="M1109" s="8">
        <v>13.89</v>
      </c>
      <c r="N1109" s="8">
        <v>13.88</v>
      </c>
      <c r="O1109" s="8">
        <v>14.01</v>
      </c>
    </row>
    <row r="1110" spans="1:15" x14ac:dyDescent="0.25">
      <c r="A1110" s="4">
        <v>41458.244872627314</v>
      </c>
      <c r="B1110" s="26">
        <f t="shared" si="17"/>
        <v>41458.244872627314</v>
      </c>
      <c r="C1110" s="2">
        <v>13.89</v>
      </c>
      <c r="D1110" s="7">
        <v>14.03</v>
      </c>
      <c r="E1110" s="7">
        <v>14.03</v>
      </c>
      <c r="F1110" s="7">
        <v>14.04</v>
      </c>
      <c r="H1110" s="5">
        <v>13.96</v>
      </c>
      <c r="K1110" s="6">
        <v>13.91</v>
      </c>
      <c r="L1110" s="6">
        <v>13.95</v>
      </c>
      <c r="M1110" s="8">
        <v>13.83</v>
      </c>
      <c r="N1110" s="8">
        <v>13.81</v>
      </c>
      <c r="O1110" s="8">
        <v>13.96</v>
      </c>
    </row>
    <row r="1111" spans="1:15" x14ac:dyDescent="0.25">
      <c r="A1111" s="4">
        <v>41458.251817071759</v>
      </c>
      <c r="B1111" s="26">
        <f t="shared" si="17"/>
        <v>41458.251817071759</v>
      </c>
      <c r="C1111" s="2">
        <v>13.83</v>
      </c>
      <c r="D1111" s="7">
        <v>13.96</v>
      </c>
      <c r="E1111" s="7">
        <v>13.97</v>
      </c>
      <c r="F1111" s="7">
        <v>13.97</v>
      </c>
      <c r="H1111" s="5">
        <v>13.78</v>
      </c>
      <c r="K1111" s="6">
        <v>13.68</v>
      </c>
      <c r="L1111" s="6">
        <v>13.71</v>
      </c>
      <c r="M1111" s="8">
        <v>13.59</v>
      </c>
      <c r="N1111" s="8">
        <v>13.55</v>
      </c>
      <c r="O1111" s="8">
        <v>13.74</v>
      </c>
    </row>
    <row r="1112" spans="1:15" x14ac:dyDescent="0.25">
      <c r="A1112" s="4">
        <v>41458.258761516205</v>
      </c>
      <c r="B1112" s="26">
        <f t="shared" si="17"/>
        <v>41458.258761516205</v>
      </c>
      <c r="C1112" s="2">
        <v>13.73</v>
      </c>
      <c r="D1112" s="7">
        <v>13.95</v>
      </c>
      <c r="E1112" s="7">
        <v>13.98</v>
      </c>
      <c r="F1112" s="7">
        <v>13.96</v>
      </c>
      <c r="H1112" s="5">
        <v>13.95</v>
      </c>
      <c r="K1112" s="6">
        <v>13.84</v>
      </c>
      <c r="L1112" s="6">
        <v>13.99</v>
      </c>
      <c r="M1112" s="8">
        <v>13.86</v>
      </c>
      <c r="N1112" s="8">
        <v>13.8</v>
      </c>
      <c r="O1112" s="8">
        <v>14</v>
      </c>
    </row>
    <row r="1113" spans="1:15" x14ac:dyDescent="0.25">
      <c r="A1113" s="4">
        <v>41458.26570596065</v>
      </c>
      <c r="B1113" s="26">
        <f t="shared" si="17"/>
        <v>41458.26570596065</v>
      </c>
      <c r="C1113" s="2">
        <v>13.8</v>
      </c>
      <c r="D1113" s="7">
        <v>14.22</v>
      </c>
      <c r="E1113" s="7">
        <v>14.31</v>
      </c>
      <c r="F1113" s="7">
        <v>14.26</v>
      </c>
      <c r="H1113" s="5">
        <v>14.67</v>
      </c>
      <c r="K1113" s="6">
        <v>14.37</v>
      </c>
      <c r="L1113" s="6">
        <v>14.69</v>
      </c>
      <c r="M1113" s="8">
        <v>14.53</v>
      </c>
      <c r="N1113" s="8">
        <v>14.42</v>
      </c>
      <c r="O1113" s="8">
        <v>14.67</v>
      </c>
    </row>
    <row r="1114" spans="1:15" x14ac:dyDescent="0.25">
      <c r="A1114" s="4">
        <v>41458.272650405095</v>
      </c>
      <c r="B1114" s="26">
        <f t="shared" si="17"/>
        <v>41458.272650405095</v>
      </c>
      <c r="C1114" s="2">
        <v>14.02</v>
      </c>
      <c r="D1114" s="7">
        <v>14.57</v>
      </c>
      <c r="E1114" s="7">
        <v>14.71</v>
      </c>
      <c r="F1114" s="7">
        <v>14.62</v>
      </c>
      <c r="H1114" s="5">
        <v>15.39</v>
      </c>
      <c r="K1114" s="6">
        <v>15.04</v>
      </c>
      <c r="L1114" s="6">
        <v>15.47</v>
      </c>
      <c r="M1114" s="8">
        <v>15.21</v>
      </c>
      <c r="N1114" s="8">
        <v>15.1</v>
      </c>
      <c r="O1114" s="8">
        <v>15.42</v>
      </c>
    </row>
    <row r="1115" spans="1:15" x14ac:dyDescent="0.25">
      <c r="A1115" s="4">
        <v>41458.27959484954</v>
      </c>
      <c r="B1115" s="26">
        <f t="shared" si="17"/>
        <v>41458.27959484954</v>
      </c>
      <c r="C1115" s="2">
        <v>14.3</v>
      </c>
      <c r="D1115" s="7">
        <v>14.86</v>
      </c>
      <c r="E1115" s="7">
        <v>15.02</v>
      </c>
      <c r="F1115" s="7">
        <v>14.91</v>
      </c>
      <c r="H1115" s="5">
        <v>15.63</v>
      </c>
      <c r="K1115" s="6">
        <v>15.24</v>
      </c>
      <c r="L1115" s="6">
        <v>15.58</v>
      </c>
      <c r="M1115" s="8">
        <v>15.35</v>
      </c>
      <c r="N1115" s="8">
        <v>15.2</v>
      </c>
      <c r="O1115" s="8">
        <v>15.56</v>
      </c>
    </row>
    <row r="1116" spans="1:15" x14ac:dyDescent="0.25">
      <c r="A1116" s="4">
        <v>41458.286539293978</v>
      </c>
      <c r="B1116" s="26">
        <f t="shared" si="17"/>
        <v>41458.286539293978</v>
      </c>
      <c r="C1116" s="2">
        <v>14.45</v>
      </c>
      <c r="D1116" s="7">
        <v>14.97</v>
      </c>
      <c r="E1116" s="7">
        <v>15.12</v>
      </c>
      <c r="F1116" s="7">
        <v>15.03</v>
      </c>
      <c r="H1116" s="5">
        <v>15.57</v>
      </c>
      <c r="K1116" s="6">
        <v>15.23</v>
      </c>
      <c r="L1116" s="6">
        <v>15.47</v>
      </c>
      <c r="M1116" s="8">
        <v>15.33</v>
      </c>
      <c r="N1116" s="8">
        <v>15.14</v>
      </c>
      <c r="O1116" s="8">
        <v>15.53</v>
      </c>
    </row>
    <row r="1117" spans="1:15" x14ac:dyDescent="0.25">
      <c r="A1117" s="4">
        <v>41458.293483738424</v>
      </c>
      <c r="B1117" s="26">
        <f t="shared" si="17"/>
        <v>41458.293483738424</v>
      </c>
      <c r="C1117" s="2">
        <v>14.5</v>
      </c>
      <c r="D1117" s="7">
        <v>14.78</v>
      </c>
      <c r="E1117" s="7">
        <v>14.86</v>
      </c>
      <c r="F1117" s="7">
        <v>14.84</v>
      </c>
      <c r="H1117" s="5">
        <v>14.91</v>
      </c>
      <c r="K1117" s="6">
        <v>14.68</v>
      </c>
      <c r="L1117" s="6">
        <v>14.81</v>
      </c>
      <c r="M1117" s="8">
        <v>14.7</v>
      </c>
      <c r="N1117" s="8">
        <v>14.55</v>
      </c>
      <c r="O1117" s="8">
        <v>14.88</v>
      </c>
    </row>
    <row r="1118" spans="1:15" x14ac:dyDescent="0.25">
      <c r="A1118" s="4">
        <v>41458.300428182869</v>
      </c>
      <c r="B1118" s="26">
        <f t="shared" si="17"/>
        <v>41458.300428182869</v>
      </c>
      <c r="C1118" s="2">
        <v>14.42</v>
      </c>
      <c r="D1118" s="7">
        <v>14.74</v>
      </c>
      <c r="E1118" s="7">
        <v>14.86</v>
      </c>
      <c r="F1118" s="7">
        <v>14.79</v>
      </c>
      <c r="H1118" s="5">
        <v>15.22</v>
      </c>
      <c r="K1118" s="6">
        <v>14.95</v>
      </c>
      <c r="L1118" s="6">
        <v>15.21</v>
      </c>
      <c r="M1118" s="8">
        <v>15.14</v>
      </c>
      <c r="N1118" s="8">
        <v>14.93</v>
      </c>
      <c r="O1118" s="8">
        <v>15.33</v>
      </c>
    </row>
    <row r="1119" spans="1:15" x14ac:dyDescent="0.25">
      <c r="A1119" s="4">
        <v>41458.307372627314</v>
      </c>
      <c r="B1119" s="26">
        <f t="shared" si="17"/>
        <v>41458.307372627314</v>
      </c>
      <c r="C1119" s="2">
        <v>14.58</v>
      </c>
      <c r="D1119" s="7">
        <v>15.08</v>
      </c>
      <c r="E1119" s="7">
        <v>15.26</v>
      </c>
      <c r="F1119" s="7">
        <v>15.13</v>
      </c>
      <c r="H1119" s="5">
        <v>16.05</v>
      </c>
      <c r="K1119" s="6">
        <v>15.71</v>
      </c>
      <c r="L1119" s="6">
        <v>16.14</v>
      </c>
      <c r="M1119" s="8">
        <v>16.03</v>
      </c>
      <c r="N1119" s="8">
        <v>15.7</v>
      </c>
      <c r="O1119" s="8">
        <v>16.27</v>
      </c>
    </row>
    <row r="1120" spans="1:15" x14ac:dyDescent="0.25">
      <c r="A1120" s="4">
        <v>41458.314317071759</v>
      </c>
      <c r="B1120" s="26">
        <f t="shared" si="17"/>
        <v>41458.314317071759</v>
      </c>
      <c r="C1120" s="2">
        <v>14.84</v>
      </c>
      <c r="D1120" s="7">
        <v>15.26</v>
      </c>
      <c r="E1120" s="7">
        <v>15.41</v>
      </c>
      <c r="F1120" s="7">
        <v>15.32</v>
      </c>
      <c r="H1120" s="5">
        <v>15.97</v>
      </c>
      <c r="K1120" s="6">
        <v>15.75</v>
      </c>
      <c r="L1120" s="6">
        <v>15.87</v>
      </c>
      <c r="M1120" s="8">
        <v>15.86</v>
      </c>
      <c r="N1120" s="8">
        <v>15.53</v>
      </c>
      <c r="O1120" s="8">
        <v>16.04</v>
      </c>
    </row>
    <row r="1121" spans="1:15" x14ac:dyDescent="0.25">
      <c r="A1121" s="4">
        <v>41458.321261516205</v>
      </c>
      <c r="B1121" s="26">
        <f t="shared" si="17"/>
        <v>41458.321261516205</v>
      </c>
      <c r="C1121" s="2">
        <v>14.97</v>
      </c>
      <c r="D1121" s="7">
        <v>15.26</v>
      </c>
      <c r="E1121" s="7">
        <v>15.41</v>
      </c>
      <c r="F1121" s="7">
        <v>15.33</v>
      </c>
      <c r="H1121" s="5">
        <v>15.69</v>
      </c>
      <c r="K1121" s="6">
        <v>15.63</v>
      </c>
      <c r="L1121" s="6">
        <v>15.65</v>
      </c>
      <c r="M1121" s="8">
        <v>15.67</v>
      </c>
      <c r="N1121" s="8">
        <v>15.35</v>
      </c>
      <c r="O1121" s="8">
        <v>15.82</v>
      </c>
    </row>
    <row r="1122" spans="1:15" x14ac:dyDescent="0.25">
      <c r="A1122" s="4">
        <v>41458.32820596065</v>
      </c>
      <c r="B1122" s="26">
        <f t="shared" si="17"/>
        <v>41458.32820596065</v>
      </c>
      <c r="C1122" s="2">
        <v>15.05</v>
      </c>
      <c r="D1122" s="7">
        <v>15.36</v>
      </c>
      <c r="E1122" s="7">
        <v>15.53</v>
      </c>
      <c r="F1122" s="7">
        <v>15.42</v>
      </c>
      <c r="H1122" s="5">
        <v>15.89</v>
      </c>
      <c r="K1122" s="6">
        <v>15.84</v>
      </c>
      <c r="L1122" s="6">
        <v>15.79</v>
      </c>
      <c r="M1122" s="8">
        <v>15.91</v>
      </c>
      <c r="N1122" s="8">
        <v>15.47</v>
      </c>
      <c r="O1122" s="8">
        <v>16.04</v>
      </c>
    </row>
    <row r="1123" spans="1:15" x14ac:dyDescent="0.25">
      <c r="A1123" s="4">
        <v>41458.335150405095</v>
      </c>
      <c r="B1123" s="26">
        <f t="shared" si="17"/>
        <v>41458.335150405095</v>
      </c>
      <c r="C1123" s="2">
        <v>15.16</v>
      </c>
      <c r="D1123" s="7">
        <v>15.43</v>
      </c>
      <c r="E1123" s="7">
        <v>15.59</v>
      </c>
      <c r="F1123" s="7">
        <v>15.49</v>
      </c>
      <c r="H1123" s="5">
        <v>15.93</v>
      </c>
      <c r="K1123" s="6">
        <v>16.059999999999999</v>
      </c>
      <c r="L1123" s="6">
        <v>16.03</v>
      </c>
      <c r="M1123" s="8">
        <v>16.12</v>
      </c>
      <c r="N1123" s="8">
        <v>15.73</v>
      </c>
      <c r="O1123" s="8">
        <v>16.23</v>
      </c>
    </row>
    <row r="1124" spans="1:15" x14ac:dyDescent="0.25">
      <c r="A1124" s="4">
        <v>41458.34209484954</v>
      </c>
      <c r="B1124" s="26">
        <f t="shared" si="17"/>
        <v>41458.34209484954</v>
      </c>
      <c r="C1124" s="2">
        <v>15.3</v>
      </c>
      <c r="D1124" s="7">
        <v>15.55</v>
      </c>
      <c r="E1124" s="7">
        <v>15.73</v>
      </c>
      <c r="F1124" s="7">
        <v>15.62</v>
      </c>
      <c r="H1124" s="5">
        <v>16.11</v>
      </c>
      <c r="K1124" s="6">
        <v>16.16</v>
      </c>
      <c r="L1124" s="6">
        <v>16.149999999999999</v>
      </c>
      <c r="M1124" s="8">
        <v>16.22</v>
      </c>
      <c r="N1124" s="8">
        <v>15.78</v>
      </c>
      <c r="O1124" s="8">
        <v>16.32</v>
      </c>
    </row>
    <row r="1125" spans="1:15" x14ac:dyDescent="0.25">
      <c r="A1125" s="4">
        <v>41458.349039293978</v>
      </c>
      <c r="B1125" s="26">
        <f t="shared" si="17"/>
        <v>41458.349039293978</v>
      </c>
      <c r="C1125" s="2">
        <v>15.38</v>
      </c>
      <c r="D1125" s="7">
        <v>15.55</v>
      </c>
      <c r="E1125" s="7">
        <v>15.71</v>
      </c>
      <c r="F1125" s="7">
        <v>15.61</v>
      </c>
      <c r="H1125" s="5">
        <v>16.059999999999999</v>
      </c>
      <c r="K1125" s="6">
        <v>16.14</v>
      </c>
      <c r="L1125" s="6">
        <v>16.12</v>
      </c>
      <c r="M1125" s="8">
        <v>16.16</v>
      </c>
      <c r="N1125" s="8">
        <v>15.76</v>
      </c>
      <c r="O1125" s="8">
        <v>16.3</v>
      </c>
    </row>
    <row r="1126" spans="1:15" x14ac:dyDescent="0.25">
      <c r="A1126" s="4">
        <v>41458.355983738424</v>
      </c>
      <c r="B1126" s="26">
        <f t="shared" si="17"/>
        <v>41458.355983738424</v>
      </c>
      <c r="C1126" s="2">
        <v>15.44</v>
      </c>
      <c r="D1126" s="7">
        <v>15.51</v>
      </c>
      <c r="E1126" s="7">
        <v>15.65</v>
      </c>
      <c r="F1126" s="7">
        <v>15.57</v>
      </c>
      <c r="H1126" s="5">
        <v>15.91</v>
      </c>
      <c r="K1126" s="6">
        <v>16.04</v>
      </c>
      <c r="L1126" s="6">
        <v>16.010000000000002</v>
      </c>
      <c r="M1126" s="8">
        <v>16.07</v>
      </c>
      <c r="N1126" s="8">
        <v>15.7</v>
      </c>
      <c r="O1126" s="8">
        <v>16.18</v>
      </c>
    </row>
    <row r="1127" spans="1:15" x14ac:dyDescent="0.25">
      <c r="A1127" s="4">
        <v>41458.362928182869</v>
      </c>
      <c r="B1127" s="26">
        <f t="shared" si="17"/>
        <v>41458.362928182869</v>
      </c>
      <c r="C1127" s="2">
        <v>15.46</v>
      </c>
      <c r="D1127" s="7">
        <v>15.49</v>
      </c>
      <c r="E1127" s="7">
        <v>15.62</v>
      </c>
      <c r="F1127" s="7">
        <v>15.55</v>
      </c>
      <c r="H1127" s="5">
        <v>15.91</v>
      </c>
      <c r="K1127" s="6">
        <v>16.18</v>
      </c>
      <c r="L1127" s="6">
        <v>16.11</v>
      </c>
      <c r="M1127" s="8">
        <v>16.16</v>
      </c>
      <c r="N1127" s="8">
        <v>15.82</v>
      </c>
      <c r="O1127" s="8">
        <v>16.28</v>
      </c>
    </row>
    <row r="1128" spans="1:15" x14ac:dyDescent="0.25">
      <c r="A1128" s="4">
        <v>41458.369872627314</v>
      </c>
      <c r="B1128" s="26">
        <f t="shared" si="17"/>
        <v>41458.369872627314</v>
      </c>
      <c r="C1128" s="2">
        <v>15.51</v>
      </c>
      <c r="D1128" s="7">
        <v>15.53</v>
      </c>
      <c r="E1128" s="7">
        <v>15.68</v>
      </c>
      <c r="F1128" s="7">
        <v>15.59</v>
      </c>
      <c r="H1128" s="5">
        <v>16.04</v>
      </c>
      <c r="K1128" s="6">
        <v>16.18</v>
      </c>
      <c r="L1128" s="6">
        <v>16.14</v>
      </c>
      <c r="M1128" s="8">
        <v>16.22</v>
      </c>
      <c r="N1128" s="8">
        <v>15.82</v>
      </c>
      <c r="O1128" s="8">
        <v>16.36</v>
      </c>
    </row>
    <row r="1129" spans="1:15" x14ac:dyDescent="0.25">
      <c r="A1129" s="4">
        <v>41458.376817071759</v>
      </c>
      <c r="B1129" s="26">
        <f t="shared" si="17"/>
        <v>41458.376817071759</v>
      </c>
      <c r="C1129" s="2">
        <v>15.57</v>
      </c>
      <c r="D1129" s="7">
        <v>15.6</v>
      </c>
      <c r="E1129" s="7">
        <v>15.75</v>
      </c>
      <c r="F1129" s="7">
        <v>15.66</v>
      </c>
      <c r="H1129" s="5">
        <v>16.12</v>
      </c>
      <c r="K1129" s="6">
        <v>16.32</v>
      </c>
      <c r="L1129" s="6">
        <v>16.309999999999999</v>
      </c>
      <c r="M1129" s="8">
        <v>16.350000000000001</v>
      </c>
      <c r="N1129" s="8">
        <v>15.96</v>
      </c>
      <c r="O1129" s="8">
        <v>16.46</v>
      </c>
    </row>
    <row r="1130" spans="1:15" x14ac:dyDescent="0.25">
      <c r="A1130" s="4">
        <v>41458.383761516205</v>
      </c>
      <c r="B1130" s="26">
        <f t="shared" si="17"/>
        <v>41458.383761516205</v>
      </c>
      <c r="C1130" s="2">
        <v>15.64</v>
      </c>
      <c r="D1130" s="7">
        <v>15.64</v>
      </c>
      <c r="E1130" s="7">
        <v>15.79</v>
      </c>
      <c r="F1130" s="7">
        <v>15.7</v>
      </c>
      <c r="H1130" s="5">
        <v>16.149999999999999</v>
      </c>
      <c r="K1130" s="6">
        <v>16.329999999999998</v>
      </c>
      <c r="L1130" s="6">
        <v>16.34</v>
      </c>
      <c r="M1130" s="8">
        <v>16.34</v>
      </c>
      <c r="N1130" s="8">
        <v>15.96</v>
      </c>
      <c r="O1130" s="8">
        <v>16.47</v>
      </c>
    </row>
    <row r="1131" spans="1:15" x14ac:dyDescent="0.25">
      <c r="A1131" s="4">
        <v>41458.39070596065</v>
      </c>
      <c r="B1131" s="26">
        <f t="shared" si="17"/>
        <v>41458.39070596065</v>
      </c>
      <c r="C1131" s="2">
        <v>15.69</v>
      </c>
      <c r="D1131" s="7">
        <v>15.65</v>
      </c>
      <c r="E1131" s="7">
        <v>15.8</v>
      </c>
      <c r="F1131" s="7">
        <v>15.71</v>
      </c>
      <c r="H1131" s="5">
        <v>16.170000000000002</v>
      </c>
      <c r="K1131" s="6">
        <v>16.36</v>
      </c>
      <c r="L1131" s="6">
        <v>16.36</v>
      </c>
      <c r="M1131" s="8">
        <v>16.37</v>
      </c>
      <c r="N1131" s="8">
        <v>16</v>
      </c>
      <c r="O1131" s="8">
        <v>16.5</v>
      </c>
    </row>
    <row r="1132" spans="1:15" x14ac:dyDescent="0.25">
      <c r="A1132" s="4">
        <v>41458.397650405095</v>
      </c>
      <c r="B1132" s="26">
        <f t="shared" si="17"/>
        <v>41458.397650405095</v>
      </c>
      <c r="C1132" s="2">
        <v>15.76</v>
      </c>
      <c r="D1132" s="7">
        <v>15.73</v>
      </c>
      <c r="E1132" s="7">
        <v>15.89</v>
      </c>
      <c r="F1132" s="7">
        <v>15.79</v>
      </c>
      <c r="H1132" s="5">
        <v>16.37</v>
      </c>
      <c r="K1132" s="6">
        <v>16.670000000000002</v>
      </c>
      <c r="L1132" s="6">
        <v>16.71</v>
      </c>
      <c r="M1132" s="8">
        <v>16.72</v>
      </c>
      <c r="N1132" s="8">
        <v>16.34</v>
      </c>
      <c r="O1132" s="8">
        <v>16.84</v>
      </c>
    </row>
    <row r="1133" spans="1:15" x14ac:dyDescent="0.25">
      <c r="A1133" s="4">
        <v>41458.40459484954</v>
      </c>
      <c r="B1133" s="26">
        <f t="shared" si="17"/>
        <v>41458.40459484954</v>
      </c>
      <c r="C1133" s="2">
        <v>15.89</v>
      </c>
      <c r="D1133" s="7">
        <v>15.82</v>
      </c>
      <c r="E1133" s="7">
        <v>15.99</v>
      </c>
      <c r="F1133" s="7">
        <v>15.88</v>
      </c>
      <c r="H1133" s="5">
        <v>16.23</v>
      </c>
      <c r="K1133" s="6">
        <v>16.829999999999998</v>
      </c>
      <c r="L1133" s="6">
        <v>16.75</v>
      </c>
      <c r="M1133" s="8">
        <v>16.77</v>
      </c>
      <c r="N1133" s="8">
        <v>16.399999999999999</v>
      </c>
      <c r="O1133" s="8">
        <v>16.87</v>
      </c>
    </row>
    <row r="1134" spans="1:15" x14ac:dyDescent="0.25">
      <c r="A1134" s="4">
        <v>41458.411539293978</v>
      </c>
      <c r="B1134" s="26">
        <f t="shared" si="17"/>
        <v>41458.411539293978</v>
      </c>
      <c r="C1134" s="2">
        <v>15.97</v>
      </c>
      <c r="D1134" s="7">
        <v>15.78</v>
      </c>
      <c r="E1134" s="7">
        <v>15.93</v>
      </c>
      <c r="F1134" s="7">
        <v>15.82</v>
      </c>
      <c r="H1134" s="5">
        <v>15.98</v>
      </c>
      <c r="K1134" s="6">
        <v>16.75</v>
      </c>
      <c r="L1134" s="6">
        <v>16.63</v>
      </c>
      <c r="M1134" s="8">
        <v>16.66</v>
      </c>
      <c r="N1134" s="8">
        <v>16.32</v>
      </c>
      <c r="O1134" s="8">
        <v>16.77</v>
      </c>
    </row>
    <row r="1135" spans="1:15" x14ac:dyDescent="0.25">
      <c r="A1135" s="4">
        <v>41458.418483738424</v>
      </c>
      <c r="B1135" s="26">
        <f t="shared" si="17"/>
        <v>41458.418483738424</v>
      </c>
      <c r="C1135" s="2">
        <v>16.07</v>
      </c>
      <c r="D1135" s="7">
        <v>15.97</v>
      </c>
      <c r="E1135" s="7">
        <v>16.16</v>
      </c>
      <c r="F1135" s="7">
        <v>16.03</v>
      </c>
      <c r="H1135" s="5">
        <v>16.670000000000002</v>
      </c>
      <c r="K1135" s="6">
        <v>17.329999999999998</v>
      </c>
      <c r="L1135" s="6">
        <v>17.309999999999999</v>
      </c>
      <c r="M1135" s="8">
        <v>17.3</v>
      </c>
      <c r="N1135" s="8">
        <v>16.89</v>
      </c>
      <c r="O1135" s="8">
        <v>17.39</v>
      </c>
    </row>
    <row r="1136" spans="1:15" x14ac:dyDescent="0.25">
      <c r="A1136" s="4">
        <v>41458.425428182869</v>
      </c>
      <c r="B1136" s="26">
        <f t="shared" si="17"/>
        <v>41458.425428182869</v>
      </c>
      <c r="C1136" s="2">
        <v>16.23</v>
      </c>
      <c r="D1136" s="7">
        <v>16.04</v>
      </c>
      <c r="E1136" s="7">
        <v>16.21</v>
      </c>
      <c r="F1136" s="7">
        <v>16.100000000000001</v>
      </c>
      <c r="H1136" s="5">
        <v>16.38</v>
      </c>
      <c r="K1136" s="6">
        <v>17</v>
      </c>
      <c r="L1136" s="6">
        <v>16.940000000000001</v>
      </c>
      <c r="M1136" s="8">
        <v>16.899999999999999</v>
      </c>
      <c r="N1136" s="8">
        <v>16.64</v>
      </c>
      <c r="O1136" s="8">
        <v>17.04</v>
      </c>
    </row>
    <row r="1137" spans="1:15" x14ac:dyDescent="0.25">
      <c r="A1137" s="4">
        <v>41458.432372627314</v>
      </c>
      <c r="B1137" s="26">
        <f t="shared" si="17"/>
        <v>41458.432372627314</v>
      </c>
      <c r="C1137" s="2">
        <v>16.309999999999999</v>
      </c>
      <c r="D1137" s="7">
        <v>16.149999999999999</v>
      </c>
      <c r="E1137" s="7">
        <v>16.37</v>
      </c>
      <c r="F1137" s="7">
        <v>16.2</v>
      </c>
      <c r="H1137" s="5">
        <v>16.66</v>
      </c>
      <c r="K1137" s="6">
        <v>17.57</v>
      </c>
      <c r="L1137" s="6">
        <v>17.5</v>
      </c>
      <c r="M1137" s="8">
        <v>17.510000000000002</v>
      </c>
      <c r="N1137" s="8">
        <v>17.36</v>
      </c>
      <c r="O1137" s="8">
        <v>17.59</v>
      </c>
    </row>
    <row r="1138" spans="1:15" x14ac:dyDescent="0.25">
      <c r="A1138" s="4">
        <v>41458.439317071759</v>
      </c>
      <c r="B1138" s="26">
        <f t="shared" si="17"/>
        <v>41458.439317071759</v>
      </c>
      <c r="C1138" s="2">
        <v>16.66</v>
      </c>
      <c r="D1138" s="7">
        <v>16.8</v>
      </c>
      <c r="E1138" s="7">
        <v>17.13</v>
      </c>
      <c r="F1138" s="7">
        <v>16.87</v>
      </c>
      <c r="H1138" s="5">
        <v>18.04</v>
      </c>
      <c r="K1138" s="6">
        <v>19.12</v>
      </c>
      <c r="L1138" s="6">
        <v>19.34</v>
      </c>
      <c r="M1138" s="8">
        <v>19.420000000000002</v>
      </c>
      <c r="N1138" s="8">
        <v>19.22</v>
      </c>
      <c r="O1138" s="8">
        <v>19.329999999999998</v>
      </c>
    </row>
    <row r="1139" spans="1:15" x14ac:dyDescent="0.25">
      <c r="A1139" s="4">
        <v>41458.446261516205</v>
      </c>
      <c r="B1139" s="26">
        <f t="shared" si="17"/>
        <v>41458.446261516205</v>
      </c>
      <c r="C1139" s="2">
        <v>17.39</v>
      </c>
      <c r="D1139" s="7">
        <v>17.79</v>
      </c>
      <c r="E1139" s="7">
        <v>18.239999999999998</v>
      </c>
      <c r="F1139" s="7">
        <v>17.899999999999999</v>
      </c>
      <c r="H1139" s="5">
        <v>19.79</v>
      </c>
      <c r="K1139" s="6">
        <v>20.64</v>
      </c>
      <c r="L1139" s="6">
        <v>21.17</v>
      </c>
      <c r="M1139" s="8">
        <v>21.2</v>
      </c>
      <c r="N1139" s="8">
        <v>20.82</v>
      </c>
      <c r="O1139" s="8">
        <v>21.14</v>
      </c>
    </row>
    <row r="1140" spans="1:15" x14ac:dyDescent="0.25">
      <c r="A1140" s="4">
        <v>41458.45320596065</v>
      </c>
      <c r="B1140" s="26">
        <f t="shared" si="17"/>
        <v>41458.45320596065</v>
      </c>
      <c r="C1140" s="2">
        <v>18.190000000000001</v>
      </c>
      <c r="D1140" s="7">
        <v>18.39</v>
      </c>
      <c r="E1140" s="7">
        <v>18.829999999999998</v>
      </c>
      <c r="F1140" s="7">
        <v>18.510000000000002</v>
      </c>
      <c r="H1140" s="5">
        <v>19.670000000000002</v>
      </c>
      <c r="K1140" s="6">
        <v>20.9</v>
      </c>
      <c r="L1140" s="6">
        <v>21.04</v>
      </c>
      <c r="M1140" s="8">
        <v>21.14</v>
      </c>
      <c r="N1140" s="8">
        <v>21</v>
      </c>
      <c r="O1140" s="8">
        <v>21.14</v>
      </c>
    </row>
    <row r="1141" spans="1:15" x14ac:dyDescent="0.25">
      <c r="A1141" s="4">
        <v>41458.460150405095</v>
      </c>
      <c r="B1141" s="26">
        <f t="shared" si="17"/>
        <v>41458.460150405095</v>
      </c>
      <c r="C1141" s="2">
        <v>18.760000000000002</v>
      </c>
      <c r="D1141" s="7">
        <v>18.940000000000001</v>
      </c>
      <c r="E1141" s="7">
        <v>19.36</v>
      </c>
      <c r="F1141" s="7">
        <v>19.02</v>
      </c>
      <c r="H1141" s="5">
        <v>20.66</v>
      </c>
      <c r="K1141" s="6">
        <v>21.9</v>
      </c>
      <c r="L1141" s="6">
        <v>22.46</v>
      </c>
      <c r="M1141" s="8">
        <v>22.43</v>
      </c>
      <c r="N1141" s="8">
        <v>22.41</v>
      </c>
      <c r="O1141" s="8">
        <v>22.35</v>
      </c>
    </row>
    <row r="1142" spans="1:15" x14ac:dyDescent="0.25">
      <c r="A1142" s="4">
        <v>41458.46709484954</v>
      </c>
      <c r="B1142" s="26">
        <f t="shared" si="17"/>
        <v>41458.46709484954</v>
      </c>
      <c r="C1142" s="2">
        <v>19.32</v>
      </c>
      <c r="D1142" s="7">
        <v>19.100000000000001</v>
      </c>
      <c r="E1142" s="7">
        <v>19.54</v>
      </c>
      <c r="F1142" s="7">
        <v>19.23</v>
      </c>
      <c r="H1142" s="5">
        <v>20.48</v>
      </c>
      <c r="K1142" s="6">
        <v>21.65</v>
      </c>
      <c r="L1142" s="6">
        <v>21.71</v>
      </c>
      <c r="M1142" s="8">
        <v>21.77</v>
      </c>
      <c r="N1142" s="8">
        <v>21.57</v>
      </c>
      <c r="O1142" s="8">
        <v>21.92</v>
      </c>
    </row>
    <row r="1143" spans="1:15" x14ac:dyDescent="0.25">
      <c r="A1143" s="4">
        <v>41458.474039293978</v>
      </c>
      <c r="B1143" s="26">
        <f t="shared" si="17"/>
        <v>41458.474039293978</v>
      </c>
      <c r="C1143" s="2">
        <v>19.52</v>
      </c>
      <c r="D1143" s="7">
        <v>19.22</v>
      </c>
      <c r="E1143" s="7">
        <v>19.64</v>
      </c>
      <c r="F1143" s="7">
        <v>19.350000000000001</v>
      </c>
      <c r="H1143" s="5">
        <v>21.1</v>
      </c>
      <c r="K1143" s="6">
        <v>22.12</v>
      </c>
      <c r="L1143" s="6">
        <v>22.5</v>
      </c>
      <c r="M1143" s="8">
        <v>22.49</v>
      </c>
      <c r="N1143" s="8">
        <v>22.42</v>
      </c>
      <c r="O1143" s="8">
        <v>22.57</v>
      </c>
    </row>
    <row r="1144" spans="1:15" x14ac:dyDescent="0.25">
      <c r="A1144" s="4">
        <v>41458.480983738424</v>
      </c>
      <c r="B1144" s="26">
        <f t="shared" si="17"/>
        <v>41458.480983738424</v>
      </c>
      <c r="C1144" s="2">
        <v>19.88</v>
      </c>
      <c r="D1144" s="7">
        <v>19.34</v>
      </c>
      <c r="E1144" s="7">
        <v>19.75</v>
      </c>
      <c r="F1144" s="7">
        <v>19.53</v>
      </c>
      <c r="H1144" s="5">
        <v>20.7</v>
      </c>
      <c r="K1144" s="6">
        <v>21.87</v>
      </c>
      <c r="L1144" s="6">
        <v>21.88</v>
      </c>
      <c r="M1144" s="8">
        <v>21.88</v>
      </c>
      <c r="N1144" s="8">
        <v>21.81</v>
      </c>
      <c r="O1144" s="8">
        <v>22.11</v>
      </c>
    </row>
    <row r="1145" spans="1:15" x14ac:dyDescent="0.25">
      <c r="A1145" s="4">
        <v>41458.487928182869</v>
      </c>
      <c r="B1145" s="26">
        <f t="shared" si="17"/>
        <v>41458.487928182869</v>
      </c>
      <c r="C1145" s="2">
        <v>19.82</v>
      </c>
      <c r="D1145" s="7">
        <v>18.8</v>
      </c>
      <c r="E1145" s="7">
        <v>19.149999999999999</v>
      </c>
      <c r="F1145" s="7">
        <v>18.93</v>
      </c>
      <c r="H1145" s="5">
        <v>19.46</v>
      </c>
      <c r="K1145" s="6">
        <v>20.88</v>
      </c>
      <c r="L1145" s="6">
        <v>20.68</v>
      </c>
      <c r="M1145" s="8">
        <v>20.83</v>
      </c>
      <c r="N1145" s="8">
        <v>20.76</v>
      </c>
      <c r="O1145" s="8">
        <v>21.02</v>
      </c>
    </row>
    <row r="1146" spans="1:15" x14ac:dyDescent="0.25">
      <c r="A1146" s="4">
        <v>41458.494872627314</v>
      </c>
      <c r="B1146" s="26">
        <f t="shared" si="17"/>
        <v>41458.494872627314</v>
      </c>
      <c r="C1146" s="2">
        <v>19.7</v>
      </c>
      <c r="D1146" s="7">
        <v>18.579999999999998</v>
      </c>
      <c r="E1146" s="7">
        <v>18.899999999999999</v>
      </c>
      <c r="F1146" s="7">
        <v>18.690000000000001</v>
      </c>
      <c r="H1146" s="5">
        <v>19.29</v>
      </c>
      <c r="K1146" s="6">
        <v>20.56</v>
      </c>
      <c r="L1146" s="6">
        <v>20.55</v>
      </c>
      <c r="M1146" s="8">
        <v>20.66</v>
      </c>
      <c r="N1146" s="8">
        <v>20.69</v>
      </c>
      <c r="O1146" s="8">
        <v>20.83</v>
      </c>
    </row>
    <row r="1147" spans="1:15" x14ac:dyDescent="0.25">
      <c r="A1147" s="4">
        <v>41458.501817071759</v>
      </c>
      <c r="B1147" s="26">
        <f t="shared" si="17"/>
        <v>41458.501817071759</v>
      </c>
      <c r="C1147" s="2">
        <v>19.45</v>
      </c>
      <c r="D1147" s="7">
        <v>18.170000000000002</v>
      </c>
      <c r="E1147" s="7">
        <v>18.43</v>
      </c>
      <c r="F1147" s="7">
        <v>18.25</v>
      </c>
      <c r="H1147" s="5">
        <v>19.05</v>
      </c>
      <c r="K1147" s="6">
        <v>20.18</v>
      </c>
      <c r="L1147" s="6">
        <v>20.32</v>
      </c>
      <c r="M1147" s="8">
        <v>20.3</v>
      </c>
      <c r="N1147" s="8">
        <v>20.420000000000002</v>
      </c>
      <c r="O1147" s="8">
        <v>20.440000000000001</v>
      </c>
    </row>
    <row r="1148" spans="1:15" x14ac:dyDescent="0.25">
      <c r="A1148" s="4">
        <v>41458.508761516205</v>
      </c>
      <c r="B1148" s="26">
        <f t="shared" si="17"/>
        <v>41458.508761516205</v>
      </c>
      <c r="C1148" s="2">
        <v>20</v>
      </c>
      <c r="D1148" s="7">
        <v>19.39</v>
      </c>
      <c r="E1148" s="7">
        <v>19.78</v>
      </c>
      <c r="F1148" s="7">
        <v>19.579999999999998</v>
      </c>
      <c r="H1148" s="5">
        <v>21.77</v>
      </c>
      <c r="K1148" s="6">
        <v>23.46</v>
      </c>
      <c r="L1148" s="6">
        <v>24.07</v>
      </c>
      <c r="M1148" s="8">
        <v>23.73</v>
      </c>
      <c r="N1148" s="8">
        <v>24.47</v>
      </c>
      <c r="O1148" s="8">
        <v>23.73</v>
      </c>
    </row>
    <row r="1149" spans="1:15" x14ac:dyDescent="0.25">
      <c r="A1149" s="4">
        <v>41458.51570596065</v>
      </c>
      <c r="B1149" s="26">
        <f t="shared" si="17"/>
        <v>41458.51570596065</v>
      </c>
      <c r="C1149" s="2">
        <v>20.91</v>
      </c>
      <c r="D1149" s="7">
        <v>19.73</v>
      </c>
      <c r="E1149" s="7">
        <v>20.11</v>
      </c>
      <c r="F1149" s="7">
        <v>19.98</v>
      </c>
      <c r="H1149" s="5">
        <v>21.02</v>
      </c>
      <c r="K1149" s="6">
        <v>22.68</v>
      </c>
      <c r="L1149" s="6">
        <v>22.73</v>
      </c>
      <c r="M1149" s="8">
        <v>22.61</v>
      </c>
      <c r="N1149" s="8">
        <v>23.04</v>
      </c>
      <c r="O1149" s="8">
        <v>22.83</v>
      </c>
    </row>
    <row r="1150" spans="1:15" x14ac:dyDescent="0.25">
      <c r="A1150" s="4">
        <v>41458.522650405095</v>
      </c>
      <c r="B1150" s="26">
        <f t="shared" si="17"/>
        <v>41458.522650405095</v>
      </c>
      <c r="C1150" s="2">
        <v>21.08</v>
      </c>
      <c r="D1150" s="7">
        <v>19.559999999999999</v>
      </c>
      <c r="E1150" s="7">
        <v>19.940000000000001</v>
      </c>
      <c r="F1150" s="7">
        <v>19.8</v>
      </c>
      <c r="H1150" s="5">
        <v>20.52</v>
      </c>
      <c r="K1150" s="6">
        <v>22.09</v>
      </c>
      <c r="L1150" s="6">
        <v>21.85</v>
      </c>
      <c r="M1150" s="8">
        <v>22.06</v>
      </c>
      <c r="N1150" s="8">
        <v>22.03</v>
      </c>
      <c r="O1150" s="8">
        <v>22.32</v>
      </c>
    </row>
    <row r="1151" spans="1:15" x14ac:dyDescent="0.25">
      <c r="A1151" s="4">
        <v>41458.52959484954</v>
      </c>
      <c r="B1151" s="26">
        <f t="shared" si="17"/>
        <v>41458.52959484954</v>
      </c>
      <c r="C1151" s="2">
        <v>20.73</v>
      </c>
      <c r="D1151" s="7">
        <v>19.14</v>
      </c>
      <c r="E1151" s="7">
        <v>19.52</v>
      </c>
      <c r="F1151" s="7">
        <v>19.32</v>
      </c>
      <c r="H1151" s="5">
        <v>20.21</v>
      </c>
      <c r="K1151" s="6">
        <v>21.21</v>
      </c>
      <c r="L1151" s="6">
        <v>20.92</v>
      </c>
      <c r="M1151" s="8">
        <v>21.03</v>
      </c>
      <c r="N1151" s="8">
        <v>20.87</v>
      </c>
      <c r="O1151" s="8">
        <v>21.35</v>
      </c>
    </row>
    <row r="1152" spans="1:15" x14ac:dyDescent="0.25">
      <c r="A1152" s="4">
        <v>41458.536539293978</v>
      </c>
      <c r="B1152" s="26">
        <f t="shared" si="17"/>
        <v>41458.536539293978</v>
      </c>
      <c r="C1152" s="2">
        <v>20.36</v>
      </c>
      <c r="D1152" s="7">
        <v>18.87</v>
      </c>
      <c r="E1152" s="7">
        <v>19.25</v>
      </c>
      <c r="F1152" s="7">
        <v>19.04</v>
      </c>
      <c r="H1152" s="5">
        <v>20.25</v>
      </c>
      <c r="K1152" s="6">
        <v>21.3</v>
      </c>
      <c r="L1152" s="6">
        <v>21.13</v>
      </c>
      <c r="M1152" s="8">
        <v>21.23</v>
      </c>
      <c r="N1152" s="8">
        <v>21.1</v>
      </c>
      <c r="O1152" s="8">
        <v>21.42</v>
      </c>
    </row>
    <row r="1153" spans="1:15" x14ac:dyDescent="0.25">
      <c r="A1153" s="4">
        <v>41458.543483738424</v>
      </c>
      <c r="B1153" s="26">
        <f t="shared" si="17"/>
        <v>41458.543483738424</v>
      </c>
      <c r="C1153" s="2">
        <v>20.39</v>
      </c>
      <c r="D1153" s="7">
        <v>19</v>
      </c>
      <c r="E1153" s="7">
        <v>19.38</v>
      </c>
      <c r="F1153" s="7">
        <v>19.14</v>
      </c>
      <c r="H1153" s="5">
        <v>20.02</v>
      </c>
      <c r="K1153" s="6">
        <v>21.22</v>
      </c>
      <c r="L1153" s="6">
        <v>20.89</v>
      </c>
      <c r="M1153" s="8">
        <v>21.01</v>
      </c>
      <c r="N1153" s="8">
        <v>20.84</v>
      </c>
      <c r="O1153" s="8">
        <v>21.2</v>
      </c>
    </row>
    <row r="1154" spans="1:15" x14ac:dyDescent="0.25">
      <c r="A1154" s="4">
        <v>41458.550428182869</v>
      </c>
      <c r="B1154" s="26">
        <f t="shared" si="17"/>
        <v>41458.550428182869</v>
      </c>
      <c r="C1154" s="2">
        <v>20.260000000000002</v>
      </c>
      <c r="D1154" s="7">
        <v>18.72</v>
      </c>
      <c r="E1154" s="7">
        <v>19.100000000000001</v>
      </c>
      <c r="F1154" s="7">
        <v>18.899999999999999</v>
      </c>
      <c r="H1154" s="5">
        <v>19.54</v>
      </c>
      <c r="K1154" s="6">
        <v>20.260000000000002</v>
      </c>
      <c r="L1154" s="6">
        <v>19.82</v>
      </c>
      <c r="M1154" s="8">
        <v>20.07</v>
      </c>
      <c r="N1154" s="8">
        <v>19.73</v>
      </c>
      <c r="O1154" s="8">
        <v>20.36</v>
      </c>
    </row>
    <row r="1155" spans="1:15" x14ac:dyDescent="0.25">
      <c r="A1155" s="4">
        <v>41458.557372627314</v>
      </c>
      <c r="B1155" s="26">
        <f t="shared" si="17"/>
        <v>41458.557372627314</v>
      </c>
      <c r="C1155" s="2">
        <v>19.87</v>
      </c>
      <c r="D1155" s="7">
        <v>18.12</v>
      </c>
      <c r="E1155" s="7">
        <v>18.36</v>
      </c>
      <c r="F1155" s="7">
        <v>18.239999999999998</v>
      </c>
      <c r="H1155" s="5">
        <v>18.39</v>
      </c>
      <c r="K1155" s="6">
        <v>19.260000000000002</v>
      </c>
      <c r="L1155" s="6">
        <v>18.82</v>
      </c>
      <c r="M1155" s="8">
        <v>19.02</v>
      </c>
      <c r="N1155" s="8">
        <v>18.95</v>
      </c>
      <c r="O1155" s="8">
        <v>19.22</v>
      </c>
    </row>
    <row r="1156" spans="1:15" x14ac:dyDescent="0.25">
      <c r="A1156" s="4">
        <v>41458.564317071759</v>
      </c>
      <c r="B1156" s="26">
        <f t="shared" si="17"/>
        <v>41458.564317071759</v>
      </c>
      <c r="C1156" s="2">
        <v>19.52</v>
      </c>
      <c r="D1156" s="7">
        <v>17.47</v>
      </c>
      <c r="E1156" s="7">
        <v>17.57</v>
      </c>
      <c r="F1156" s="7">
        <v>17.5</v>
      </c>
      <c r="H1156" s="5">
        <v>17</v>
      </c>
      <c r="K1156" s="6">
        <v>18.23</v>
      </c>
      <c r="L1156" s="6">
        <v>17.8</v>
      </c>
      <c r="M1156" s="8">
        <v>18.100000000000001</v>
      </c>
      <c r="N1156" s="8">
        <v>18.059999999999999</v>
      </c>
      <c r="O1156" s="8">
        <v>18.3</v>
      </c>
    </row>
    <row r="1157" spans="1:15" x14ac:dyDescent="0.25">
      <c r="A1157" s="4">
        <v>41458.571261516205</v>
      </c>
      <c r="B1157" s="26">
        <f t="shared" si="17"/>
        <v>41458.571261516205</v>
      </c>
      <c r="C1157" s="2">
        <v>19.100000000000001</v>
      </c>
      <c r="D1157" s="7">
        <v>17.170000000000002</v>
      </c>
      <c r="E1157" s="7">
        <v>17.32</v>
      </c>
      <c r="F1157" s="7">
        <v>17.21</v>
      </c>
      <c r="H1157" s="5">
        <v>17.239999999999998</v>
      </c>
      <c r="K1157" s="6">
        <v>18.739999999999998</v>
      </c>
      <c r="L1157" s="6">
        <v>18.28</v>
      </c>
      <c r="M1157" s="8">
        <v>18.489999999999998</v>
      </c>
      <c r="N1157" s="8">
        <v>18.54</v>
      </c>
      <c r="O1157" s="8">
        <v>18.64</v>
      </c>
    </row>
    <row r="1158" spans="1:15" x14ac:dyDescent="0.25">
      <c r="A1158" s="4">
        <v>41458.57820596065</v>
      </c>
      <c r="B1158" s="26">
        <f t="shared" si="17"/>
        <v>41458.57820596065</v>
      </c>
      <c r="C1158" s="2">
        <v>19.39</v>
      </c>
      <c r="D1158" s="7">
        <v>18.3</v>
      </c>
      <c r="E1158" s="7">
        <v>18.57</v>
      </c>
      <c r="F1158" s="7">
        <v>18.350000000000001</v>
      </c>
      <c r="H1158" s="5">
        <v>20.63</v>
      </c>
      <c r="K1158" s="6">
        <v>22.27</v>
      </c>
      <c r="L1158" s="6">
        <v>22.96</v>
      </c>
      <c r="M1158" s="8">
        <v>22.57</v>
      </c>
      <c r="N1158" s="8">
        <v>23.01</v>
      </c>
      <c r="O1158" s="8">
        <v>22.4</v>
      </c>
    </row>
    <row r="1159" spans="1:15" x14ac:dyDescent="0.25">
      <c r="A1159" s="4">
        <v>41458.585150405095</v>
      </c>
      <c r="B1159" s="26">
        <f t="shared" si="17"/>
        <v>41458.585150405095</v>
      </c>
      <c r="C1159" s="2">
        <v>20.7</v>
      </c>
      <c r="D1159" s="7">
        <v>19.66</v>
      </c>
      <c r="E1159" s="7">
        <v>20.05</v>
      </c>
      <c r="F1159" s="7">
        <v>19.829999999999998</v>
      </c>
      <c r="H1159" s="5">
        <v>21.32</v>
      </c>
      <c r="K1159" s="6">
        <v>22.43</v>
      </c>
      <c r="L1159" s="6">
        <v>22.26</v>
      </c>
      <c r="M1159" s="8">
        <v>22.2</v>
      </c>
      <c r="N1159" s="8">
        <v>22.01</v>
      </c>
      <c r="O1159" s="8">
        <v>22.41</v>
      </c>
    </row>
    <row r="1160" spans="1:15" x14ac:dyDescent="0.25">
      <c r="A1160" s="4">
        <v>41458.59209484954</v>
      </c>
      <c r="B1160" s="26">
        <f t="shared" ref="B1160:B1223" si="18">A1160</f>
        <v>41458.59209484954</v>
      </c>
      <c r="C1160" s="2">
        <v>20.97</v>
      </c>
      <c r="D1160" s="7">
        <v>19.670000000000002</v>
      </c>
      <c r="E1160" s="7">
        <v>20.07</v>
      </c>
      <c r="F1160" s="7">
        <v>19.850000000000001</v>
      </c>
      <c r="H1160" s="5">
        <v>21.04</v>
      </c>
      <c r="K1160" s="6">
        <v>21.86</v>
      </c>
      <c r="L1160" s="6">
        <v>21.61</v>
      </c>
      <c r="M1160" s="8">
        <v>21.7</v>
      </c>
      <c r="N1160" s="8">
        <v>21.5</v>
      </c>
      <c r="O1160" s="8">
        <v>21.92</v>
      </c>
    </row>
    <row r="1161" spans="1:15" x14ac:dyDescent="0.25">
      <c r="A1161" s="4">
        <v>41458.599039293978</v>
      </c>
      <c r="B1161" s="26">
        <f t="shared" si="18"/>
        <v>41458.599039293978</v>
      </c>
      <c r="C1161" s="2">
        <v>20.72</v>
      </c>
      <c r="D1161" s="7">
        <v>19.04</v>
      </c>
      <c r="E1161" s="7">
        <v>19.309999999999999</v>
      </c>
      <c r="F1161" s="7">
        <v>19.149999999999999</v>
      </c>
      <c r="H1161" s="5">
        <v>19.43</v>
      </c>
      <c r="K1161" s="6">
        <v>20.66</v>
      </c>
      <c r="L1161" s="6">
        <v>20.25</v>
      </c>
      <c r="M1161" s="8">
        <v>20.309999999999999</v>
      </c>
      <c r="N1161" s="8">
        <v>20.27</v>
      </c>
      <c r="O1161" s="8">
        <v>20.52</v>
      </c>
    </row>
    <row r="1162" spans="1:15" x14ac:dyDescent="0.25">
      <c r="A1162" s="4">
        <v>41458.605983738424</v>
      </c>
      <c r="B1162" s="26">
        <f t="shared" si="18"/>
        <v>41458.605983738424</v>
      </c>
      <c r="C1162" s="2">
        <v>20.350000000000001</v>
      </c>
      <c r="D1162" s="7">
        <v>18.440000000000001</v>
      </c>
      <c r="E1162" s="7">
        <v>18.670000000000002</v>
      </c>
      <c r="F1162" s="7">
        <v>18.5</v>
      </c>
      <c r="H1162" s="5">
        <v>18.78</v>
      </c>
      <c r="K1162" s="6">
        <v>20.12</v>
      </c>
      <c r="L1162" s="6">
        <v>19.79</v>
      </c>
      <c r="M1162" s="8">
        <v>19.97</v>
      </c>
      <c r="N1162" s="8">
        <v>19.940000000000001</v>
      </c>
      <c r="O1162" s="8">
        <v>20.14</v>
      </c>
    </row>
    <row r="1163" spans="1:15" x14ac:dyDescent="0.25">
      <c r="A1163" s="4">
        <v>41458.612928182869</v>
      </c>
      <c r="B1163" s="26">
        <f t="shared" si="18"/>
        <v>41458.612928182869</v>
      </c>
      <c r="C1163" s="2">
        <v>20.079999999999998</v>
      </c>
      <c r="D1163" s="7">
        <v>18.420000000000002</v>
      </c>
      <c r="E1163" s="7">
        <v>18.71</v>
      </c>
      <c r="F1163" s="7">
        <v>18.5</v>
      </c>
      <c r="H1163" s="5">
        <v>19.190000000000001</v>
      </c>
      <c r="K1163" s="6">
        <v>20.29</v>
      </c>
      <c r="L1163" s="6">
        <v>19.940000000000001</v>
      </c>
      <c r="M1163" s="8">
        <v>20.09</v>
      </c>
      <c r="N1163" s="8">
        <v>19.96</v>
      </c>
      <c r="O1163" s="8">
        <v>20.190000000000001</v>
      </c>
    </row>
    <row r="1164" spans="1:15" x14ac:dyDescent="0.25">
      <c r="A1164" s="4">
        <v>41458.619872627314</v>
      </c>
      <c r="B1164" s="26">
        <f t="shared" si="18"/>
        <v>41458.619872627314</v>
      </c>
      <c r="C1164" s="2">
        <v>20.04</v>
      </c>
      <c r="D1164" s="7">
        <v>18.559999999999999</v>
      </c>
      <c r="E1164" s="7">
        <v>18.89</v>
      </c>
      <c r="F1164" s="7">
        <v>18.64</v>
      </c>
      <c r="H1164" s="5">
        <v>19.36</v>
      </c>
      <c r="K1164" s="6">
        <v>20.5</v>
      </c>
      <c r="L1164" s="6">
        <v>20.14</v>
      </c>
      <c r="M1164" s="8">
        <v>20.32</v>
      </c>
      <c r="N1164" s="8">
        <v>20.2</v>
      </c>
      <c r="O1164" s="8">
        <v>20.45</v>
      </c>
    </row>
    <row r="1165" spans="1:15" x14ac:dyDescent="0.25">
      <c r="A1165" s="4">
        <v>41458.626817071759</v>
      </c>
      <c r="B1165" s="26">
        <f t="shared" si="18"/>
        <v>41458.626817071759</v>
      </c>
      <c r="C1165" s="2">
        <v>20.25</v>
      </c>
      <c r="D1165" s="7">
        <v>19.079999999999998</v>
      </c>
      <c r="E1165" s="7">
        <v>19.48</v>
      </c>
      <c r="F1165" s="7">
        <v>19.170000000000002</v>
      </c>
      <c r="H1165" s="5">
        <v>20.68</v>
      </c>
      <c r="K1165" s="6">
        <v>21.76</v>
      </c>
      <c r="L1165" s="6">
        <v>21.58</v>
      </c>
      <c r="M1165" s="8">
        <v>21.62</v>
      </c>
      <c r="N1165" s="8">
        <v>21.47</v>
      </c>
      <c r="O1165" s="8">
        <v>21.73</v>
      </c>
    </row>
    <row r="1166" spans="1:15" x14ac:dyDescent="0.25">
      <c r="A1166" s="4">
        <v>41458.633761516205</v>
      </c>
      <c r="B1166" s="26">
        <f t="shared" si="18"/>
        <v>41458.633761516205</v>
      </c>
      <c r="C1166" s="2">
        <v>20.56</v>
      </c>
      <c r="D1166" s="7">
        <v>19.2</v>
      </c>
      <c r="E1166" s="7">
        <v>19.57</v>
      </c>
      <c r="F1166" s="7">
        <v>19.309999999999999</v>
      </c>
      <c r="H1166" s="5">
        <v>20.12</v>
      </c>
      <c r="K1166" s="6">
        <v>21.29</v>
      </c>
      <c r="L1166" s="6">
        <v>20.82</v>
      </c>
      <c r="M1166" s="8">
        <v>20.91</v>
      </c>
      <c r="N1166" s="8">
        <v>20.79</v>
      </c>
      <c r="O1166" s="8">
        <v>21.15</v>
      </c>
    </row>
    <row r="1167" spans="1:15" x14ac:dyDescent="0.25">
      <c r="A1167" s="4">
        <v>41458.64070596065</v>
      </c>
      <c r="B1167" s="26">
        <f t="shared" si="18"/>
        <v>41458.64070596065</v>
      </c>
      <c r="C1167" s="2">
        <v>20.440000000000001</v>
      </c>
      <c r="D1167" s="7">
        <v>18.62</v>
      </c>
      <c r="E1167" s="7">
        <v>18.84</v>
      </c>
      <c r="F1167" s="7">
        <v>18.690000000000001</v>
      </c>
      <c r="H1167" s="5">
        <v>18.45</v>
      </c>
      <c r="K1167" s="6">
        <v>19.63</v>
      </c>
      <c r="L1167" s="6">
        <v>19.05</v>
      </c>
      <c r="M1167" s="8">
        <v>19.21</v>
      </c>
      <c r="N1167" s="8">
        <v>19.149999999999999</v>
      </c>
      <c r="O1167" s="8">
        <v>19.420000000000002</v>
      </c>
    </row>
    <row r="1168" spans="1:15" x14ac:dyDescent="0.25">
      <c r="A1168" s="4">
        <v>41458.647650405095</v>
      </c>
      <c r="B1168" s="26">
        <f t="shared" si="18"/>
        <v>41458.647650405095</v>
      </c>
      <c r="C1168" s="2">
        <v>19.96</v>
      </c>
      <c r="D1168" s="7">
        <v>18.28</v>
      </c>
      <c r="E1168" s="7">
        <v>18.55</v>
      </c>
      <c r="F1168" s="7">
        <v>18.32</v>
      </c>
      <c r="H1168" s="5">
        <v>19.010000000000002</v>
      </c>
      <c r="K1168" s="6">
        <v>20.43</v>
      </c>
      <c r="L1168" s="6">
        <v>20.13</v>
      </c>
      <c r="M1168" s="8">
        <v>20.12</v>
      </c>
      <c r="N1168" s="8">
        <v>20.170000000000002</v>
      </c>
      <c r="O1168" s="8">
        <v>20.27</v>
      </c>
    </row>
    <row r="1169" spans="1:15" x14ac:dyDescent="0.25">
      <c r="A1169" s="4">
        <v>41458.65459484954</v>
      </c>
      <c r="B1169" s="26">
        <f t="shared" si="18"/>
        <v>41458.65459484954</v>
      </c>
      <c r="C1169" s="2">
        <v>20.25</v>
      </c>
      <c r="D1169" s="7">
        <v>18.97</v>
      </c>
      <c r="E1169" s="7">
        <v>19.309999999999999</v>
      </c>
      <c r="F1169" s="7">
        <v>19.03</v>
      </c>
      <c r="H1169" s="5">
        <v>20.190000000000001</v>
      </c>
      <c r="K1169" s="6">
        <v>20.9</v>
      </c>
      <c r="L1169" s="6">
        <v>20.75</v>
      </c>
      <c r="M1169" s="8">
        <v>20.74</v>
      </c>
      <c r="N1169" s="8">
        <v>20.54</v>
      </c>
      <c r="O1169" s="8">
        <v>20.9</v>
      </c>
    </row>
    <row r="1170" spans="1:15" x14ac:dyDescent="0.25">
      <c r="A1170" s="4">
        <v>41458.661539293978</v>
      </c>
      <c r="B1170" s="26">
        <f t="shared" si="18"/>
        <v>41458.661539293978</v>
      </c>
      <c r="C1170" s="2">
        <v>20.25</v>
      </c>
      <c r="D1170" s="7">
        <v>18.399999999999999</v>
      </c>
      <c r="E1170" s="7">
        <v>18.559999999999999</v>
      </c>
      <c r="F1170" s="7">
        <v>18.46</v>
      </c>
      <c r="H1170" s="5">
        <v>18.07</v>
      </c>
      <c r="K1170" s="6">
        <v>18.73</v>
      </c>
      <c r="L1170" s="6">
        <v>18.36</v>
      </c>
      <c r="M1170" s="8">
        <v>18.46</v>
      </c>
      <c r="N1170" s="8">
        <v>18.37</v>
      </c>
      <c r="O1170" s="8">
        <v>18.63</v>
      </c>
    </row>
    <row r="1171" spans="1:15" x14ac:dyDescent="0.25">
      <c r="A1171" s="4">
        <v>41458.668483738424</v>
      </c>
      <c r="B1171" s="26">
        <f t="shared" si="18"/>
        <v>41458.668483738424</v>
      </c>
      <c r="C1171" s="2">
        <v>19.579999999999998</v>
      </c>
      <c r="D1171" s="7">
        <v>17.440000000000001</v>
      </c>
      <c r="E1171" s="7">
        <v>17.489999999999998</v>
      </c>
      <c r="F1171" s="7">
        <v>17.440000000000001</v>
      </c>
      <c r="H1171" s="5">
        <v>16.850000000000001</v>
      </c>
      <c r="K1171" s="6">
        <v>17.82</v>
      </c>
      <c r="L1171" s="6">
        <v>17.39</v>
      </c>
      <c r="M1171" s="8">
        <v>17.559999999999999</v>
      </c>
      <c r="N1171" s="8">
        <v>17.55</v>
      </c>
      <c r="O1171" s="8">
        <v>17.7</v>
      </c>
    </row>
    <row r="1172" spans="1:15" x14ac:dyDescent="0.25">
      <c r="A1172" s="4">
        <v>41458.675428182869</v>
      </c>
      <c r="B1172" s="26">
        <f t="shared" si="18"/>
        <v>41458.675428182869</v>
      </c>
      <c r="C1172" s="2">
        <v>19.12</v>
      </c>
      <c r="D1172" s="7">
        <v>17.329999999999998</v>
      </c>
      <c r="E1172" s="7">
        <v>17.45</v>
      </c>
      <c r="F1172" s="7">
        <v>17.309999999999999</v>
      </c>
      <c r="H1172" s="5">
        <v>17.39</v>
      </c>
      <c r="K1172" s="6">
        <v>18.43</v>
      </c>
      <c r="L1172" s="6">
        <v>18.11</v>
      </c>
      <c r="M1172" s="8">
        <v>18.350000000000001</v>
      </c>
      <c r="N1172" s="8">
        <v>18.29</v>
      </c>
      <c r="O1172" s="8">
        <v>18.37</v>
      </c>
    </row>
    <row r="1173" spans="1:15" x14ac:dyDescent="0.25">
      <c r="A1173" s="4">
        <v>41458.682372627314</v>
      </c>
      <c r="B1173" s="26">
        <f t="shared" si="18"/>
        <v>41458.682372627314</v>
      </c>
      <c r="C1173" s="2">
        <v>19.07</v>
      </c>
      <c r="D1173" s="7">
        <v>17.510000000000002</v>
      </c>
      <c r="E1173" s="7">
        <v>17.649999999999999</v>
      </c>
      <c r="F1173" s="7">
        <v>17.5</v>
      </c>
      <c r="H1173" s="5">
        <v>17.84</v>
      </c>
      <c r="K1173" s="6">
        <v>18.61</v>
      </c>
      <c r="L1173" s="6">
        <v>18.38</v>
      </c>
      <c r="M1173" s="8">
        <v>18.55</v>
      </c>
      <c r="N1173" s="8">
        <v>18.41</v>
      </c>
      <c r="O1173" s="8">
        <v>18.55</v>
      </c>
    </row>
    <row r="1174" spans="1:15" x14ac:dyDescent="0.25">
      <c r="A1174" s="4">
        <v>41458.689317071759</v>
      </c>
      <c r="B1174" s="26">
        <f t="shared" si="18"/>
        <v>41458.689317071759</v>
      </c>
      <c r="C1174" s="2">
        <v>19.05</v>
      </c>
      <c r="D1174" s="7">
        <v>17.61</v>
      </c>
      <c r="E1174" s="7">
        <v>17.77</v>
      </c>
      <c r="F1174" s="7">
        <v>17.62</v>
      </c>
      <c r="H1174" s="5">
        <v>17.940000000000001</v>
      </c>
      <c r="K1174" s="6">
        <v>18.82</v>
      </c>
      <c r="L1174" s="6">
        <v>18.5</v>
      </c>
      <c r="M1174" s="8">
        <v>18.600000000000001</v>
      </c>
      <c r="N1174" s="8">
        <v>18.47</v>
      </c>
      <c r="O1174" s="8">
        <v>18.600000000000001</v>
      </c>
    </row>
    <row r="1175" spans="1:15" x14ac:dyDescent="0.25">
      <c r="A1175" s="4">
        <v>41458.696261516205</v>
      </c>
      <c r="B1175" s="26">
        <f t="shared" si="18"/>
        <v>41458.696261516205</v>
      </c>
      <c r="C1175" s="2">
        <v>19.010000000000002</v>
      </c>
      <c r="D1175" s="7">
        <v>17.5</v>
      </c>
      <c r="E1175" s="7">
        <v>17.61</v>
      </c>
      <c r="F1175" s="7">
        <v>17.489999999999998</v>
      </c>
      <c r="H1175" s="5">
        <v>17.399999999999999</v>
      </c>
      <c r="K1175" s="6">
        <v>18.41</v>
      </c>
      <c r="L1175" s="6">
        <v>18.07</v>
      </c>
      <c r="M1175" s="8">
        <v>18.190000000000001</v>
      </c>
      <c r="N1175" s="8">
        <v>18.11</v>
      </c>
      <c r="O1175" s="8">
        <v>18.23</v>
      </c>
    </row>
    <row r="1176" spans="1:15" x14ac:dyDescent="0.25">
      <c r="A1176" s="4">
        <v>41458.70320596065</v>
      </c>
      <c r="B1176" s="26">
        <f t="shared" si="18"/>
        <v>41458.70320596065</v>
      </c>
      <c r="C1176" s="2">
        <v>18.88</v>
      </c>
      <c r="D1176" s="7">
        <v>17.43</v>
      </c>
      <c r="E1176" s="7">
        <v>17.59</v>
      </c>
      <c r="F1176" s="7">
        <v>17.45</v>
      </c>
      <c r="H1176" s="5">
        <v>17.82</v>
      </c>
      <c r="K1176" s="6">
        <v>18.54</v>
      </c>
      <c r="L1176" s="6">
        <v>18.170000000000002</v>
      </c>
      <c r="M1176" s="8">
        <v>18.309999999999999</v>
      </c>
      <c r="N1176" s="8">
        <v>18.23</v>
      </c>
      <c r="O1176" s="8">
        <v>18.37</v>
      </c>
    </row>
    <row r="1177" spans="1:15" x14ac:dyDescent="0.25">
      <c r="A1177" s="4">
        <v>41458.710150405095</v>
      </c>
      <c r="B1177" s="26">
        <f t="shared" si="18"/>
        <v>41458.710150405095</v>
      </c>
      <c r="C1177" s="2">
        <v>18.89</v>
      </c>
      <c r="D1177" s="7">
        <v>17.66</v>
      </c>
      <c r="E1177" s="7">
        <v>17.850000000000001</v>
      </c>
      <c r="F1177" s="7">
        <v>17.690000000000001</v>
      </c>
      <c r="H1177" s="5">
        <v>18.64</v>
      </c>
      <c r="K1177" s="6">
        <v>19.010000000000002</v>
      </c>
      <c r="L1177" s="6">
        <v>18.68</v>
      </c>
      <c r="M1177" s="8">
        <v>18.77</v>
      </c>
      <c r="N1177" s="8">
        <v>18.66</v>
      </c>
      <c r="O1177" s="8">
        <v>18.8</v>
      </c>
    </row>
    <row r="1178" spans="1:15" x14ac:dyDescent="0.25">
      <c r="A1178" s="4">
        <v>41458.71709484954</v>
      </c>
      <c r="B1178" s="26">
        <f t="shared" si="18"/>
        <v>41458.71709484954</v>
      </c>
      <c r="C1178" s="2">
        <v>18.91</v>
      </c>
      <c r="D1178" s="7">
        <v>17.59</v>
      </c>
      <c r="E1178" s="7">
        <v>17.739999999999998</v>
      </c>
      <c r="F1178" s="7">
        <v>17.61</v>
      </c>
      <c r="H1178" s="5">
        <v>18.309999999999999</v>
      </c>
      <c r="K1178" s="6">
        <v>18.61</v>
      </c>
      <c r="L1178" s="6">
        <v>18.309999999999999</v>
      </c>
      <c r="M1178" s="8">
        <v>18.420000000000002</v>
      </c>
      <c r="N1178" s="8">
        <v>18.37</v>
      </c>
      <c r="O1178" s="8">
        <v>18.420000000000002</v>
      </c>
    </row>
    <row r="1179" spans="1:15" x14ac:dyDescent="0.25">
      <c r="A1179" s="4">
        <v>41458.724039293978</v>
      </c>
      <c r="B1179" s="26">
        <f t="shared" si="18"/>
        <v>41458.724039293978</v>
      </c>
      <c r="C1179" s="2">
        <v>18.989999999999998</v>
      </c>
      <c r="D1179" s="7">
        <v>17.98</v>
      </c>
      <c r="E1179" s="7">
        <v>18.22</v>
      </c>
      <c r="F1179" s="7">
        <v>18</v>
      </c>
      <c r="H1179" s="5">
        <v>19.57</v>
      </c>
      <c r="K1179" s="6">
        <v>20.32</v>
      </c>
      <c r="L1179" s="6">
        <v>19.940000000000001</v>
      </c>
      <c r="M1179" s="8">
        <v>19.88</v>
      </c>
      <c r="N1179" s="8">
        <v>19.87</v>
      </c>
      <c r="O1179" s="8">
        <v>19.89</v>
      </c>
    </row>
    <row r="1180" spans="1:15" x14ac:dyDescent="0.25">
      <c r="A1180" s="4">
        <v>41458.730983738424</v>
      </c>
      <c r="B1180" s="26">
        <f t="shared" si="18"/>
        <v>41458.730983738424</v>
      </c>
      <c r="C1180" s="2">
        <v>19.23</v>
      </c>
      <c r="D1180" s="7">
        <v>17.98</v>
      </c>
      <c r="E1180" s="7">
        <v>18.14</v>
      </c>
      <c r="F1180" s="7">
        <v>18</v>
      </c>
      <c r="H1180" s="5">
        <v>18.850000000000001</v>
      </c>
      <c r="K1180" s="6">
        <v>19.57</v>
      </c>
      <c r="L1180" s="6">
        <v>19.149999999999999</v>
      </c>
      <c r="M1180" s="8">
        <v>19.2</v>
      </c>
      <c r="N1180" s="8">
        <v>19.149999999999999</v>
      </c>
      <c r="O1180" s="8">
        <v>19.25</v>
      </c>
    </row>
    <row r="1181" spans="1:15" x14ac:dyDescent="0.25">
      <c r="A1181" s="4">
        <v>41458.737928182869</v>
      </c>
      <c r="B1181" s="26">
        <f t="shared" si="18"/>
        <v>41458.737928182869</v>
      </c>
      <c r="C1181" s="2">
        <v>19.190000000000001</v>
      </c>
      <c r="D1181" s="7">
        <v>17.87</v>
      </c>
      <c r="E1181" s="7">
        <v>18.05</v>
      </c>
      <c r="F1181" s="7">
        <v>17.920000000000002</v>
      </c>
      <c r="H1181" s="5">
        <v>18.82</v>
      </c>
      <c r="K1181" s="6">
        <v>19.16</v>
      </c>
      <c r="L1181" s="6">
        <v>18.8</v>
      </c>
      <c r="M1181" s="8">
        <v>18.87</v>
      </c>
      <c r="N1181" s="8">
        <v>18.77</v>
      </c>
      <c r="O1181" s="8">
        <v>18.940000000000001</v>
      </c>
    </row>
    <row r="1182" spans="1:15" x14ac:dyDescent="0.25">
      <c r="A1182" s="4">
        <v>41458.744872627314</v>
      </c>
      <c r="B1182" s="26">
        <f t="shared" si="18"/>
        <v>41458.744872627314</v>
      </c>
      <c r="C1182" s="2">
        <v>19.03</v>
      </c>
      <c r="D1182" s="7">
        <v>17.55</v>
      </c>
      <c r="E1182" s="7">
        <v>17.66</v>
      </c>
      <c r="F1182" s="7">
        <v>17.559999999999999</v>
      </c>
      <c r="H1182" s="5">
        <v>18.14</v>
      </c>
      <c r="K1182" s="6">
        <v>18.53</v>
      </c>
      <c r="L1182" s="6">
        <v>18.190000000000001</v>
      </c>
      <c r="M1182" s="8">
        <v>18.309999999999999</v>
      </c>
      <c r="N1182" s="8">
        <v>18.27</v>
      </c>
      <c r="O1182" s="8">
        <v>18.34</v>
      </c>
    </row>
    <row r="1183" spans="1:15" x14ac:dyDescent="0.25">
      <c r="A1183" s="4">
        <v>41458.751817071759</v>
      </c>
      <c r="B1183" s="26">
        <f t="shared" si="18"/>
        <v>41458.751817071759</v>
      </c>
      <c r="C1183" s="2">
        <v>18.84</v>
      </c>
      <c r="D1183" s="7">
        <v>17.350000000000001</v>
      </c>
      <c r="E1183" s="7">
        <v>17.45</v>
      </c>
      <c r="F1183" s="7">
        <v>17.36</v>
      </c>
      <c r="H1183" s="5">
        <v>17.940000000000001</v>
      </c>
      <c r="K1183" s="6">
        <v>18.5</v>
      </c>
      <c r="L1183" s="6">
        <v>18.149999999999999</v>
      </c>
      <c r="M1183" s="8">
        <v>18.260000000000002</v>
      </c>
      <c r="N1183" s="8">
        <v>18.260000000000002</v>
      </c>
      <c r="O1183" s="8">
        <v>18.3</v>
      </c>
    </row>
    <row r="1184" spans="1:15" x14ac:dyDescent="0.25">
      <c r="A1184" s="4">
        <v>41458.758761516205</v>
      </c>
      <c r="B1184" s="26">
        <f t="shared" si="18"/>
        <v>41458.758761516205</v>
      </c>
      <c r="C1184" s="2">
        <v>18.739999999999998</v>
      </c>
      <c r="D1184" s="7">
        <v>17.260000000000002</v>
      </c>
      <c r="E1184" s="7">
        <v>17.34</v>
      </c>
      <c r="F1184" s="7">
        <v>17.25</v>
      </c>
      <c r="H1184" s="5">
        <v>17.97</v>
      </c>
      <c r="K1184" s="6">
        <v>18.77</v>
      </c>
      <c r="L1184" s="6">
        <v>18.3</v>
      </c>
      <c r="M1184" s="8">
        <v>18.39</v>
      </c>
      <c r="N1184" s="8">
        <v>18.47</v>
      </c>
      <c r="O1184" s="8">
        <v>18.420000000000002</v>
      </c>
    </row>
    <row r="1185" spans="1:15" x14ac:dyDescent="0.25">
      <c r="A1185" s="4">
        <v>41458.76570596065</v>
      </c>
      <c r="B1185" s="26">
        <f t="shared" si="18"/>
        <v>41458.76570596065</v>
      </c>
      <c r="C1185" s="2">
        <v>18.73</v>
      </c>
      <c r="D1185" s="7">
        <v>17.34</v>
      </c>
      <c r="E1185" s="7">
        <v>17.46</v>
      </c>
      <c r="F1185" s="7">
        <v>17.37</v>
      </c>
      <c r="H1185" s="5">
        <v>18.16</v>
      </c>
      <c r="K1185" s="6">
        <v>18.54</v>
      </c>
      <c r="L1185" s="6">
        <v>18.07</v>
      </c>
      <c r="M1185" s="8">
        <v>18.170000000000002</v>
      </c>
      <c r="N1185" s="8">
        <v>18.079999999999998</v>
      </c>
      <c r="O1185" s="8">
        <v>18.18</v>
      </c>
    </row>
    <row r="1186" spans="1:15" x14ac:dyDescent="0.25">
      <c r="A1186" s="4">
        <v>41458.772650405095</v>
      </c>
      <c r="B1186" s="26">
        <f t="shared" si="18"/>
        <v>41458.772650405095</v>
      </c>
      <c r="C1186" s="2">
        <v>18.63</v>
      </c>
      <c r="D1186" s="7">
        <v>17.28</v>
      </c>
      <c r="E1186" s="7">
        <v>17.41</v>
      </c>
      <c r="F1186" s="7">
        <v>17.309999999999999</v>
      </c>
      <c r="H1186" s="5">
        <v>18.100000000000001</v>
      </c>
      <c r="K1186" s="6">
        <v>18.559999999999999</v>
      </c>
      <c r="L1186" s="6">
        <v>18.18</v>
      </c>
      <c r="M1186" s="8">
        <v>18.28</v>
      </c>
      <c r="N1186" s="8">
        <v>18.260000000000002</v>
      </c>
      <c r="O1186" s="8">
        <v>18.29</v>
      </c>
    </row>
    <row r="1187" spans="1:15" x14ac:dyDescent="0.25">
      <c r="A1187" s="4">
        <v>41458.77959484954</v>
      </c>
      <c r="B1187" s="26">
        <f t="shared" si="18"/>
        <v>41458.77959484954</v>
      </c>
      <c r="C1187" s="2">
        <v>18.62</v>
      </c>
      <c r="D1187" s="7">
        <v>17.36</v>
      </c>
      <c r="E1187" s="7">
        <v>17.489999999999998</v>
      </c>
      <c r="F1187" s="7">
        <v>17.38</v>
      </c>
      <c r="H1187" s="5">
        <v>18.3</v>
      </c>
      <c r="K1187" s="6">
        <v>19.2</v>
      </c>
      <c r="L1187" s="6">
        <v>18.61</v>
      </c>
      <c r="M1187" s="8">
        <v>18.649999999999999</v>
      </c>
      <c r="N1187" s="8">
        <v>18.72</v>
      </c>
      <c r="O1187" s="8">
        <v>18.670000000000002</v>
      </c>
    </row>
    <row r="1188" spans="1:15" x14ac:dyDescent="0.25">
      <c r="A1188" s="4">
        <v>41458.786539293978</v>
      </c>
      <c r="B1188" s="26">
        <f t="shared" si="18"/>
        <v>41458.786539293978</v>
      </c>
      <c r="C1188" s="2">
        <v>18.64</v>
      </c>
      <c r="D1188" s="7">
        <v>17.36</v>
      </c>
      <c r="E1188" s="7">
        <v>17.48</v>
      </c>
      <c r="F1188" s="7">
        <v>17.399999999999999</v>
      </c>
      <c r="H1188" s="5">
        <v>18.11</v>
      </c>
      <c r="K1188" s="6">
        <v>18.57</v>
      </c>
      <c r="L1188" s="6">
        <v>18.149999999999999</v>
      </c>
      <c r="M1188" s="8">
        <v>18.18</v>
      </c>
      <c r="N1188" s="8">
        <v>18.11</v>
      </c>
      <c r="O1188" s="8">
        <v>18.22</v>
      </c>
    </row>
    <row r="1189" spans="1:15" x14ac:dyDescent="0.25">
      <c r="A1189" s="4">
        <v>41458.793483738424</v>
      </c>
      <c r="B1189" s="26">
        <f t="shared" si="18"/>
        <v>41458.793483738424</v>
      </c>
      <c r="C1189" s="2">
        <v>18.489999999999998</v>
      </c>
      <c r="D1189" s="7">
        <v>17.07</v>
      </c>
      <c r="E1189" s="7">
        <v>17.14</v>
      </c>
      <c r="F1189" s="7">
        <v>17.079999999999998</v>
      </c>
      <c r="H1189" s="5">
        <v>17.559999999999999</v>
      </c>
      <c r="K1189" s="6">
        <v>18.170000000000002</v>
      </c>
      <c r="L1189" s="6">
        <v>17.760000000000002</v>
      </c>
      <c r="M1189" s="8">
        <v>17.84</v>
      </c>
      <c r="N1189" s="8">
        <v>17.809999999999999</v>
      </c>
      <c r="O1189" s="8">
        <v>17.86</v>
      </c>
    </row>
    <row r="1190" spans="1:15" x14ac:dyDescent="0.25">
      <c r="A1190" s="4">
        <v>41458.800428182869</v>
      </c>
      <c r="B1190" s="26">
        <f t="shared" si="18"/>
        <v>41458.800428182869</v>
      </c>
      <c r="C1190" s="2">
        <v>18.34</v>
      </c>
      <c r="D1190" s="7">
        <v>17.07</v>
      </c>
      <c r="E1190" s="7">
        <v>17.190000000000001</v>
      </c>
      <c r="F1190" s="7">
        <v>17.11</v>
      </c>
      <c r="H1190" s="5">
        <v>17.829999999999998</v>
      </c>
      <c r="K1190" s="6">
        <v>18.2</v>
      </c>
      <c r="L1190" s="6">
        <v>17.690000000000001</v>
      </c>
      <c r="M1190" s="8">
        <v>17.8</v>
      </c>
      <c r="N1190" s="8">
        <v>17.7</v>
      </c>
      <c r="O1190" s="8">
        <v>17.809999999999999</v>
      </c>
    </row>
    <row r="1191" spans="1:15" x14ac:dyDescent="0.25">
      <c r="A1191" s="4">
        <v>41458.807372627314</v>
      </c>
      <c r="B1191" s="26">
        <f t="shared" si="18"/>
        <v>41458.807372627314</v>
      </c>
      <c r="C1191" s="2">
        <v>18.22</v>
      </c>
      <c r="D1191" s="7">
        <v>16.989999999999998</v>
      </c>
      <c r="E1191" s="7">
        <v>17.11</v>
      </c>
      <c r="F1191" s="7">
        <v>17.05</v>
      </c>
      <c r="H1191" s="5">
        <v>17.59</v>
      </c>
      <c r="K1191" s="6">
        <v>17.77</v>
      </c>
      <c r="L1191" s="6">
        <v>17.28</v>
      </c>
      <c r="M1191" s="8">
        <v>17.34</v>
      </c>
      <c r="N1191" s="8">
        <v>17.25</v>
      </c>
      <c r="O1191" s="8">
        <v>17.399999999999999</v>
      </c>
    </row>
    <row r="1192" spans="1:15" x14ac:dyDescent="0.25">
      <c r="A1192" s="4">
        <v>41458.814317071759</v>
      </c>
      <c r="B1192" s="26">
        <f t="shared" si="18"/>
        <v>41458.814317071759</v>
      </c>
      <c r="C1192" s="2">
        <v>18.02</v>
      </c>
      <c r="D1192" s="7">
        <v>16.8</v>
      </c>
      <c r="E1192" s="7">
        <v>16.899999999999999</v>
      </c>
      <c r="F1192" s="7">
        <v>16.86</v>
      </c>
      <c r="H1192" s="5">
        <v>17.170000000000002</v>
      </c>
      <c r="K1192" s="6">
        <v>17.34</v>
      </c>
      <c r="L1192" s="6">
        <v>16.87</v>
      </c>
      <c r="M1192" s="8">
        <v>16.940000000000001</v>
      </c>
      <c r="N1192" s="8">
        <v>16.88</v>
      </c>
      <c r="O1192" s="8">
        <v>16.95</v>
      </c>
    </row>
    <row r="1193" spans="1:15" x14ac:dyDescent="0.25">
      <c r="A1193" s="4">
        <v>41458.821261516205</v>
      </c>
      <c r="B1193" s="26">
        <f t="shared" si="18"/>
        <v>41458.821261516205</v>
      </c>
      <c r="C1193" s="2">
        <v>17.79</v>
      </c>
      <c r="D1193" s="7">
        <v>16.579999999999998</v>
      </c>
      <c r="E1193" s="7">
        <v>16.63</v>
      </c>
      <c r="F1193" s="7">
        <v>16.62</v>
      </c>
      <c r="H1193" s="5">
        <v>16.79</v>
      </c>
      <c r="K1193" s="6">
        <v>16.95</v>
      </c>
      <c r="L1193" s="6">
        <v>16.579999999999998</v>
      </c>
      <c r="M1193" s="8">
        <v>16.61</v>
      </c>
      <c r="N1193" s="8">
        <v>16.59</v>
      </c>
      <c r="O1193" s="8">
        <v>16.600000000000001</v>
      </c>
    </row>
    <row r="1194" spans="1:15" x14ac:dyDescent="0.25">
      <c r="A1194" s="4">
        <v>41458.82820596065</v>
      </c>
      <c r="B1194" s="26">
        <f t="shared" si="18"/>
        <v>41458.82820596065</v>
      </c>
      <c r="C1194" s="2">
        <v>17.61</v>
      </c>
      <c r="D1194" s="7">
        <v>16.5</v>
      </c>
      <c r="E1194" s="7">
        <v>16.57</v>
      </c>
      <c r="F1194" s="7">
        <v>16.54</v>
      </c>
      <c r="H1194" s="5">
        <v>16.73</v>
      </c>
      <c r="K1194" s="6">
        <v>16.89</v>
      </c>
      <c r="L1194" s="6">
        <v>16.54</v>
      </c>
      <c r="M1194" s="8">
        <v>16.53</v>
      </c>
      <c r="N1194" s="8">
        <v>16.510000000000002</v>
      </c>
      <c r="O1194" s="8">
        <v>16.54</v>
      </c>
    </row>
    <row r="1195" spans="1:15" x14ac:dyDescent="0.25">
      <c r="A1195" s="4">
        <v>41458.835150405095</v>
      </c>
      <c r="B1195" s="26">
        <f t="shared" si="18"/>
        <v>41458.835150405095</v>
      </c>
      <c r="C1195" s="2">
        <v>17.440000000000001</v>
      </c>
      <c r="D1195" s="7">
        <v>16.36</v>
      </c>
      <c r="E1195" s="7">
        <v>16.41</v>
      </c>
      <c r="F1195" s="7">
        <v>16.41</v>
      </c>
      <c r="H1195" s="5">
        <v>16.48</v>
      </c>
      <c r="K1195" s="6">
        <v>16.579999999999998</v>
      </c>
      <c r="L1195" s="6">
        <v>16.190000000000001</v>
      </c>
      <c r="M1195" s="8">
        <v>16.2</v>
      </c>
      <c r="N1195" s="8">
        <v>16.18</v>
      </c>
      <c r="O1195" s="8">
        <v>16.190000000000001</v>
      </c>
    </row>
    <row r="1196" spans="1:15" x14ac:dyDescent="0.25">
      <c r="A1196" s="4">
        <v>41458.84209484954</v>
      </c>
      <c r="B1196" s="26">
        <f t="shared" si="18"/>
        <v>41458.84209484954</v>
      </c>
      <c r="C1196" s="2">
        <v>17.25</v>
      </c>
      <c r="D1196" s="7">
        <v>16.13</v>
      </c>
      <c r="E1196" s="7">
        <v>16.149999999999999</v>
      </c>
      <c r="F1196" s="7">
        <v>16.190000000000001</v>
      </c>
      <c r="H1196" s="5">
        <v>15.78</v>
      </c>
      <c r="K1196" s="6">
        <v>16.05</v>
      </c>
      <c r="L1196" s="6">
        <v>15.59</v>
      </c>
      <c r="M1196" s="8">
        <v>15.6</v>
      </c>
      <c r="N1196" s="8">
        <v>15.63</v>
      </c>
      <c r="O1196" s="8">
        <v>15.61</v>
      </c>
    </row>
    <row r="1197" spans="1:15" x14ac:dyDescent="0.25">
      <c r="A1197" s="4">
        <v>41458.849039293978</v>
      </c>
      <c r="B1197" s="26">
        <f t="shared" si="18"/>
        <v>41458.849039293978</v>
      </c>
      <c r="C1197" s="2">
        <v>16.95</v>
      </c>
      <c r="D1197" s="7">
        <v>15.88</v>
      </c>
      <c r="E1197" s="7">
        <v>15.86</v>
      </c>
      <c r="F1197" s="7">
        <v>15.92</v>
      </c>
      <c r="H1197" s="5">
        <v>15.35</v>
      </c>
      <c r="K1197" s="6">
        <v>15.72</v>
      </c>
      <c r="L1197" s="6">
        <v>15.23</v>
      </c>
      <c r="M1197" s="8">
        <v>15.24</v>
      </c>
      <c r="N1197" s="8">
        <v>15.3</v>
      </c>
      <c r="O1197" s="8">
        <v>15.22</v>
      </c>
    </row>
    <row r="1198" spans="1:15" x14ac:dyDescent="0.25">
      <c r="A1198" s="4">
        <v>41458.855983738424</v>
      </c>
      <c r="B1198" s="26">
        <f t="shared" si="18"/>
        <v>41458.855983738424</v>
      </c>
      <c r="C1198" s="2">
        <v>16.73</v>
      </c>
      <c r="D1198" s="7">
        <v>15.77</v>
      </c>
      <c r="E1198" s="7">
        <v>15.76</v>
      </c>
      <c r="F1198" s="7">
        <v>15.82</v>
      </c>
      <c r="H1198" s="5">
        <v>15.37</v>
      </c>
      <c r="K1198" s="6">
        <v>15.49</v>
      </c>
      <c r="L1198" s="6">
        <v>15.06</v>
      </c>
      <c r="M1198" s="8">
        <v>15.11</v>
      </c>
      <c r="N1198" s="8">
        <v>15.14</v>
      </c>
      <c r="O1198" s="8">
        <v>15.06</v>
      </c>
    </row>
    <row r="1199" spans="1:15" x14ac:dyDescent="0.25">
      <c r="A1199" s="4">
        <v>41458.862928182869</v>
      </c>
      <c r="B1199" s="26">
        <f t="shared" si="18"/>
        <v>41458.862928182869</v>
      </c>
      <c r="C1199" s="2">
        <v>16.559999999999999</v>
      </c>
      <c r="D1199" s="7">
        <v>15.62</v>
      </c>
      <c r="E1199" s="7">
        <v>15.55</v>
      </c>
      <c r="F1199" s="7">
        <v>15.63</v>
      </c>
      <c r="H1199" s="5">
        <v>15</v>
      </c>
      <c r="K1199" s="6">
        <v>15.32</v>
      </c>
      <c r="L1199" s="6">
        <v>14.95</v>
      </c>
      <c r="M1199" s="8">
        <v>15.03</v>
      </c>
      <c r="N1199" s="8">
        <v>15.11</v>
      </c>
      <c r="O1199" s="8">
        <v>14.96</v>
      </c>
    </row>
    <row r="1200" spans="1:15" x14ac:dyDescent="0.25">
      <c r="A1200" s="4">
        <v>41458.869872627314</v>
      </c>
      <c r="B1200" s="26">
        <f t="shared" si="18"/>
        <v>41458.869872627314</v>
      </c>
      <c r="C1200" s="2">
        <v>16.43</v>
      </c>
      <c r="D1200" s="7">
        <v>15.52</v>
      </c>
      <c r="E1200" s="7">
        <v>15.44</v>
      </c>
      <c r="F1200" s="7">
        <v>15.54</v>
      </c>
      <c r="H1200" s="5">
        <v>14.81</v>
      </c>
      <c r="K1200" s="6">
        <v>14.97</v>
      </c>
      <c r="L1200" s="6">
        <v>14.58</v>
      </c>
      <c r="M1200" s="8">
        <v>14.65</v>
      </c>
      <c r="N1200" s="8">
        <v>14.74</v>
      </c>
      <c r="O1200" s="8">
        <v>14.56</v>
      </c>
    </row>
    <row r="1201" spans="1:15" x14ac:dyDescent="0.25">
      <c r="A1201" s="4">
        <v>41458.876817071759</v>
      </c>
      <c r="B1201" s="26">
        <f t="shared" si="18"/>
        <v>41458.876817071759</v>
      </c>
      <c r="C1201" s="2">
        <v>16.23</v>
      </c>
      <c r="D1201" s="7">
        <v>15.42</v>
      </c>
      <c r="E1201" s="7">
        <v>15.38</v>
      </c>
      <c r="F1201" s="7">
        <v>15.47</v>
      </c>
      <c r="H1201" s="5">
        <v>14.76</v>
      </c>
      <c r="K1201" s="6">
        <v>14.69</v>
      </c>
      <c r="L1201" s="6">
        <v>14.29</v>
      </c>
      <c r="M1201" s="8">
        <v>14.4</v>
      </c>
      <c r="N1201" s="8">
        <v>14.39</v>
      </c>
      <c r="O1201" s="8">
        <v>14.29</v>
      </c>
    </row>
    <row r="1202" spans="1:15" x14ac:dyDescent="0.25">
      <c r="A1202" s="4">
        <v>41458.883761516205</v>
      </c>
      <c r="B1202" s="26">
        <f t="shared" si="18"/>
        <v>41458.883761516205</v>
      </c>
      <c r="C1202" s="2">
        <v>16.010000000000002</v>
      </c>
      <c r="D1202" s="7">
        <v>15.26</v>
      </c>
      <c r="E1202" s="7">
        <v>15.2</v>
      </c>
      <c r="F1202" s="7">
        <v>15.3</v>
      </c>
      <c r="H1202" s="5">
        <v>14.35</v>
      </c>
      <c r="K1202" s="6">
        <v>14.21</v>
      </c>
      <c r="L1202" s="6">
        <v>13.75</v>
      </c>
      <c r="M1202" s="8">
        <v>13.87</v>
      </c>
      <c r="N1202" s="8">
        <v>13.85</v>
      </c>
      <c r="O1202" s="8">
        <v>13.81</v>
      </c>
    </row>
    <row r="1203" spans="1:15" x14ac:dyDescent="0.25">
      <c r="A1203" s="4">
        <v>41458.89070596065</v>
      </c>
      <c r="B1203" s="26">
        <f t="shared" si="18"/>
        <v>41458.89070596065</v>
      </c>
      <c r="C1203" s="2">
        <v>15.6</v>
      </c>
      <c r="D1203" s="7">
        <v>14.71</v>
      </c>
      <c r="E1203" s="7">
        <v>14.55</v>
      </c>
      <c r="F1203" s="7">
        <v>14.71</v>
      </c>
      <c r="H1203" s="5">
        <v>12.87</v>
      </c>
      <c r="K1203" s="6">
        <v>12.89</v>
      </c>
      <c r="L1203" s="6">
        <v>12.35</v>
      </c>
      <c r="M1203" s="8">
        <v>12.49</v>
      </c>
      <c r="N1203" s="8">
        <v>12.59</v>
      </c>
      <c r="O1203" s="8">
        <v>12.43</v>
      </c>
    </row>
    <row r="1204" spans="1:15" x14ac:dyDescent="0.25">
      <c r="A1204" s="4">
        <v>41458.897650405095</v>
      </c>
      <c r="B1204" s="26">
        <f t="shared" si="18"/>
        <v>41458.897650405095</v>
      </c>
      <c r="C1204" s="2">
        <v>15.05</v>
      </c>
      <c r="D1204" s="7">
        <v>14.14</v>
      </c>
      <c r="E1204" s="7">
        <v>13.91</v>
      </c>
      <c r="F1204" s="7">
        <v>14.08</v>
      </c>
      <c r="H1204" s="5">
        <v>11.86</v>
      </c>
      <c r="K1204" s="6">
        <v>11.93</v>
      </c>
      <c r="L1204" s="6">
        <v>11.55</v>
      </c>
      <c r="M1204" s="8">
        <v>11.7</v>
      </c>
      <c r="N1204" s="8">
        <v>11.83</v>
      </c>
      <c r="O1204" s="8">
        <v>11.62</v>
      </c>
    </row>
    <row r="1205" spans="1:15" x14ac:dyDescent="0.25">
      <c r="A1205" s="4">
        <v>41458.90459484954</v>
      </c>
      <c r="B1205" s="26">
        <f t="shared" si="18"/>
        <v>41458.90459484954</v>
      </c>
      <c r="C1205" s="2">
        <v>14.6</v>
      </c>
      <c r="D1205" s="7">
        <v>13.8</v>
      </c>
      <c r="E1205" s="7">
        <v>13.55</v>
      </c>
      <c r="F1205" s="7">
        <v>13.74</v>
      </c>
      <c r="H1205" s="5">
        <v>11.33</v>
      </c>
      <c r="K1205" s="6">
        <v>11.32</v>
      </c>
      <c r="L1205" s="6">
        <v>11</v>
      </c>
      <c r="M1205" s="8">
        <v>11.2</v>
      </c>
      <c r="N1205" s="8">
        <v>11.23</v>
      </c>
      <c r="O1205" s="8">
        <v>11.08</v>
      </c>
    </row>
    <row r="1206" spans="1:15" x14ac:dyDescent="0.25">
      <c r="A1206" s="4">
        <v>41458.911539293978</v>
      </c>
      <c r="B1206" s="26">
        <f t="shared" si="18"/>
        <v>41458.911539293978</v>
      </c>
      <c r="C1206" s="2">
        <v>14.23</v>
      </c>
      <c r="D1206" s="7">
        <v>13.61</v>
      </c>
      <c r="E1206" s="7">
        <v>13.37</v>
      </c>
      <c r="F1206" s="7">
        <v>13.56</v>
      </c>
      <c r="H1206" s="5">
        <v>11.3</v>
      </c>
      <c r="K1206" s="6">
        <v>11.18</v>
      </c>
      <c r="L1206" s="6">
        <v>10.94</v>
      </c>
      <c r="M1206" s="8">
        <v>11.09</v>
      </c>
      <c r="N1206" s="8">
        <v>11.16</v>
      </c>
      <c r="O1206" s="8">
        <v>10.97</v>
      </c>
    </row>
    <row r="1207" spans="1:15" x14ac:dyDescent="0.25">
      <c r="A1207" s="4">
        <v>41458.918483738424</v>
      </c>
      <c r="B1207" s="26">
        <f t="shared" si="18"/>
        <v>41458.918483738424</v>
      </c>
      <c r="C1207" s="2">
        <v>13.91</v>
      </c>
      <c r="D1207" s="7">
        <v>13.45</v>
      </c>
      <c r="E1207" s="7">
        <v>13.17</v>
      </c>
      <c r="F1207" s="7">
        <v>13.34</v>
      </c>
      <c r="H1207" s="5">
        <v>10.71</v>
      </c>
      <c r="K1207" s="6">
        <v>10.72</v>
      </c>
      <c r="L1207" s="6">
        <v>10.54</v>
      </c>
      <c r="M1207" s="8">
        <v>10.71</v>
      </c>
      <c r="N1207" s="8">
        <v>10.68</v>
      </c>
      <c r="O1207" s="8">
        <v>10.6</v>
      </c>
    </row>
    <row r="1208" spans="1:15" x14ac:dyDescent="0.25">
      <c r="A1208" s="4">
        <v>41458.925428182869</v>
      </c>
      <c r="B1208" s="26">
        <f t="shared" si="18"/>
        <v>41458.925428182869</v>
      </c>
      <c r="C1208" s="2">
        <v>13.56</v>
      </c>
      <c r="D1208" s="7">
        <v>13.18</v>
      </c>
      <c r="E1208" s="7">
        <v>12.85</v>
      </c>
      <c r="F1208" s="7">
        <v>13.04</v>
      </c>
      <c r="H1208" s="5">
        <v>10.23</v>
      </c>
      <c r="K1208" s="6">
        <v>10.25</v>
      </c>
      <c r="L1208" s="6">
        <v>10.09</v>
      </c>
      <c r="M1208" s="8">
        <v>10.3</v>
      </c>
      <c r="N1208" s="8">
        <v>10.28</v>
      </c>
      <c r="O1208" s="8">
        <v>10.18</v>
      </c>
    </row>
    <row r="1209" spans="1:15" x14ac:dyDescent="0.25">
      <c r="A1209" s="4">
        <v>41458.932372627314</v>
      </c>
      <c r="B1209" s="26">
        <f t="shared" si="18"/>
        <v>41458.932372627314</v>
      </c>
      <c r="C1209" s="2">
        <v>13.25</v>
      </c>
      <c r="D1209" s="7">
        <v>13.03</v>
      </c>
      <c r="E1209" s="7">
        <v>12.75</v>
      </c>
      <c r="F1209" s="7">
        <v>12.95</v>
      </c>
      <c r="H1209" s="5">
        <v>10.49</v>
      </c>
      <c r="K1209" s="6">
        <v>10.4</v>
      </c>
      <c r="L1209" s="6">
        <v>10.130000000000001</v>
      </c>
      <c r="M1209" s="8">
        <v>10.3</v>
      </c>
      <c r="N1209" s="8">
        <v>10.32</v>
      </c>
      <c r="O1209" s="8">
        <v>10.18</v>
      </c>
    </row>
    <row r="1210" spans="1:15" x14ac:dyDescent="0.25">
      <c r="A1210" s="4">
        <v>41458.939317071759</v>
      </c>
      <c r="B1210" s="26">
        <f t="shared" si="18"/>
        <v>41458.939317071759</v>
      </c>
      <c r="C1210" s="2">
        <v>13.02</v>
      </c>
      <c r="D1210" s="7">
        <v>12.92</v>
      </c>
      <c r="E1210" s="7">
        <v>12.62</v>
      </c>
      <c r="F1210" s="7">
        <v>12.81</v>
      </c>
      <c r="H1210" s="5">
        <v>10.23</v>
      </c>
      <c r="K1210" s="6">
        <v>10.18</v>
      </c>
      <c r="L1210" s="6">
        <v>9.98</v>
      </c>
      <c r="M1210" s="8">
        <v>10.09</v>
      </c>
      <c r="N1210" s="8">
        <v>10.16</v>
      </c>
      <c r="O1210" s="8">
        <v>9.98</v>
      </c>
    </row>
    <row r="1211" spans="1:15" x14ac:dyDescent="0.25">
      <c r="A1211" s="4">
        <v>41458.946261516205</v>
      </c>
      <c r="B1211" s="26">
        <f t="shared" si="18"/>
        <v>41458.946261516205</v>
      </c>
      <c r="C1211" s="2">
        <v>12.77</v>
      </c>
      <c r="D1211" s="7">
        <v>12.78</v>
      </c>
      <c r="E1211" s="7">
        <v>12.48</v>
      </c>
      <c r="F1211" s="7">
        <v>12.67</v>
      </c>
      <c r="H1211" s="5">
        <v>10.039999999999999</v>
      </c>
      <c r="K1211" s="6">
        <v>10.050000000000001</v>
      </c>
      <c r="L1211" s="6">
        <v>9.8000000000000007</v>
      </c>
      <c r="M1211" s="8">
        <v>9.9499999999999993</v>
      </c>
      <c r="N1211" s="8">
        <v>10.01</v>
      </c>
      <c r="O1211" s="8">
        <v>9.85</v>
      </c>
    </row>
    <row r="1212" spans="1:15" x14ac:dyDescent="0.25">
      <c r="A1212" s="4">
        <v>41458.95320596065</v>
      </c>
      <c r="B1212" s="26">
        <f t="shared" si="18"/>
        <v>41458.95320596065</v>
      </c>
      <c r="C1212" s="2">
        <v>12.56</v>
      </c>
      <c r="D1212" s="7">
        <v>12.73</v>
      </c>
      <c r="E1212" s="7">
        <v>12.43</v>
      </c>
      <c r="F1212" s="7">
        <v>12.63</v>
      </c>
      <c r="H1212" s="5">
        <v>10.15</v>
      </c>
      <c r="K1212" s="6">
        <v>10.02</v>
      </c>
      <c r="L1212" s="6">
        <v>9.82</v>
      </c>
      <c r="M1212" s="8">
        <v>9.92</v>
      </c>
      <c r="N1212" s="8">
        <v>9.9600000000000009</v>
      </c>
      <c r="O1212" s="8">
        <v>9.82</v>
      </c>
    </row>
    <row r="1213" spans="1:15" x14ac:dyDescent="0.25">
      <c r="A1213" s="4">
        <v>41458.960150405095</v>
      </c>
      <c r="B1213" s="26">
        <f t="shared" si="18"/>
        <v>41458.960150405095</v>
      </c>
      <c r="C1213" s="2">
        <v>12.38</v>
      </c>
      <c r="D1213" s="7">
        <v>12.63</v>
      </c>
      <c r="E1213" s="7">
        <v>12.31</v>
      </c>
      <c r="F1213" s="7">
        <v>12.52</v>
      </c>
      <c r="H1213" s="5">
        <v>9.76</v>
      </c>
      <c r="K1213" s="6">
        <v>9.76</v>
      </c>
      <c r="L1213" s="6">
        <v>9.57</v>
      </c>
      <c r="M1213" s="8">
        <v>9.76</v>
      </c>
      <c r="N1213" s="8">
        <v>9.76</v>
      </c>
      <c r="O1213" s="8">
        <v>9.6300000000000008</v>
      </c>
    </row>
    <row r="1214" spans="1:15" x14ac:dyDescent="0.25">
      <c r="A1214" s="4">
        <v>41458.96709484954</v>
      </c>
      <c r="B1214" s="26">
        <f t="shared" si="18"/>
        <v>41458.96709484954</v>
      </c>
      <c r="C1214" s="2">
        <v>12.17</v>
      </c>
      <c r="D1214" s="7">
        <v>12.46</v>
      </c>
      <c r="E1214" s="7">
        <v>12.08</v>
      </c>
      <c r="F1214" s="7">
        <v>12.27</v>
      </c>
      <c r="H1214" s="5">
        <v>8.99</v>
      </c>
      <c r="K1214" s="6">
        <v>9.11</v>
      </c>
      <c r="L1214" s="6">
        <v>9.1300000000000008</v>
      </c>
      <c r="M1214" s="8">
        <v>9.32</v>
      </c>
      <c r="N1214" s="8">
        <v>9.2899999999999991</v>
      </c>
      <c r="O1214" s="8">
        <v>9.18</v>
      </c>
    </row>
    <row r="1215" spans="1:15" x14ac:dyDescent="0.25">
      <c r="A1215" s="4">
        <v>41458.974039293978</v>
      </c>
      <c r="B1215" s="26">
        <f t="shared" si="18"/>
        <v>41458.974039293978</v>
      </c>
      <c r="C1215" s="2">
        <v>11.91</v>
      </c>
      <c r="D1215" s="7">
        <v>12.26</v>
      </c>
      <c r="E1215" s="7">
        <v>11.86</v>
      </c>
      <c r="F1215" s="7">
        <v>12.06</v>
      </c>
      <c r="H1215" s="5">
        <v>8.7899999999999991</v>
      </c>
      <c r="K1215" s="6">
        <v>8.9499999999999993</v>
      </c>
      <c r="L1215" s="6">
        <v>8.99</v>
      </c>
      <c r="M1215" s="8">
        <v>9.15</v>
      </c>
      <c r="N1215" s="8">
        <v>9.1999999999999993</v>
      </c>
      <c r="O1215" s="8">
        <v>9</v>
      </c>
    </row>
    <row r="1216" spans="1:15" x14ac:dyDescent="0.25">
      <c r="A1216" s="4">
        <v>41458.980983738424</v>
      </c>
      <c r="B1216" s="26">
        <f t="shared" si="18"/>
        <v>41458.980983738424</v>
      </c>
      <c r="C1216" s="2">
        <v>11.73</v>
      </c>
      <c r="D1216" s="7">
        <v>12.2</v>
      </c>
      <c r="E1216" s="7">
        <v>11.84</v>
      </c>
      <c r="F1216" s="7">
        <v>12.04</v>
      </c>
      <c r="H1216" s="5">
        <v>9.06</v>
      </c>
      <c r="K1216" s="6">
        <v>9.14</v>
      </c>
      <c r="L1216" s="6">
        <v>9.0500000000000007</v>
      </c>
      <c r="M1216" s="8">
        <v>9.26</v>
      </c>
      <c r="N1216" s="8">
        <v>9.2799999999999994</v>
      </c>
      <c r="O1216" s="8">
        <v>9.11</v>
      </c>
    </row>
    <row r="1217" spans="1:15" x14ac:dyDescent="0.25">
      <c r="A1217" s="4">
        <v>41458.987928182869</v>
      </c>
      <c r="B1217" s="26">
        <f t="shared" si="18"/>
        <v>41458.987928182869</v>
      </c>
      <c r="C1217" s="2">
        <v>11.58</v>
      </c>
      <c r="D1217" s="7">
        <v>12.16</v>
      </c>
      <c r="E1217" s="7">
        <v>11.78</v>
      </c>
      <c r="F1217" s="7">
        <v>11.98</v>
      </c>
      <c r="H1217" s="5">
        <v>8.84</v>
      </c>
      <c r="K1217" s="6">
        <v>8.9600000000000009</v>
      </c>
      <c r="L1217" s="6">
        <v>8.9700000000000006</v>
      </c>
      <c r="M1217" s="8">
        <v>9.11</v>
      </c>
      <c r="N1217" s="8">
        <v>9.1300000000000008</v>
      </c>
      <c r="O1217" s="8">
        <v>8.9600000000000009</v>
      </c>
    </row>
    <row r="1218" spans="1:15" x14ac:dyDescent="0.25">
      <c r="A1218" s="4">
        <v>41458.994872627314</v>
      </c>
      <c r="B1218" s="26">
        <f t="shared" si="18"/>
        <v>41458.994872627314</v>
      </c>
      <c r="C1218" s="2">
        <v>11.45</v>
      </c>
      <c r="D1218" s="7">
        <v>12.16</v>
      </c>
      <c r="E1218" s="7">
        <v>11.84</v>
      </c>
      <c r="F1218" s="7">
        <v>12.07</v>
      </c>
      <c r="H1218" s="5">
        <v>9.43</v>
      </c>
      <c r="K1218" s="6">
        <v>9.44</v>
      </c>
      <c r="L1218" s="6">
        <v>9.1999999999999993</v>
      </c>
      <c r="M1218" s="8">
        <v>9.41</v>
      </c>
      <c r="N1218" s="8">
        <v>9.41</v>
      </c>
      <c r="O1218" s="8">
        <v>9.26</v>
      </c>
    </row>
    <row r="1219" spans="1:15" x14ac:dyDescent="0.25">
      <c r="A1219" s="4">
        <v>41459.001817071759</v>
      </c>
      <c r="B1219" s="26">
        <f t="shared" si="18"/>
        <v>41459.001817071759</v>
      </c>
      <c r="C1219" s="2">
        <v>11.37</v>
      </c>
      <c r="D1219" s="7">
        <v>12.25</v>
      </c>
      <c r="E1219" s="7">
        <v>11.96</v>
      </c>
      <c r="F1219" s="7">
        <v>12.19</v>
      </c>
      <c r="H1219" s="5">
        <v>9.8000000000000007</v>
      </c>
      <c r="K1219" s="6">
        <v>9.66</v>
      </c>
      <c r="L1219" s="6">
        <v>9.4600000000000009</v>
      </c>
      <c r="M1219" s="8">
        <v>9.5299999999999994</v>
      </c>
      <c r="N1219" s="8">
        <v>9.5500000000000007</v>
      </c>
      <c r="O1219" s="8">
        <v>9.43</v>
      </c>
    </row>
    <row r="1220" spans="1:15" x14ac:dyDescent="0.25">
      <c r="A1220" s="4">
        <v>41459.008761516205</v>
      </c>
      <c r="B1220" s="26">
        <f t="shared" si="18"/>
        <v>41459.008761516205</v>
      </c>
      <c r="C1220" s="2">
        <v>11.3</v>
      </c>
      <c r="D1220" s="7">
        <v>12.21</v>
      </c>
      <c r="E1220" s="7">
        <v>11.88</v>
      </c>
      <c r="F1220" s="7">
        <v>12.1</v>
      </c>
      <c r="H1220" s="5">
        <v>9.59</v>
      </c>
      <c r="K1220" s="6">
        <v>9.5299999999999994</v>
      </c>
      <c r="L1220" s="6">
        <v>9.34</v>
      </c>
      <c r="M1220" s="8">
        <v>9.48</v>
      </c>
      <c r="N1220" s="8">
        <v>9.5</v>
      </c>
      <c r="O1220" s="8">
        <v>9.3699999999999992</v>
      </c>
    </row>
    <row r="1221" spans="1:15" x14ac:dyDescent="0.25">
      <c r="A1221" s="4">
        <v>41459.01570596065</v>
      </c>
      <c r="B1221" s="26">
        <f t="shared" si="18"/>
        <v>41459.01570596065</v>
      </c>
      <c r="C1221" s="2">
        <v>11.2</v>
      </c>
      <c r="D1221" s="7">
        <v>12.12</v>
      </c>
      <c r="E1221" s="7">
        <v>11.78</v>
      </c>
      <c r="F1221" s="7">
        <v>12.01</v>
      </c>
      <c r="H1221" s="5">
        <v>9.44</v>
      </c>
      <c r="K1221" s="6">
        <v>9.4499999999999993</v>
      </c>
      <c r="L1221" s="6">
        <v>9.2899999999999991</v>
      </c>
      <c r="M1221" s="8">
        <v>9.43</v>
      </c>
      <c r="N1221" s="8">
        <v>9.4499999999999993</v>
      </c>
      <c r="O1221" s="8">
        <v>9.36</v>
      </c>
    </row>
    <row r="1222" spans="1:15" x14ac:dyDescent="0.25">
      <c r="A1222" s="4">
        <v>41459.022650405095</v>
      </c>
      <c r="B1222" s="26">
        <f t="shared" si="18"/>
        <v>41459.022650405095</v>
      </c>
      <c r="C1222" s="2">
        <v>11.07</v>
      </c>
      <c r="D1222" s="7">
        <v>12.01</v>
      </c>
      <c r="E1222" s="7">
        <v>11.66</v>
      </c>
      <c r="F1222" s="7">
        <v>11.89</v>
      </c>
      <c r="H1222" s="5">
        <v>9.0500000000000007</v>
      </c>
      <c r="K1222" s="6">
        <v>9.23</v>
      </c>
      <c r="L1222" s="6">
        <v>9.1199999999999992</v>
      </c>
      <c r="M1222" s="8">
        <v>9.2100000000000009</v>
      </c>
      <c r="N1222" s="8">
        <v>9.27</v>
      </c>
      <c r="O1222" s="8">
        <v>9.14</v>
      </c>
    </row>
    <row r="1223" spans="1:15" x14ac:dyDescent="0.25">
      <c r="A1223" s="4">
        <v>41459.02959484954</v>
      </c>
      <c r="B1223" s="26">
        <f t="shared" si="18"/>
        <v>41459.02959484954</v>
      </c>
      <c r="C1223" s="2">
        <v>10.95</v>
      </c>
      <c r="D1223" s="7">
        <v>11.94</v>
      </c>
      <c r="E1223" s="7">
        <v>11.62</v>
      </c>
      <c r="F1223" s="7">
        <v>11.84</v>
      </c>
      <c r="H1223" s="5">
        <v>9.14</v>
      </c>
      <c r="K1223" s="6">
        <v>9.23</v>
      </c>
      <c r="L1223" s="6">
        <v>9.0500000000000007</v>
      </c>
      <c r="M1223" s="8">
        <v>9.2200000000000006</v>
      </c>
      <c r="N1223" s="8">
        <v>9.26</v>
      </c>
      <c r="O1223" s="8">
        <v>9.1</v>
      </c>
    </row>
    <row r="1224" spans="1:15" x14ac:dyDescent="0.25">
      <c r="A1224" s="4">
        <v>41459.036539293978</v>
      </c>
      <c r="B1224" s="26">
        <f t="shared" ref="B1224:B1287" si="19">A1224</f>
        <v>41459.036539293978</v>
      </c>
      <c r="C1224" s="2">
        <v>10.84</v>
      </c>
      <c r="D1224" s="7">
        <v>11.86</v>
      </c>
      <c r="E1224" s="7">
        <v>11.48</v>
      </c>
      <c r="F1224" s="7">
        <v>11.69</v>
      </c>
      <c r="H1224" s="5">
        <v>8.65</v>
      </c>
      <c r="K1224" s="6">
        <v>8.77</v>
      </c>
      <c r="L1224" s="6">
        <v>8.84</v>
      </c>
      <c r="M1224" s="8">
        <v>8.99</v>
      </c>
      <c r="N1224" s="8">
        <v>8.99</v>
      </c>
      <c r="O1224" s="8">
        <v>8.84</v>
      </c>
    </row>
    <row r="1225" spans="1:15" x14ac:dyDescent="0.25">
      <c r="A1225" s="4">
        <v>41459.043483738424</v>
      </c>
      <c r="B1225" s="26">
        <f t="shared" si="19"/>
        <v>41459.043483738424</v>
      </c>
      <c r="C1225" s="2">
        <v>10.67</v>
      </c>
      <c r="D1225" s="7">
        <v>11.67</v>
      </c>
      <c r="E1225" s="7">
        <v>11.25</v>
      </c>
      <c r="F1225" s="7">
        <v>11.46</v>
      </c>
      <c r="H1225" s="5">
        <v>8.1199999999999992</v>
      </c>
      <c r="K1225" s="6">
        <v>8.19</v>
      </c>
      <c r="L1225" s="6">
        <v>8.4700000000000006</v>
      </c>
      <c r="M1225" s="8">
        <v>8.57</v>
      </c>
      <c r="N1225" s="8">
        <v>8.6199999999999992</v>
      </c>
      <c r="O1225" s="8">
        <v>8.48</v>
      </c>
    </row>
    <row r="1226" spans="1:15" x14ac:dyDescent="0.25">
      <c r="A1226" s="4">
        <v>41459.050428182869</v>
      </c>
      <c r="B1226" s="26">
        <f t="shared" si="19"/>
        <v>41459.050428182869</v>
      </c>
      <c r="C1226" s="2">
        <v>10.46</v>
      </c>
      <c r="D1226" s="7">
        <v>11.5</v>
      </c>
      <c r="E1226" s="7">
        <v>11.08</v>
      </c>
      <c r="F1226" s="7">
        <v>11.28</v>
      </c>
      <c r="H1226" s="5">
        <v>7.86</v>
      </c>
      <c r="K1226" s="6">
        <v>7.94</v>
      </c>
      <c r="L1226" s="6">
        <v>8.23</v>
      </c>
      <c r="M1226" s="8">
        <v>8.35</v>
      </c>
      <c r="N1226" s="8">
        <v>8.36</v>
      </c>
      <c r="O1226" s="8">
        <v>8.19</v>
      </c>
    </row>
    <row r="1227" spans="1:15" x14ac:dyDescent="0.25">
      <c r="A1227" s="4">
        <v>41459.057372627314</v>
      </c>
      <c r="B1227" s="26">
        <f t="shared" si="19"/>
        <v>41459.057372627314</v>
      </c>
      <c r="C1227" s="2">
        <v>10.26</v>
      </c>
      <c r="D1227" s="7">
        <v>11.35</v>
      </c>
      <c r="E1227" s="7">
        <v>10.89</v>
      </c>
      <c r="F1227" s="7">
        <v>11.1</v>
      </c>
      <c r="H1227" s="5">
        <v>7.72</v>
      </c>
      <c r="K1227" s="6">
        <v>7.83</v>
      </c>
      <c r="L1227" s="6">
        <v>8.2100000000000009</v>
      </c>
      <c r="M1227" s="8">
        <v>8.3800000000000008</v>
      </c>
      <c r="N1227" s="8">
        <v>8.4700000000000006</v>
      </c>
      <c r="O1227" s="8">
        <v>8.31</v>
      </c>
    </row>
    <row r="1228" spans="1:15" x14ac:dyDescent="0.25">
      <c r="A1228" s="4">
        <v>41459.064317071759</v>
      </c>
      <c r="B1228" s="26">
        <f t="shared" si="19"/>
        <v>41459.064317071759</v>
      </c>
      <c r="C1228" s="2">
        <v>10.1</v>
      </c>
      <c r="D1228" s="7">
        <v>11.25</v>
      </c>
      <c r="E1228" s="7">
        <v>10.81</v>
      </c>
      <c r="F1228" s="7">
        <v>11.01</v>
      </c>
      <c r="H1228" s="5">
        <v>7.65</v>
      </c>
      <c r="K1228" s="6">
        <v>7.58</v>
      </c>
      <c r="L1228" s="6">
        <v>7.97</v>
      </c>
      <c r="M1228" s="8">
        <v>8.08</v>
      </c>
      <c r="N1228" s="8">
        <v>8.17</v>
      </c>
      <c r="O1228" s="8">
        <v>7.95</v>
      </c>
    </row>
    <row r="1229" spans="1:15" x14ac:dyDescent="0.25">
      <c r="A1229" s="4">
        <v>41459.071261516205</v>
      </c>
      <c r="B1229" s="26">
        <f t="shared" si="19"/>
        <v>41459.071261516205</v>
      </c>
      <c r="C1229" s="2">
        <v>9.92</v>
      </c>
      <c r="D1229" s="7">
        <v>11.13</v>
      </c>
      <c r="E1229" s="7">
        <v>10.68</v>
      </c>
      <c r="F1229" s="7">
        <v>10.87</v>
      </c>
      <c r="H1229" s="5">
        <v>7.46</v>
      </c>
      <c r="K1229" s="6">
        <v>7.44</v>
      </c>
      <c r="L1229" s="6">
        <v>7.88</v>
      </c>
      <c r="M1229" s="8">
        <v>8.1</v>
      </c>
      <c r="N1229" s="8">
        <v>8.19</v>
      </c>
      <c r="O1229" s="8">
        <v>7.99</v>
      </c>
    </row>
    <row r="1230" spans="1:15" x14ac:dyDescent="0.25">
      <c r="A1230" s="4">
        <v>41459.07820596065</v>
      </c>
      <c r="B1230" s="26">
        <f t="shared" si="19"/>
        <v>41459.07820596065</v>
      </c>
      <c r="C1230" s="2">
        <v>9.84</v>
      </c>
      <c r="D1230" s="7">
        <v>11.19</v>
      </c>
      <c r="E1230" s="7">
        <v>10.82</v>
      </c>
      <c r="F1230" s="7">
        <v>11</v>
      </c>
      <c r="H1230" s="5">
        <v>8.1999999999999993</v>
      </c>
      <c r="K1230" s="6">
        <v>8.27</v>
      </c>
      <c r="L1230" s="6">
        <v>8.4700000000000006</v>
      </c>
      <c r="M1230" s="8">
        <v>8.61</v>
      </c>
      <c r="N1230" s="8">
        <v>8.73</v>
      </c>
      <c r="O1230" s="8">
        <v>8.5</v>
      </c>
    </row>
    <row r="1231" spans="1:15" x14ac:dyDescent="0.25">
      <c r="A1231" s="4">
        <v>41459.085150405095</v>
      </c>
      <c r="B1231" s="26">
        <f t="shared" si="19"/>
        <v>41459.085150405095</v>
      </c>
      <c r="C1231" s="2">
        <v>10.039999999999999</v>
      </c>
      <c r="D1231" s="7">
        <v>11.65</v>
      </c>
      <c r="E1231" s="7">
        <v>11.38</v>
      </c>
      <c r="F1231" s="7">
        <v>11.55</v>
      </c>
      <c r="H1231" s="5">
        <v>9.74</v>
      </c>
      <c r="K1231" s="6">
        <v>9.8800000000000008</v>
      </c>
      <c r="L1231" s="6">
        <v>10</v>
      </c>
      <c r="M1231" s="8">
        <v>10.09</v>
      </c>
      <c r="N1231" s="8">
        <v>10.18</v>
      </c>
      <c r="O1231" s="8">
        <v>9.9600000000000009</v>
      </c>
    </row>
    <row r="1232" spans="1:15" x14ac:dyDescent="0.25">
      <c r="A1232" s="4">
        <v>41459.09209484954</v>
      </c>
      <c r="B1232" s="26">
        <f t="shared" si="19"/>
        <v>41459.09209484954</v>
      </c>
      <c r="C1232" s="2">
        <v>10.51</v>
      </c>
      <c r="D1232" s="7">
        <v>12.28</v>
      </c>
      <c r="E1232" s="7">
        <v>12.09</v>
      </c>
      <c r="F1232" s="7">
        <v>12.24</v>
      </c>
      <c r="H1232" s="5">
        <v>11.06</v>
      </c>
      <c r="K1232" s="6">
        <v>10.98</v>
      </c>
      <c r="L1232" s="6">
        <v>11.05</v>
      </c>
      <c r="M1232" s="8">
        <v>11.07</v>
      </c>
      <c r="N1232" s="8">
        <v>11.09</v>
      </c>
      <c r="O1232" s="8">
        <v>10.97</v>
      </c>
    </row>
    <row r="1233" spans="1:15" x14ac:dyDescent="0.25">
      <c r="A1233" s="4">
        <v>41459.099039293978</v>
      </c>
      <c r="B1233" s="26">
        <f t="shared" si="19"/>
        <v>41459.099039293978</v>
      </c>
      <c r="C1233" s="2">
        <v>10.93</v>
      </c>
      <c r="D1233" s="7">
        <v>12.72</v>
      </c>
      <c r="E1233" s="7">
        <v>12.59</v>
      </c>
      <c r="F1233" s="7">
        <v>12.73</v>
      </c>
      <c r="H1233" s="5">
        <v>11.91</v>
      </c>
      <c r="K1233" s="6">
        <v>11.66</v>
      </c>
      <c r="L1233" s="6">
        <v>11.75</v>
      </c>
      <c r="M1233" s="8">
        <v>11.69</v>
      </c>
      <c r="N1233" s="8">
        <v>11.71</v>
      </c>
      <c r="O1233" s="8">
        <v>11.64</v>
      </c>
    </row>
    <row r="1234" spans="1:15" x14ac:dyDescent="0.25">
      <c r="A1234" s="4">
        <v>41459.105983738424</v>
      </c>
      <c r="B1234" s="26">
        <f t="shared" si="19"/>
        <v>41459.105983738424</v>
      </c>
      <c r="C1234" s="2">
        <v>11.26</v>
      </c>
      <c r="D1234" s="7">
        <v>13</v>
      </c>
      <c r="E1234" s="7">
        <v>12.89</v>
      </c>
      <c r="F1234" s="7">
        <v>13.02</v>
      </c>
      <c r="H1234" s="5">
        <v>12.31</v>
      </c>
      <c r="K1234" s="6">
        <v>12.12</v>
      </c>
      <c r="L1234" s="6">
        <v>12.19</v>
      </c>
      <c r="M1234" s="8">
        <v>12.1</v>
      </c>
      <c r="N1234" s="8">
        <v>12.1</v>
      </c>
      <c r="O1234" s="8">
        <v>12.09</v>
      </c>
    </row>
    <row r="1235" spans="1:15" x14ac:dyDescent="0.25">
      <c r="A1235" s="4">
        <v>41459.112928182869</v>
      </c>
      <c r="B1235" s="26">
        <f t="shared" si="19"/>
        <v>41459.112928182869</v>
      </c>
      <c r="C1235" s="2">
        <v>11.52</v>
      </c>
      <c r="D1235" s="7">
        <v>13.2</v>
      </c>
      <c r="E1235" s="7">
        <v>13.14</v>
      </c>
      <c r="F1235" s="7">
        <v>13.26</v>
      </c>
      <c r="H1235" s="5">
        <v>12.73</v>
      </c>
      <c r="K1235" s="6">
        <v>12.42</v>
      </c>
      <c r="L1235" s="6">
        <v>12.52</v>
      </c>
      <c r="M1235" s="8">
        <v>12.41</v>
      </c>
      <c r="N1235" s="8">
        <v>12.43</v>
      </c>
      <c r="O1235" s="8">
        <v>12.41</v>
      </c>
    </row>
    <row r="1236" spans="1:15" x14ac:dyDescent="0.25">
      <c r="A1236" s="4">
        <v>41459.119872627314</v>
      </c>
      <c r="B1236" s="26">
        <f t="shared" si="19"/>
        <v>41459.119872627314</v>
      </c>
      <c r="C1236" s="2">
        <v>11.77</v>
      </c>
      <c r="D1236" s="7">
        <v>13.4</v>
      </c>
      <c r="E1236" s="7">
        <v>13.36</v>
      </c>
      <c r="F1236" s="7">
        <v>13.48</v>
      </c>
      <c r="H1236" s="5">
        <v>13.02</v>
      </c>
      <c r="K1236" s="6">
        <v>12.71</v>
      </c>
      <c r="L1236" s="6">
        <v>12.82</v>
      </c>
      <c r="M1236" s="8">
        <v>12.71</v>
      </c>
      <c r="N1236" s="8">
        <v>12.74</v>
      </c>
      <c r="O1236" s="8">
        <v>12.72</v>
      </c>
    </row>
    <row r="1237" spans="1:15" x14ac:dyDescent="0.25">
      <c r="A1237" s="4">
        <v>41459.126817071759</v>
      </c>
      <c r="B1237" s="26">
        <f t="shared" si="19"/>
        <v>41459.126817071759</v>
      </c>
      <c r="C1237" s="2">
        <v>11.99</v>
      </c>
      <c r="D1237" s="7">
        <v>13.53</v>
      </c>
      <c r="E1237" s="7">
        <v>13.49</v>
      </c>
      <c r="F1237" s="7">
        <v>13.6</v>
      </c>
      <c r="H1237" s="5">
        <v>13.18</v>
      </c>
      <c r="K1237" s="6">
        <v>12.94</v>
      </c>
      <c r="L1237" s="6">
        <v>13.03</v>
      </c>
      <c r="M1237" s="8">
        <v>12.91</v>
      </c>
      <c r="N1237" s="8">
        <v>12.94</v>
      </c>
      <c r="O1237" s="8">
        <v>12.94</v>
      </c>
    </row>
    <row r="1238" spans="1:15" x14ac:dyDescent="0.25">
      <c r="A1238" s="4">
        <v>41459.133761516205</v>
      </c>
      <c r="B1238" s="26">
        <f t="shared" si="19"/>
        <v>41459.133761516205</v>
      </c>
      <c r="C1238" s="2">
        <v>12.17</v>
      </c>
      <c r="D1238" s="7">
        <v>13.61</v>
      </c>
      <c r="E1238" s="7">
        <v>13.59</v>
      </c>
      <c r="F1238" s="7">
        <v>13.69</v>
      </c>
      <c r="H1238" s="5">
        <v>13.31</v>
      </c>
      <c r="K1238" s="6">
        <v>13.07</v>
      </c>
      <c r="L1238" s="6">
        <v>13.15</v>
      </c>
      <c r="M1238" s="8">
        <v>13.03</v>
      </c>
      <c r="N1238" s="8">
        <v>13.07</v>
      </c>
      <c r="O1238" s="8">
        <v>13.06</v>
      </c>
    </row>
    <row r="1239" spans="1:15" x14ac:dyDescent="0.25">
      <c r="A1239" s="4">
        <v>41459.14070596065</v>
      </c>
      <c r="B1239" s="26">
        <f t="shared" si="19"/>
        <v>41459.14070596065</v>
      </c>
      <c r="C1239" s="2">
        <v>12.3</v>
      </c>
      <c r="D1239" s="7">
        <v>13.66</v>
      </c>
      <c r="E1239" s="7">
        <v>13.64</v>
      </c>
      <c r="F1239" s="7">
        <v>13.74</v>
      </c>
      <c r="H1239" s="5">
        <v>13.39</v>
      </c>
      <c r="K1239" s="6">
        <v>13.15</v>
      </c>
      <c r="L1239" s="6">
        <v>13.23</v>
      </c>
      <c r="M1239" s="8">
        <v>13.09</v>
      </c>
      <c r="N1239" s="8">
        <v>13.15</v>
      </c>
      <c r="O1239" s="8">
        <v>13.14</v>
      </c>
    </row>
    <row r="1240" spans="1:15" x14ac:dyDescent="0.25">
      <c r="A1240" s="4">
        <v>41459.147650405095</v>
      </c>
      <c r="B1240" s="26">
        <f t="shared" si="19"/>
        <v>41459.147650405095</v>
      </c>
      <c r="C1240" s="2">
        <v>12.41</v>
      </c>
      <c r="D1240" s="7">
        <v>13.69</v>
      </c>
      <c r="E1240" s="7">
        <v>13.66</v>
      </c>
      <c r="F1240" s="7">
        <v>13.76</v>
      </c>
      <c r="H1240" s="5">
        <v>13.41</v>
      </c>
      <c r="K1240" s="6">
        <v>13.18</v>
      </c>
      <c r="L1240" s="6">
        <v>13.26</v>
      </c>
      <c r="M1240" s="8">
        <v>13.13</v>
      </c>
      <c r="N1240" s="8">
        <v>13.19</v>
      </c>
      <c r="O1240" s="8">
        <v>13.17</v>
      </c>
    </row>
    <row r="1241" spans="1:15" x14ac:dyDescent="0.25">
      <c r="A1241" s="4">
        <v>41459.15459484954</v>
      </c>
      <c r="B1241" s="26">
        <f t="shared" si="19"/>
        <v>41459.15459484954</v>
      </c>
      <c r="C1241" s="2">
        <v>12.51</v>
      </c>
      <c r="D1241" s="7">
        <v>13.72</v>
      </c>
      <c r="E1241" s="7">
        <v>13.7</v>
      </c>
      <c r="F1241" s="7">
        <v>13.79</v>
      </c>
      <c r="H1241" s="5">
        <v>13.47</v>
      </c>
      <c r="K1241" s="6">
        <v>13.32</v>
      </c>
      <c r="L1241" s="6">
        <v>13.36</v>
      </c>
      <c r="M1241" s="8">
        <v>13.26</v>
      </c>
      <c r="N1241" s="8">
        <v>13.32</v>
      </c>
      <c r="O1241" s="8">
        <v>13.29</v>
      </c>
    </row>
    <row r="1242" spans="1:15" x14ac:dyDescent="0.25">
      <c r="A1242" s="4">
        <v>41459.161539293978</v>
      </c>
      <c r="B1242" s="26">
        <f t="shared" si="19"/>
        <v>41459.161539293978</v>
      </c>
      <c r="C1242" s="2">
        <v>12.64</v>
      </c>
      <c r="D1242" s="7">
        <v>13.77</v>
      </c>
      <c r="E1242" s="7">
        <v>13.75</v>
      </c>
      <c r="F1242" s="7">
        <v>13.84</v>
      </c>
      <c r="H1242" s="5">
        <v>13.57</v>
      </c>
      <c r="K1242" s="6">
        <v>13.48</v>
      </c>
      <c r="L1242" s="6">
        <v>13.49</v>
      </c>
      <c r="M1242" s="8">
        <v>13.4</v>
      </c>
      <c r="N1242" s="8">
        <v>13.47</v>
      </c>
      <c r="O1242" s="8">
        <v>13.44</v>
      </c>
    </row>
    <row r="1243" spans="1:15" x14ac:dyDescent="0.25">
      <c r="A1243" s="4">
        <v>41459.168483738424</v>
      </c>
      <c r="B1243" s="26">
        <f t="shared" si="19"/>
        <v>41459.168483738424</v>
      </c>
      <c r="C1243" s="2">
        <v>12.78</v>
      </c>
      <c r="D1243" s="7">
        <v>13.83</v>
      </c>
      <c r="E1243" s="7">
        <v>13.81</v>
      </c>
      <c r="F1243" s="7">
        <v>13.9</v>
      </c>
      <c r="H1243" s="5">
        <v>13.66</v>
      </c>
      <c r="K1243" s="6">
        <v>13.63</v>
      </c>
      <c r="L1243" s="6">
        <v>13.63</v>
      </c>
      <c r="M1243" s="8">
        <v>13.55</v>
      </c>
      <c r="N1243" s="8">
        <v>13.61</v>
      </c>
      <c r="O1243" s="8">
        <v>13.58</v>
      </c>
    </row>
    <row r="1244" spans="1:15" x14ac:dyDescent="0.25">
      <c r="A1244" s="4">
        <v>41459.175428182869</v>
      </c>
      <c r="B1244" s="26">
        <f t="shared" si="19"/>
        <v>41459.175428182869</v>
      </c>
      <c r="C1244" s="2">
        <v>12.89</v>
      </c>
      <c r="D1244" s="7">
        <v>13.84</v>
      </c>
      <c r="E1244" s="7">
        <v>13.82</v>
      </c>
      <c r="F1244" s="7">
        <v>13.91</v>
      </c>
      <c r="H1244" s="5">
        <v>13.62</v>
      </c>
      <c r="K1244" s="6">
        <v>13.57</v>
      </c>
      <c r="L1244" s="6">
        <v>13.54</v>
      </c>
      <c r="M1244" s="8">
        <v>13.45</v>
      </c>
      <c r="N1244" s="8">
        <v>13.5</v>
      </c>
      <c r="O1244" s="8">
        <v>13.49</v>
      </c>
    </row>
    <row r="1245" spans="1:15" x14ac:dyDescent="0.25">
      <c r="A1245" s="4">
        <v>41459.182372627314</v>
      </c>
      <c r="B1245" s="26">
        <f t="shared" si="19"/>
        <v>41459.182372627314</v>
      </c>
      <c r="C1245" s="2">
        <v>12.91</v>
      </c>
      <c r="D1245" s="7">
        <v>13.78</v>
      </c>
      <c r="E1245" s="7">
        <v>13.76</v>
      </c>
      <c r="F1245" s="7">
        <v>13.84</v>
      </c>
      <c r="H1245" s="5">
        <v>13.53</v>
      </c>
      <c r="K1245" s="6">
        <v>13.47</v>
      </c>
      <c r="L1245" s="6">
        <v>13.44</v>
      </c>
      <c r="M1245" s="8">
        <v>13.37</v>
      </c>
      <c r="N1245" s="8">
        <v>13.41</v>
      </c>
      <c r="O1245" s="8">
        <v>13.4</v>
      </c>
    </row>
    <row r="1246" spans="1:15" x14ac:dyDescent="0.25">
      <c r="A1246" s="4">
        <v>41459.189317071759</v>
      </c>
      <c r="B1246" s="26">
        <f t="shared" si="19"/>
        <v>41459.189317071759</v>
      </c>
      <c r="C1246" s="2">
        <v>12.95</v>
      </c>
      <c r="D1246" s="7">
        <v>13.8</v>
      </c>
      <c r="E1246" s="7">
        <v>13.79</v>
      </c>
      <c r="F1246" s="7">
        <v>13.86</v>
      </c>
      <c r="H1246" s="5">
        <v>13.56</v>
      </c>
      <c r="K1246" s="6">
        <v>13.48</v>
      </c>
      <c r="L1246" s="6">
        <v>13.49</v>
      </c>
      <c r="M1246" s="8">
        <v>13.42</v>
      </c>
      <c r="N1246" s="8">
        <v>13.48</v>
      </c>
      <c r="O1246" s="8">
        <v>13.44</v>
      </c>
    </row>
    <row r="1247" spans="1:15" x14ac:dyDescent="0.25">
      <c r="A1247" s="4">
        <v>41459.196261516205</v>
      </c>
      <c r="B1247" s="26">
        <f t="shared" si="19"/>
        <v>41459.196261516205</v>
      </c>
      <c r="C1247" s="2">
        <v>13</v>
      </c>
      <c r="D1247" s="7">
        <v>13.79</v>
      </c>
      <c r="E1247" s="7">
        <v>13.78</v>
      </c>
      <c r="F1247" s="7">
        <v>13.85</v>
      </c>
      <c r="H1247" s="5">
        <v>13.51</v>
      </c>
      <c r="K1247" s="6">
        <v>13.44</v>
      </c>
      <c r="L1247" s="6">
        <v>13.42</v>
      </c>
      <c r="M1247" s="8">
        <v>13.38</v>
      </c>
      <c r="N1247" s="8">
        <v>13.43</v>
      </c>
      <c r="O1247" s="8">
        <v>13.39</v>
      </c>
    </row>
    <row r="1248" spans="1:15" x14ac:dyDescent="0.25">
      <c r="A1248" s="4">
        <v>41459.20320596065</v>
      </c>
      <c r="B1248" s="26">
        <f t="shared" si="19"/>
        <v>41459.20320596065</v>
      </c>
      <c r="C1248" s="2">
        <v>13.04</v>
      </c>
      <c r="D1248" s="7">
        <v>13.8</v>
      </c>
      <c r="E1248" s="7">
        <v>13.78</v>
      </c>
      <c r="F1248" s="7">
        <v>13.84</v>
      </c>
      <c r="H1248" s="5">
        <v>13.56</v>
      </c>
      <c r="K1248" s="6">
        <v>13.49</v>
      </c>
      <c r="L1248" s="6">
        <v>13.48</v>
      </c>
      <c r="M1248" s="8">
        <v>13.41</v>
      </c>
      <c r="N1248" s="8">
        <v>13.46</v>
      </c>
      <c r="O1248" s="8">
        <v>13.42</v>
      </c>
    </row>
    <row r="1249" spans="1:15" x14ac:dyDescent="0.25">
      <c r="A1249" s="4">
        <v>41459.210150405095</v>
      </c>
      <c r="B1249" s="26">
        <f t="shared" si="19"/>
        <v>41459.210150405095</v>
      </c>
      <c r="C1249" s="2">
        <v>13.1</v>
      </c>
      <c r="D1249" s="7">
        <v>13.81</v>
      </c>
      <c r="E1249" s="7">
        <v>13.8</v>
      </c>
      <c r="F1249" s="7">
        <v>13.86</v>
      </c>
      <c r="H1249" s="5">
        <v>13.59</v>
      </c>
      <c r="K1249" s="6">
        <v>13.52</v>
      </c>
      <c r="L1249" s="6">
        <v>13.5</v>
      </c>
      <c r="M1249" s="8">
        <v>13.44</v>
      </c>
      <c r="N1249" s="8">
        <v>13.48</v>
      </c>
      <c r="O1249" s="8">
        <v>13.45</v>
      </c>
    </row>
    <row r="1250" spans="1:15" x14ac:dyDescent="0.25">
      <c r="A1250" s="4">
        <v>41459.21709484954</v>
      </c>
      <c r="B1250" s="26">
        <f t="shared" si="19"/>
        <v>41459.21709484954</v>
      </c>
      <c r="C1250" s="2">
        <v>13.14</v>
      </c>
      <c r="D1250" s="7">
        <v>13.84</v>
      </c>
      <c r="E1250" s="7">
        <v>13.82</v>
      </c>
      <c r="F1250" s="7">
        <v>13.88</v>
      </c>
      <c r="H1250" s="5">
        <v>13.64</v>
      </c>
      <c r="K1250" s="6">
        <v>13.58</v>
      </c>
      <c r="L1250" s="6">
        <v>13.58</v>
      </c>
      <c r="M1250" s="8">
        <v>13.51</v>
      </c>
      <c r="N1250" s="8">
        <v>13.53</v>
      </c>
      <c r="O1250" s="8">
        <v>13.51</v>
      </c>
    </row>
    <row r="1251" spans="1:15" x14ac:dyDescent="0.25">
      <c r="A1251" s="4">
        <v>41459.224039293978</v>
      </c>
      <c r="B1251" s="26">
        <f t="shared" si="19"/>
        <v>41459.224039293978</v>
      </c>
      <c r="C1251" s="2">
        <v>13.2</v>
      </c>
      <c r="D1251" s="7">
        <v>13.87</v>
      </c>
      <c r="E1251" s="7">
        <v>13.86</v>
      </c>
      <c r="F1251" s="7">
        <v>13.91</v>
      </c>
      <c r="H1251" s="5">
        <v>13.7</v>
      </c>
      <c r="K1251" s="6">
        <v>13.66</v>
      </c>
      <c r="L1251" s="6">
        <v>13.66</v>
      </c>
      <c r="M1251" s="8">
        <v>13.58</v>
      </c>
      <c r="N1251" s="8">
        <v>13.59</v>
      </c>
      <c r="O1251" s="8">
        <v>13.6</v>
      </c>
    </row>
    <row r="1252" spans="1:15" x14ac:dyDescent="0.25">
      <c r="A1252" s="4">
        <v>41459.230983738424</v>
      </c>
      <c r="B1252" s="26">
        <f t="shared" si="19"/>
        <v>41459.230983738424</v>
      </c>
      <c r="C1252" s="2">
        <v>13.26</v>
      </c>
      <c r="D1252" s="7">
        <v>13.91</v>
      </c>
      <c r="E1252" s="7">
        <v>13.9</v>
      </c>
      <c r="F1252" s="7">
        <v>13.94</v>
      </c>
      <c r="H1252" s="5">
        <v>13.78</v>
      </c>
      <c r="K1252" s="6">
        <v>13.72</v>
      </c>
      <c r="L1252" s="6">
        <v>13.75</v>
      </c>
      <c r="M1252" s="8">
        <v>13.62</v>
      </c>
      <c r="N1252" s="8">
        <v>13.63</v>
      </c>
      <c r="O1252" s="8">
        <v>13.66</v>
      </c>
    </row>
    <row r="1253" spans="1:15" x14ac:dyDescent="0.25">
      <c r="A1253" s="4">
        <v>41459.237928182869</v>
      </c>
      <c r="B1253" s="26">
        <f t="shared" si="19"/>
        <v>41459.237928182869</v>
      </c>
      <c r="C1253" s="2">
        <v>13.3</v>
      </c>
      <c r="D1253" s="7">
        <v>13.93</v>
      </c>
      <c r="E1253" s="7">
        <v>13.92</v>
      </c>
      <c r="F1253" s="7">
        <v>13.95</v>
      </c>
      <c r="H1253" s="5">
        <v>13.77</v>
      </c>
      <c r="K1253" s="6">
        <v>13.72</v>
      </c>
      <c r="L1253" s="6">
        <v>13.73</v>
      </c>
      <c r="M1253" s="8">
        <v>13.63</v>
      </c>
      <c r="N1253" s="8">
        <v>13.65</v>
      </c>
      <c r="O1253" s="8">
        <v>13.66</v>
      </c>
    </row>
    <row r="1254" spans="1:15" x14ac:dyDescent="0.25">
      <c r="A1254" s="4">
        <v>41459.244872627314</v>
      </c>
      <c r="B1254" s="26">
        <f t="shared" si="19"/>
        <v>41459.244872627314</v>
      </c>
      <c r="C1254" s="2">
        <v>13.35</v>
      </c>
      <c r="D1254" s="7">
        <v>13.94</v>
      </c>
      <c r="E1254" s="7">
        <v>13.94</v>
      </c>
      <c r="F1254" s="7">
        <v>13.97</v>
      </c>
      <c r="H1254" s="5">
        <v>13.8</v>
      </c>
      <c r="K1254" s="6">
        <v>13.77</v>
      </c>
      <c r="L1254" s="6">
        <v>13.79</v>
      </c>
      <c r="M1254" s="8">
        <v>13.69</v>
      </c>
      <c r="N1254" s="8">
        <v>13.72</v>
      </c>
      <c r="O1254" s="8">
        <v>13.72</v>
      </c>
    </row>
    <row r="1255" spans="1:15" x14ac:dyDescent="0.25">
      <c r="A1255" s="4">
        <v>41459.251817071759</v>
      </c>
      <c r="B1255" s="26">
        <f t="shared" si="19"/>
        <v>41459.251817071759</v>
      </c>
      <c r="C1255" s="2">
        <v>13.42</v>
      </c>
      <c r="D1255" s="7">
        <v>14.01</v>
      </c>
      <c r="E1255" s="7">
        <v>14.02</v>
      </c>
      <c r="F1255" s="7">
        <v>14.03</v>
      </c>
      <c r="H1255" s="5">
        <v>13.96</v>
      </c>
      <c r="K1255" s="6">
        <v>13.94</v>
      </c>
      <c r="L1255" s="6">
        <v>13.98</v>
      </c>
      <c r="M1255" s="8">
        <v>13.88</v>
      </c>
      <c r="N1255" s="8">
        <v>13.9</v>
      </c>
      <c r="O1255" s="8">
        <v>13.91</v>
      </c>
    </row>
    <row r="1256" spans="1:15" x14ac:dyDescent="0.25">
      <c r="A1256" s="4">
        <v>41459.258761516205</v>
      </c>
      <c r="B1256" s="26">
        <f t="shared" si="19"/>
        <v>41459.258761516205</v>
      </c>
      <c r="C1256" s="2">
        <v>13.52</v>
      </c>
      <c r="D1256" s="7">
        <v>14.13</v>
      </c>
      <c r="E1256" s="7">
        <v>14.15</v>
      </c>
      <c r="F1256" s="7">
        <v>14.14</v>
      </c>
      <c r="H1256" s="5">
        <v>14.2</v>
      </c>
      <c r="K1256" s="6">
        <v>14.17</v>
      </c>
      <c r="L1256" s="6">
        <v>14.24</v>
      </c>
      <c r="M1256" s="8">
        <v>14.09</v>
      </c>
      <c r="N1256" s="8">
        <v>14.1</v>
      </c>
      <c r="O1256" s="8">
        <v>14.14</v>
      </c>
    </row>
    <row r="1257" spans="1:15" x14ac:dyDescent="0.25">
      <c r="A1257" s="4">
        <v>41459.26570596065</v>
      </c>
      <c r="B1257" s="26">
        <f t="shared" si="19"/>
        <v>41459.26570596065</v>
      </c>
      <c r="C1257" s="2">
        <v>13.63</v>
      </c>
      <c r="D1257" s="7">
        <v>14.19</v>
      </c>
      <c r="E1257" s="7">
        <v>14.22</v>
      </c>
      <c r="F1257" s="7">
        <v>14.21</v>
      </c>
      <c r="H1257" s="5">
        <v>14.26</v>
      </c>
      <c r="K1257" s="6">
        <v>14.27</v>
      </c>
      <c r="L1257" s="6">
        <v>14.3</v>
      </c>
      <c r="M1257" s="8">
        <v>14.19</v>
      </c>
      <c r="N1257" s="8">
        <v>14.21</v>
      </c>
      <c r="O1257" s="8">
        <v>14.23</v>
      </c>
    </row>
    <row r="1258" spans="1:15" x14ac:dyDescent="0.25">
      <c r="A1258" s="4">
        <v>41459.272650405095</v>
      </c>
      <c r="B1258" s="26">
        <f t="shared" si="19"/>
        <v>41459.272650405095</v>
      </c>
      <c r="C1258" s="2">
        <v>13.74</v>
      </c>
      <c r="D1258" s="7">
        <v>14.28</v>
      </c>
      <c r="E1258" s="7">
        <v>14.32</v>
      </c>
      <c r="F1258" s="7">
        <v>14.3</v>
      </c>
      <c r="H1258" s="5">
        <v>14.44</v>
      </c>
      <c r="K1258" s="6">
        <v>14.48</v>
      </c>
      <c r="L1258" s="6">
        <v>14.52</v>
      </c>
      <c r="M1258" s="8">
        <v>14.43</v>
      </c>
      <c r="N1258" s="8">
        <v>14.46</v>
      </c>
      <c r="O1258" s="8">
        <v>14.47</v>
      </c>
    </row>
    <row r="1259" spans="1:15" x14ac:dyDescent="0.25">
      <c r="A1259" s="4">
        <v>41459.27959484954</v>
      </c>
      <c r="B1259" s="26">
        <f t="shared" si="19"/>
        <v>41459.27959484954</v>
      </c>
      <c r="C1259" s="2">
        <v>13.87</v>
      </c>
      <c r="D1259" s="7">
        <v>14.4</v>
      </c>
      <c r="E1259" s="7">
        <v>14.45</v>
      </c>
      <c r="F1259" s="7">
        <v>14.41</v>
      </c>
      <c r="H1259" s="5">
        <v>14.66</v>
      </c>
      <c r="K1259" s="6">
        <v>14.72</v>
      </c>
      <c r="L1259" s="6">
        <v>14.72</v>
      </c>
      <c r="M1259" s="8">
        <v>14.6</v>
      </c>
      <c r="N1259" s="8">
        <v>14.62</v>
      </c>
      <c r="O1259" s="8">
        <v>14.66</v>
      </c>
    </row>
    <row r="1260" spans="1:15" x14ac:dyDescent="0.25">
      <c r="A1260" s="4">
        <v>41459.286539293978</v>
      </c>
      <c r="B1260" s="26">
        <f t="shared" si="19"/>
        <v>41459.286539293978</v>
      </c>
      <c r="C1260" s="2">
        <v>13.99</v>
      </c>
      <c r="D1260" s="7">
        <v>14.52</v>
      </c>
      <c r="E1260" s="7">
        <v>14.61</v>
      </c>
      <c r="F1260" s="7">
        <v>14.53</v>
      </c>
      <c r="H1260" s="5">
        <v>14.94</v>
      </c>
      <c r="K1260" s="6">
        <v>15</v>
      </c>
      <c r="L1260" s="6">
        <v>15.05</v>
      </c>
      <c r="M1260" s="8">
        <v>14.92</v>
      </c>
      <c r="N1260" s="8">
        <v>14.91</v>
      </c>
      <c r="O1260" s="8">
        <v>14.99</v>
      </c>
    </row>
    <row r="1261" spans="1:15" x14ac:dyDescent="0.25">
      <c r="A1261" s="4">
        <v>41459.293483738424</v>
      </c>
      <c r="B1261" s="26">
        <f t="shared" si="19"/>
        <v>41459.293483738424</v>
      </c>
      <c r="C1261" s="2">
        <v>14.12</v>
      </c>
      <c r="D1261" s="7">
        <v>14.69</v>
      </c>
      <c r="E1261" s="7">
        <v>14.8</v>
      </c>
      <c r="F1261" s="7">
        <v>14.7</v>
      </c>
      <c r="H1261" s="5">
        <v>15.39</v>
      </c>
      <c r="K1261" s="6">
        <v>15.22</v>
      </c>
      <c r="L1261" s="6">
        <v>15.42</v>
      </c>
      <c r="M1261" s="8">
        <v>15.31</v>
      </c>
      <c r="N1261" s="8">
        <v>15.21</v>
      </c>
      <c r="O1261" s="8">
        <v>15.39</v>
      </c>
    </row>
    <row r="1262" spans="1:15" x14ac:dyDescent="0.25">
      <c r="A1262" s="4">
        <v>41459.300428182869</v>
      </c>
      <c r="B1262" s="26">
        <f t="shared" si="19"/>
        <v>41459.300428182869</v>
      </c>
      <c r="C1262" s="2">
        <v>14.25</v>
      </c>
      <c r="D1262" s="7">
        <v>14.83</v>
      </c>
      <c r="E1262" s="7">
        <v>14.98</v>
      </c>
      <c r="F1262" s="7">
        <v>14.84</v>
      </c>
      <c r="H1262" s="5">
        <v>15.65</v>
      </c>
      <c r="K1262" s="6">
        <v>15.63</v>
      </c>
      <c r="L1262" s="6">
        <v>15.87</v>
      </c>
      <c r="M1262" s="8">
        <v>15.69</v>
      </c>
      <c r="N1262" s="8">
        <v>15.6</v>
      </c>
      <c r="O1262" s="8">
        <v>15.76</v>
      </c>
    </row>
    <row r="1263" spans="1:15" x14ac:dyDescent="0.25">
      <c r="A1263" s="4">
        <v>41459.307372627314</v>
      </c>
      <c r="B1263" s="26">
        <f t="shared" si="19"/>
        <v>41459.307372627314</v>
      </c>
      <c r="C1263" s="2">
        <v>14.49</v>
      </c>
      <c r="D1263" s="7">
        <v>15.03</v>
      </c>
      <c r="E1263" s="7">
        <v>15.16</v>
      </c>
      <c r="F1263" s="7">
        <v>15.04</v>
      </c>
      <c r="H1263" s="5">
        <v>15.78</v>
      </c>
      <c r="K1263" s="6">
        <v>15.87</v>
      </c>
      <c r="L1263" s="6">
        <v>16.059999999999999</v>
      </c>
      <c r="M1263" s="8">
        <v>15.86</v>
      </c>
      <c r="N1263" s="8">
        <v>15.75</v>
      </c>
      <c r="O1263" s="8">
        <v>15.9</v>
      </c>
    </row>
    <row r="1264" spans="1:15" x14ac:dyDescent="0.25">
      <c r="A1264" s="4">
        <v>41459.314317071759</v>
      </c>
      <c r="B1264" s="26">
        <f t="shared" si="19"/>
        <v>41459.314317071759</v>
      </c>
      <c r="C1264" s="2">
        <v>14.66</v>
      </c>
      <c r="D1264" s="7">
        <v>15.05</v>
      </c>
      <c r="E1264" s="7">
        <v>15.16</v>
      </c>
      <c r="F1264" s="7">
        <v>15.07</v>
      </c>
      <c r="H1264" s="5">
        <v>15.63</v>
      </c>
      <c r="K1264" s="6">
        <v>15.8</v>
      </c>
      <c r="L1264" s="6">
        <v>15.85</v>
      </c>
      <c r="M1264" s="8">
        <v>15.71</v>
      </c>
      <c r="N1264" s="8">
        <v>15.65</v>
      </c>
      <c r="O1264" s="8">
        <v>15.76</v>
      </c>
    </row>
    <row r="1265" spans="1:15" x14ac:dyDescent="0.25">
      <c r="A1265" s="4">
        <v>41459.321261516205</v>
      </c>
      <c r="B1265" s="26">
        <f t="shared" si="19"/>
        <v>41459.321261516205</v>
      </c>
      <c r="C1265" s="2">
        <v>14.79</v>
      </c>
      <c r="D1265" s="7">
        <v>15.13</v>
      </c>
      <c r="E1265" s="7">
        <v>15.25</v>
      </c>
      <c r="F1265" s="7">
        <v>15.15</v>
      </c>
      <c r="H1265" s="5">
        <v>15.81</v>
      </c>
      <c r="K1265" s="6">
        <v>16.010000000000002</v>
      </c>
      <c r="L1265" s="6">
        <v>16.059999999999999</v>
      </c>
      <c r="M1265" s="8">
        <v>15.9</v>
      </c>
      <c r="N1265" s="8">
        <v>15.83</v>
      </c>
      <c r="O1265" s="8">
        <v>15.97</v>
      </c>
    </row>
    <row r="1266" spans="1:15" x14ac:dyDescent="0.25">
      <c r="A1266" s="4">
        <v>41459.32820596065</v>
      </c>
      <c r="B1266" s="26">
        <f t="shared" si="19"/>
        <v>41459.32820596065</v>
      </c>
      <c r="C1266" s="2">
        <v>14.87</v>
      </c>
      <c r="D1266" s="7">
        <v>15.21</v>
      </c>
      <c r="E1266" s="7">
        <v>15.34</v>
      </c>
      <c r="F1266" s="7">
        <v>15.22</v>
      </c>
      <c r="H1266" s="5">
        <v>15.99</v>
      </c>
      <c r="K1266" s="6">
        <v>16.09</v>
      </c>
      <c r="L1266" s="6">
        <v>16.2</v>
      </c>
      <c r="M1266" s="8">
        <v>16.02</v>
      </c>
      <c r="N1266" s="8">
        <v>15.93</v>
      </c>
      <c r="O1266" s="8">
        <v>16.13</v>
      </c>
    </row>
    <row r="1267" spans="1:15" x14ac:dyDescent="0.25">
      <c r="A1267" s="4">
        <v>41459.335150405095</v>
      </c>
      <c r="B1267" s="26">
        <f t="shared" si="19"/>
        <v>41459.335150405095</v>
      </c>
      <c r="C1267" s="2">
        <v>14.96</v>
      </c>
      <c r="D1267" s="7">
        <v>15.31</v>
      </c>
      <c r="E1267" s="7">
        <v>15.46</v>
      </c>
      <c r="F1267" s="7">
        <v>15.32</v>
      </c>
      <c r="H1267" s="5">
        <v>16.329999999999998</v>
      </c>
      <c r="K1267" s="6">
        <v>16.41</v>
      </c>
      <c r="L1267" s="6">
        <v>16.54</v>
      </c>
      <c r="M1267" s="8">
        <v>16.39</v>
      </c>
      <c r="N1267" s="8">
        <v>16.28</v>
      </c>
      <c r="O1267" s="8">
        <v>16.47</v>
      </c>
    </row>
    <row r="1268" spans="1:15" x14ac:dyDescent="0.25">
      <c r="A1268" s="4">
        <v>41459.34209484954</v>
      </c>
      <c r="B1268" s="26">
        <f t="shared" si="19"/>
        <v>41459.34209484954</v>
      </c>
      <c r="C1268" s="2">
        <v>15.13</v>
      </c>
      <c r="D1268" s="7">
        <v>15.47</v>
      </c>
      <c r="E1268" s="7">
        <v>15.64</v>
      </c>
      <c r="F1268" s="7">
        <v>15.5</v>
      </c>
      <c r="H1268" s="5">
        <v>16.54</v>
      </c>
      <c r="K1268" s="6">
        <v>16.579999999999998</v>
      </c>
      <c r="L1268" s="6">
        <v>16.579999999999998</v>
      </c>
      <c r="M1268" s="8">
        <v>16.5</v>
      </c>
      <c r="N1268" s="8">
        <v>16.32</v>
      </c>
      <c r="O1268" s="8">
        <v>16.59</v>
      </c>
    </row>
    <row r="1269" spans="1:15" x14ac:dyDescent="0.25">
      <c r="A1269" s="4">
        <v>41459.349039293978</v>
      </c>
      <c r="B1269" s="26">
        <f t="shared" si="19"/>
        <v>41459.349039293978</v>
      </c>
      <c r="C1269" s="2">
        <v>15.22</v>
      </c>
      <c r="D1269" s="7">
        <v>15.5</v>
      </c>
      <c r="E1269" s="7">
        <v>15.66</v>
      </c>
      <c r="F1269" s="7">
        <v>15.54</v>
      </c>
      <c r="H1269" s="5">
        <v>16.38</v>
      </c>
      <c r="K1269" s="6">
        <v>16.36</v>
      </c>
      <c r="L1269" s="6">
        <v>16.36</v>
      </c>
      <c r="M1269" s="8">
        <v>16.28</v>
      </c>
      <c r="N1269" s="8">
        <v>16.09</v>
      </c>
      <c r="O1269" s="8">
        <v>16.37</v>
      </c>
    </row>
    <row r="1270" spans="1:15" x14ac:dyDescent="0.25">
      <c r="A1270" s="4">
        <v>41459.355983738424</v>
      </c>
      <c r="B1270" s="26">
        <f t="shared" si="19"/>
        <v>41459.355983738424</v>
      </c>
      <c r="C1270" s="2">
        <v>15.32</v>
      </c>
      <c r="D1270" s="7">
        <v>15.86</v>
      </c>
      <c r="E1270" s="7">
        <v>16.14</v>
      </c>
      <c r="F1270" s="7">
        <v>15.88</v>
      </c>
      <c r="H1270" s="5">
        <v>17.98</v>
      </c>
      <c r="K1270" s="6">
        <v>17.77</v>
      </c>
      <c r="L1270" s="6">
        <v>18.309999999999999</v>
      </c>
      <c r="M1270" s="8">
        <v>18.18</v>
      </c>
      <c r="N1270" s="8">
        <v>17.86</v>
      </c>
      <c r="O1270" s="8">
        <v>18.239999999999998</v>
      </c>
    </row>
    <row r="1271" spans="1:15" x14ac:dyDescent="0.25">
      <c r="A1271" s="4">
        <v>41459.362928182869</v>
      </c>
      <c r="B1271" s="26">
        <f t="shared" si="19"/>
        <v>41459.362928182869</v>
      </c>
      <c r="C1271" s="2">
        <v>15.88</v>
      </c>
      <c r="D1271" s="7">
        <v>16.55</v>
      </c>
      <c r="E1271" s="7">
        <v>16.899999999999999</v>
      </c>
      <c r="F1271" s="7">
        <v>16.559999999999999</v>
      </c>
      <c r="H1271" s="5">
        <v>19.02</v>
      </c>
      <c r="K1271" s="6">
        <v>18.829999999999998</v>
      </c>
      <c r="L1271" s="6">
        <v>19.41</v>
      </c>
      <c r="M1271" s="8">
        <v>19.07</v>
      </c>
      <c r="N1271" s="8">
        <v>18.88</v>
      </c>
      <c r="O1271" s="8">
        <v>19.309999999999999</v>
      </c>
    </row>
    <row r="1272" spans="1:15" x14ac:dyDescent="0.25">
      <c r="A1272" s="4">
        <v>41459.369872627314</v>
      </c>
      <c r="B1272" s="26">
        <f t="shared" si="19"/>
        <v>41459.369872627314</v>
      </c>
      <c r="C1272" s="2">
        <v>16.510000000000002</v>
      </c>
      <c r="D1272" s="7">
        <v>17.100000000000001</v>
      </c>
      <c r="E1272" s="7">
        <v>17.47</v>
      </c>
      <c r="F1272" s="7">
        <v>17.14</v>
      </c>
      <c r="H1272" s="5">
        <v>19.46</v>
      </c>
      <c r="K1272" s="6">
        <v>19.239999999999998</v>
      </c>
      <c r="L1272" s="6">
        <v>19.53</v>
      </c>
      <c r="M1272" s="8">
        <v>19.38</v>
      </c>
      <c r="N1272" s="8">
        <v>19.13</v>
      </c>
      <c r="O1272" s="8">
        <v>19.59</v>
      </c>
    </row>
    <row r="1273" spans="1:15" x14ac:dyDescent="0.25">
      <c r="A1273" s="4">
        <v>41459.376817071759</v>
      </c>
      <c r="B1273" s="26">
        <f t="shared" si="19"/>
        <v>41459.376817071759</v>
      </c>
      <c r="C1273" s="2">
        <v>16.95</v>
      </c>
      <c r="D1273" s="7">
        <v>17.34</v>
      </c>
      <c r="E1273" s="7">
        <v>17.690000000000001</v>
      </c>
      <c r="F1273" s="7">
        <v>17.39</v>
      </c>
      <c r="H1273" s="5">
        <v>19.68</v>
      </c>
      <c r="K1273" s="6">
        <v>19.489999999999998</v>
      </c>
      <c r="L1273" s="6">
        <v>19.79</v>
      </c>
      <c r="M1273" s="8">
        <v>19.59</v>
      </c>
      <c r="N1273" s="8">
        <v>19.41</v>
      </c>
      <c r="O1273" s="8">
        <v>19.850000000000001</v>
      </c>
    </row>
    <row r="1274" spans="1:15" x14ac:dyDescent="0.25">
      <c r="A1274" s="4">
        <v>41459.383761516205</v>
      </c>
      <c r="B1274" s="26">
        <f t="shared" si="19"/>
        <v>41459.383761516205</v>
      </c>
      <c r="C1274" s="2">
        <v>17.18</v>
      </c>
      <c r="D1274" s="7">
        <v>17.27</v>
      </c>
      <c r="E1274" s="7">
        <v>17.59</v>
      </c>
      <c r="F1274" s="7">
        <v>17.329999999999998</v>
      </c>
      <c r="H1274" s="5">
        <v>19.190000000000001</v>
      </c>
      <c r="K1274" s="6">
        <v>19.149999999999999</v>
      </c>
      <c r="L1274" s="6">
        <v>19.23</v>
      </c>
      <c r="M1274" s="8">
        <v>19.010000000000002</v>
      </c>
      <c r="N1274" s="8">
        <v>18.86</v>
      </c>
      <c r="O1274" s="8">
        <v>19.32</v>
      </c>
    </row>
    <row r="1275" spans="1:15" x14ac:dyDescent="0.25">
      <c r="A1275" s="4">
        <v>41459.39070596065</v>
      </c>
      <c r="B1275" s="26">
        <f t="shared" si="19"/>
        <v>41459.39070596065</v>
      </c>
      <c r="C1275" s="2">
        <v>17.23</v>
      </c>
      <c r="D1275" s="7">
        <v>17.239999999999998</v>
      </c>
      <c r="E1275" s="7">
        <v>17.59</v>
      </c>
      <c r="F1275" s="7">
        <v>17.28</v>
      </c>
      <c r="H1275" s="5">
        <v>19.47</v>
      </c>
      <c r="K1275" s="6">
        <v>19.440000000000001</v>
      </c>
      <c r="L1275" s="6">
        <v>19.66</v>
      </c>
      <c r="M1275" s="8">
        <v>19.510000000000002</v>
      </c>
      <c r="N1275" s="8">
        <v>19.3</v>
      </c>
      <c r="O1275" s="8">
        <v>19.78</v>
      </c>
    </row>
    <row r="1276" spans="1:15" x14ac:dyDescent="0.25">
      <c r="A1276" s="4">
        <v>41459.397650405095</v>
      </c>
      <c r="B1276" s="26">
        <f t="shared" si="19"/>
        <v>41459.397650405095</v>
      </c>
      <c r="C1276" s="2">
        <v>17.5</v>
      </c>
      <c r="D1276" s="7">
        <v>17.510000000000002</v>
      </c>
      <c r="E1276" s="7">
        <v>17.88</v>
      </c>
      <c r="F1276" s="7">
        <v>17.579999999999998</v>
      </c>
      <c r="H1276" s="5">
        <v>19.66</v>
      </c>
      <c r="K1276" s="6">
        <v>19.63</v>
      </c>
      <c r="L1276" s="6">
        <v>19.66</v>
      </c>
      <c r="M1276" s="8">
        <v>19.53</v>
      </c>
      <c r="N1276" s="8">
        <v>19.32</v>
      </c>
      <c r="O1276" s="8">
        <v>19.760000000000002</v>
      </c>
    </row>
    <row r="1277" spans="1:15" x14ac:dyDescent="0.25">
      <c r="A1277" s="4">
        <v>41459.40459484954</v>
      </c>
      <c r="B1277" s="26">
        <f t="shared" si="19"/>
        <v>41459.40459484954</v>
      </c>
      <c r="C1277" s="2">
        <v>17.72</v>
      </c>
      <c r="D1277" s="7">
        <v>17.84</v>
      </c>
      <c r="E1277" s="7">
        <v>18.28</v>
      </c>
      <c r="F1277" s="7">
        <v>17.829999999999998</v>
      </c>
      <c r="H1277" s="5">
        <v>21.21</v>
      </c>
      <c r="K1277" s="6">
        <v>20.57</v>
      </c>
      <c r="L1277" s="6">
        <v>21.3</v>
      </c>
      <c r="M1277" s="8">
        <v>21.02</v>
      </c>
      <c r="N1277" s="8">
        <v>20.85</v>
      </c>
      <c r="O1277" s="8">
        <v>21.37</v>
      </c>
    </row>
    <row r="1278" spans="1:15" x14ac:dyDescent="0.25">
      <c r="A1278" s="4">
        <v>41459.411539293978</v>
      </c>
      <c r="B1278" s="26">
        <f t="shared" si="19"/>
        <v>41459.411539293978</v>
      </c>
      <c r="C1278" s="2">
        <v>18.309999999999999</v>
      </c>
      <c r="D1278" s="7">
        <v>18.38</v>
      </c>
      <c r="E1278" s="7">
        <v>18.829999999999998</v>
      </c>
      <c r="F1278" s="7">
        <v>18.41</v>
      </c>
      <c r="H1278" s="5">
        <v>21.41</v>
      </c>
      <c r="K1278" s="6">
        <v>21.04</v>
      </c>
      <c r="L1278" s="6">
        <v>21.36</v>
      </c>
      <c r="M1278" s="8">
        <v>21.19</v>
      </c>
      <c r="N1278" s="8">
        <v>20.9</v>
      </c>
      <c r="O1278" s="8">
        <v>21.56</v>
      </c>
    </row>
    <row r="1279" spans="1:15" x14ac:dyDescent="0.25">
      <c r="A1279" s="4">
        <v>41459.418483738424</v>
      </c>
      <c r="B1279" s="26">
        <f t="shared" si="19"/>
        <v>41459.418483738424</v>
      </c>
      <c r="C1279" s="2">
        <v>18.55</v>
      </c>
      <c r="D1279" s="7">
        <v>18.23</v>
      </c>
      <c r="E1279" s="7">
        <v>18.64</v>
      </c>
      <c r="F1279" s="7">
        <v>18.309999999999999</v>
      </c>
      <c r="H1279" s="5">
        <v>20.260000000000002</v>
      </c>
      <c r="K1279" s="6">
        <v>20.2</v>
      </c>
      <c r="L1279" s="6">
        <v>20.21</v>
      </c>
      <c r="M1279" s="8">
        <v>20.100000000000001</v>
      </c>
      <c r="N1279" s="8">
        <v>19.899999999999999</v>
      </c>
      <c r="O1279" s="8">
        <v>20.38</v>
      </c>
    </row>
    <row r="1280" spans="1:15" x14ac:dyDescent="0.25">
      <c r="A1280" s="4">
        <v>41459.425428182869</v>
      </c>
      <c r="B1280" s="26">
        <f t="shared" si="19"/>
        <v>41459.425428182869</v>
      </c>
      <c r="C1280" s="2">
        <v>18.57</v>
      </c>
      <c r="D1280" s="7">
        <v>18.22</v>
      </c>
      <c r="E1280" s="7">
        <v>18.62</v>
      </c>
      <c r="F1280" s="7">
        <v>18.260000000000002</v>
      </c>
      <c r="H1280" s="5">
        <v>20.6</v>
      </c>
      <c r="K1280" s="6">
        <v>20.420000000000002</v>
      </c>
      <c r="L1280" s="6">
        <v>20.55</v>
      </c>
      <c r="M1280" s="8">
        <v>20.440000000000001</v>
      </c>
      <c r="N1280" s="8">
        <v>20.21</v>
      </c>
      <c r="O1280" s="8">
        <v>20.73</v>
      </c>
    </row>
    <row r="1281" spans="1:15" x14ac:dyDescent="0.25">
      <c r="A1281" s="4">
        <v>41459.432372627314</v>
      </c>
      <c r="B1281" s="26">
        <f t="shared" si="19"/>
        <v>41459.432372627314</v>
      </c>
      <c r="C1281" s="2">
        <v>18.68</v>
      </c>
      <c r="D1281" s="7">
        <v>18.2</v>
      </c>
      <c r="E1281" s="7">
        <v>18.61</v>
      </c>
      <c r="F1281" s="7">
        <v>18.22</v>
      </c>
      <c r="H1281" s="5">
        <v>20.399999999999999</v>
      </c>
      <c r="K1281" s="6">
        <v>20.350000000000001</v>
      </c>
      <c r="L1281" s="6">
        <v>20.65</v>
      </c>
      <c r="M1281" s="8">
        <v>20.38</v>
      </c>
      <c r="N1281" s="8">
        <v>20.27</v>
      </c>
      <c r="O1281" s="8">
        <v>20.72</v>
      </c>
    </row>
    <row r="1282" spans="1:15" x14ac:dyDescent="0.25">
      <c r="A1282" s="4">
        <v>41459.439317071759</v>
      </c>
      <c r="B1282" s="26">
        <f t="shared" si="19"/>
        <v>41459.439317071759</v>
      </c>
      <c r="C1282" s="2">
        <v>18.850000000000001</v>
      </c>
      <c r="D1282" s="7">
        <v>18.399999999999999</v>
      </c>
      <c r="E1282" s="7">
        <v>18.84</v>
      </c>
      <c r="F1282" s="7">
        <v>18.43</v>
      </c>
      <c r="H1282" s="5">
        <v>20.82</v>
      </c>
      <c r="K1282" s="6">
        <v>20.72</v>
      </c>
      <c r="L1282" s="6">
        <v>21.04</v>
      </c>
      <c r="M1282" s="8">
        <v>20.85</v>
      </c>
      <c r="N1282" s="8">
        <v>20.72</v>
      </c>
      <c r="O1282" s="8">
        <v>21.11</v>
      </c>
    </row>
    <row r="1283" spans="1:15" x14ac:dyDescent="0.25">
      <c r="A1283" s="4">
        <v>41459.446261516205</v>
      </c>
      <c r="B1283" s="26">
        <f t="shared" si="19"/>
        <v>41459.446261516205</v>
      </c>
      <c r="C1283" s="2">
        <v>19.11</v>
      </c>
      <c r="D1283" s="7">
        <v>18.68</v>
      </c>
      <c r="E1283" s="7">
        <v>19.16</v>
      </c>
      <c r="F1283" s="7">
        <v>18.75</v>
      </c>
      <c r="H1283" s="5">
        <v>21.19</v>
      </c>
      <c r="K1283" s="6">
        <v>21.07</v>
      </c>
      <c r="L1283" s="6">
        <v>21.03</v>
      </c>
      <c r="M1283" s="8">
        <v>21</v>
      </c>
      <c r="N1283" s="8">
        <v>20.68</v>
      </c>
      <c r="O1283" s="8">
        <v>21.35</v>
      </c>
    </row>
    <row r="1284" spans="1:15" x14ac:dyDescent="0.25">
      <c r="A1284" s="4">
        <v>41459.45320596065</v>
      </c>
      <c r="B1284" s="26">
        <f t="shared" si="19"/>
        <v>41459.45320596065</v>
      </c>
      <c r="C1284" s="2">
        <v>19.239999999999998</v>
      </c>
      <c r="D1284" s="7">
        <v>18.64</v>
      </c>
      <c r="E1284" s="7">
        <v>19.09</v>
      </c>
      <c r="F1284" s="7">
        <v>18.670000000000002</v>
      </c>
      <c r="H1284" s="5">
        <v>20.95</v>
      </c>
      <c r="K1284" s="6">
        <v>20.96</v>
      </c>
      <c r="L1284" s="6">
        <v>21.13</v>
      </c>
      <c r="M1284" s="8">
        <v>20.94</v>
      </c>
      <c r="N1284" s="8">
        <v>20.77</v>
      </c>
      <c r="O1284" s="8">
        <v>21.29</v>
      </c>
    </row>
    <row r="1285" spans="1:15" x14ac:dyDescent="0.25">
      <c r="A1285" s="4">
        <v>41459.460150405095</v>
      </c>
      <c r="B1285" s="26">
        <f t="shared" si="19"/>
        <v>41459.460150405095</v>
      </c>
      <c r="C1285" s="2">
        <v>19.46</v>
      </c>
      <c r="D1285" s="7">
        <v>18.97</v>
      </c>
      <c r="E1285" s="7">
        <v>19.46</v>
      </c>
      <c r="F1285" s="7">
        <v>18.97</v>
      </c>
      <c r="H1285" s="5">
        <v>21.71</v>
      </c>
      <c r="K1285" s="6">
        <v>21.47</v>
      </c>
      <c r="L1285" s="6">
        <v>21.74</v>
      </c>
      <c r="M1285" s="8">
        <v>21.5</v>
      </c>
      <c r="N1285" s="8">
        <v>21.31</v>
      </c>
      <c r="O1285" s="8">
        <v>21.91</v>
      </c>
    </row>
    <row r="1286" spans="1:15" x14ac:dyDescent="0.25">
      <c r="A1286" s="4">
        <v>41459.46709484954</v>
      </c>
      <c r="B1286" s="26">
        <f t="shared" si="19"/>
        <v>41459.46709484954</v>
      </c>
      <c r="C1286" s="2">
        <v>19.78</v>
      </c>
      <c r="D1286" s="7">
        <v>19.39</v>
      </c>
      <c r="E1286" s="7">
        <v>19.920000000000002</v>
      </c>
      <c r="F1286" s="7">
        <v>19.41</v>
      </c>
      <c r="H1286" s="5">
        <v>22.61</v>
      </c>
      <c r="K1286" s="6">
        <v>22.25</v>
      </c>
      <c r="L1286" s="6">
        <v>22.68</v>
      </c>
      <c r="M1286" s="8">
        <v>22.45</v>
      </c>
      <c r="N1286" s="8">
        <v>22.24</v>
      </c>
      <c r="O1286" s="8">
        <v>22.83</v>
      </c>
    </row>
    <row r="1287" spans="1:15" x14ac:dyDescent="0.25">
      <c r="A1287" s="4">
        <v>41459.474039293978</v>
      </c>
      <c r="B1287" s="26">
        <f t="shared" si="19"/>
        <v>41459.474039293978</v>
      </c>
      <c r="C1287" s="2">
        <v>20.170000000000002</v>
      </c>
      <c r="D1287" s="7">
        <v>19.64</v>
      </c>
      <c r="E1287" s="7">
        <v>20.170000000000002</v>
      </c>
      <c r="F1287" s="7">
        <v>19.739999999999998</v>
      </c>
      <c r="H1287" s="5">
        <v>22.06</v>
      </c>
      <c r="K1287" s="6">
        <v>21.75</v>
      </c>
      <c r="L1287" s="6">
        <v>21.71</v>
      </c>
      <c r="M1287" s="8">
        <v>21.68</v>
      </c>
      <c r="N1287" s="8">
        <v>21.34</v>
      </c>
      <c r="O1287" s="8">
        <v>21.97</v>
      </c>
    </row>
    <row r="1288" spans="1:15" x14ac:dyDescent="0.25">
      <c r="A1288" s="4">
        <v>41459.480983738424</v>
      </c>
      <c r="B1288" s="26">
        <f t="shared" ref="B1288:B1351" si="20">A1288</f>
        <v>41459.480983738424</v>
      </c>
      <c r="C1288" s="2">
        <v>20.23</v>
      </c>
      <c r="D1288" s="7">
        <v>19.7</v>
      </c>
      <c r="E1288" s="7">
        <v>20.21</v>
      </c>
      <c r="F1288" s="7">
        <v>19.77</v>
      </c>
      <c r="H1288" s="5">
        <v>22.77</v>
      </c>
      <c r="K1288" s="6">
        <v>22.38</v>
      </c>
      <c r="L1288" s="6">
        <v>23.16</v>
      </c>
      <c r="M1288" s="8">
        <v>22.83</v>
      </c>
      <c r="N1288" s="8">
        <v>22.96</v>
      </c>
      <c r="O1288" s="8">
        <v>23.09</v>
      </c>
    </row>
    <row r="1289" spans="1:15" x14ac:dyDescent="0.25">
      <c r="A1289" s="4">
        <v>41459.487928182869</v>
      </c>
      <c r="B1289" s="26">
        <f t="shared" si="20"/>
        <v>41459.487928182869</v>
      </c>
      <c r="C1289" s="2">
        <v>21.01</v>
      </c>
      <c r="D1289" s="7">
        <v>20.79</v>
      </c>
      <c r="E1289" s="7">
        <v>21.41</v>
      </c>
      <c r="F1289" s="7">
        <v>20.92</v>
      </c>
      <c r="H1289" s="5">
        <v>24.46</v>
      </c>
      <c r="K1289" s="6">
        <v>23.76</v>
      </c>
      <c r="L1289" s="6">
        <v>24.42</v>
      </c>
      <c r="M1289" s="8">
        <v>24.09</v>
      </c>
      <c r="N1289" s="8">
        <v>23.97</v>
      </c>
      <c r="O1289" s="8">
        <v>24.45</v>
      </c>
    </row>
    <row r="1290" spans="1:15" x14ac:dyDescent="0.25">
      <c r="A1290" s="4">
        <v>41459.494872627314</v>
      </c>
      <c r="B1290" s="26">
        <f t="shared" si="20"/>
        <v>41459.494872627314</v>
      </c>
      <c r="C1290" s="2">
        <v>21.57</v>
      </c>
      <c r="D1290" s="7">
        <v>21.11</v>
      </c>
      <c r="E1290" s="7">
        <v>21.79</v>
      </c>
      <c r="F1290" s="7">
        <v>21.28</v>
      </c>
      <c r="H1290" s="5">
        <v>24.46</v>
      </c>
      <c r="K1290" s="6">
        <v>23.75</v>
      </c>
      <c r="L1290" s="6">
        <v>24.17</v>
      </c>
      <c r="M1290" s="8">
        <v>23.95</v>
      </c>
      <c r="N1290" s="8">
        <v>23.71</v>
      </c>
      <c r="O1290" s="8">
        <v>24.38</v>
      </c>
    </row>
    <row r="1291" spans="1:15" x14ac:dyDescent="0.25">
      <c r="A1291" s="4">
        <v>41459.501817071759</v>
      </c>
      <c r="B1291" s="26">
        <f t="shared" si="20"/>
        <v>41459.501817071759</v>
      </c>
      <c r="C1291" s="2">
        <v>21.59</v>
      </c>
      <c r="D1291" s="7">
        <v>20.6</v>
      </c>
      <c r="E1291" s="7">
        <v>21.22</v>
      </c>
      <c r="F1291" s="7">
        <v>20.72</v>
      </c>
      <c r="H1291" s="5">
        <v>23.05</v>
      </c>
      <c r="K1291" s="6">
        <v>22.73</v>
      </c>
      <c r="L1291" s="6">
        <v>22.86</v>
      </c>
      <c r="M1291" s="8">
        <v>22.67</v>
      </c>
      <c r="N1291" s="8">
        <v>22.42</v>
      </c>
      <c r="O1291" s="8">
        <v>23.13</v>
      </c>
    </row>
    <row r="1292" spans="1:15" x14ac:dyDescent="0.25">
      <c r="A1292" s="4">
        <v>41459.508761516205</v>
      </c>
      <c r="B1292" s="26">
        <f t="shared" si="20"/>
        <v>41459.508761516205</v>
      </c>
      <c r="C1292" s="2">
        <v>21.27</v>
      </c>
      <c r="D1292" s="7">
        <v>19.98</v>
      </c>
      <c r="E1292" s="7">
        <v>20.46</v>
      </c>
      <c r="F1292" s="7">
        <v>20.09</v>
      </c>
      <c r="H1292" s="5">
        <v>21.85</v>
      </c>
      <c r="K1292" s="6">
        <v>21.63</v>
      </c>
      <c r="L1292" s="6">
        <v>21.49</v>
      </c>
      <c r="M1292" s="8">
        <v>21.51</v>
      </c>
      <c r="N1292" s="8">
        <v>21.25</v>
      </c>
      <c r="O1292" s="8">
        <v>21.83</v>
      </c>
    </row>
    <row r="1293" spans="1:15" x14ac:dyDescent="0.25">
      <c r="A1293" s="4">
        <v>41459.51570596065</v>
      </c>
      <c r="B1293" s="26">
        <f t="shared" si="20"/>
        <v>41459.51570596065</v>
      </c>
      <c r="C1293" s="2">
        <v>20.77</v>
      </c>
      <c r="D1293" s="7">
        <v>19.18</v>
      </c>
      <c r="E1293" s="7">
        <v>19.57</v>
      </c>
      <c r="F1293" s="7">
        <v>19.309999999999999</v>
      </c>
      <c r="H1293" s="5">
        <v>20.2</v>
      </c>
      <c r="K1293" s="6">
        <v>20.260000000000002</v>
      </c>
      <c r="L1293" s="6">
        <v>19.86</v>
      </c>
      <c r="M1293" s="8">
        <v>19.95</v>
      </c>
      <c r="N1293" s="8">
        <v>19.75</v>
      </c>
      <c r="O1293" s="8">
        <v>20.25</v>
      </c>
    </row>
    <row r="1294" spans="1:15" x14ac:dyDescent="0.25">
      <c r="A1294" s="4">
        <v>41459.522650405095</v>
      </c>
      <c r="B1294" s="26">
        <f t="shared" si="20"/>
        <v>41459.522650405095</v>
      </c>
      <c r="C1294" s="2">
        <v>20.29</v>
      </c>
      <c r="D1294" s="7">
        <v>19.04</v>
      </c>
      <c r="E1294" s="7">
        <v>19.52</v>
      </c>
      <c r="F1294" s="7">
        <v>19.11</v>
      </c>
      <c r="H1294" s="5">
        <v>20.94</v>
      </c>
      <c r="K1294" s="6">
        <v>20.86</v>
      </c>
      <c r="L1294" s="6">
        <v>21.18</v>
      </c>
      <c r="M1294" s="8">
        <v>21.11</v>
      </c>
      <c r="N1294" s="8">
        <v>21.1</v>
      </c>
      <c r="O1294" s="8">
        <v>21.34</v>
      </c>
    </row>
    <row r="1295" spans="1:15" x14ac:dyDescent="0.25">
      <c r="A1295" s="4">
        <v>41459.52959484954</v>
      </c>
      <c r="B1295" s="26">
        <f t="shared" si="20"/>
        <v>41459.52959484954</v>
      </c>
      <c r="C1295" s="2">
        <v>20.74</v>
      </c>
      <c r="D1295" s="7">
        <v>19.850000000000001</v>
      </c>
      <c r="E1295" s="7">
        <v>20.36</v>
      </c>
      <c r="F1295" s="7">
        <v>19.91</v>
      </c>
      <c r="H1295" s="5">
        <v>22.71</v>
      </c>
      <c r="K1295" s="6">
        <v>22.44</v>
      </c>
      <c r="L1295" s="6">
        <v>23.05</v>
      </c>
      <c r="M1295" s="8">
        <v>22.8</v>
      </c>
      <c r="N1295" s="8">
        <v>22.73</v>
      </c>
      <c r="O1295" s="8">
        <v>23.04</v>
      </c>
    </row>
    <row r="1296" spans="1:15" x14ac:dyDescent="0.25">
      <c r="A1296" s="4">
        <v>41459.536539293978</v>
      </c>
      <c r="B1296" s="26">
        <f t="shared" si="20"/>
        <v>41459.536539293978</v>
      </c>
      <c r="C1296" s="2">
        <v>21.68</v>
      </c>
      <c r="D1296" s="7">
        <v>21.06</v>
      </c>
      <c r="E1296" s="7">
        <v>21.6</v>
      </c>
      <c r="F1296" s="7">
        <v>21.2</v>
      </c>
      <c r="H1296" s="5">
        <v>24.25</v>
      </c>
      <c r="K1296" s="6">
        <v>23.71</v>
      </c>
      <c r="L1296" s="6">
        <v>24.91</v>
      </c>
      <c r="M1296" s="8">
        <v>24.31</v>
      </c>
      <c r="N1296" s="8">
        <v>24.7</v>
      </c>
      <c r="O1296" s="8">
        <v>24.27</v>
      </c>
    </row>
    <row r="1297" spans="1:15" x14ac:dyDescent="0.25">
      <c r="A1297" s="4">
        <v>41459.543483738424</v>
      </c>
      <c r="B1297" s="26">
        <f t="shared" si="20"/>
        <v>41459.543483738424</v>
      </c>
      <c r="C1297" s="2">
        <v>22.73</v>
      </c>
      <c r="D1297" s="7">
        <v>21.97</v>
      </c>
      <c r="E1297" s="7">
        <v>22.37</v>
      </c>
      <c r="F1297" s="7">
        <v>22.1</v>
      </c>
      <c r="H1297" s="5">
        <v>25</v>
      </c>
      <c r="K1297" s="6">
        <v>24.72</v>
      </c>
      <c r="L1297" s="6">
        <v>26.93</v>
      </c>
      <c r="M1297" s="8">
        <v>25.99</v>
      </c>
      <c r="N1297" s="8">
        <v>26.85</v>
      </c>
      <c r="O1297" s="8">
        <v>25.55</v>
      </c>
    </row>
    <row r="1298" spans="1:15" x14ac:dyDescent="0.25">
      <c r="A1298" s="4">
        <v>41459.550428182869</v>
      </c>
      <c r="B1298" s="26">
        <f t="shared" si="20"/>
        <v>41459.550428182869</v>
      </c>
      <c r="C1298" s="2">
        <v>23.89</v>
      </c>
      <c r="D1298" s="7">
        <v>22.82</v>
      </c>
      <c r="E1298" s="7">
        <v>23.38</v>
      </c>
      <c r="F1298" s="7">
        <v>23.08</v>
      </c>
      <c r="H1298" s="5">
        <v>26.21</v>
      </c>
      <c r="K1298" s="6">
        <v>25.94</v>
      </c>
      <c r="L1298" s="6">
        <v>27.77</v>
      </c>
      <c r="M1298" s="8">
        <v>26.88</v>
      </c>
      <c r="N1298" s="8">
        <v>27.42</v>
      </c>
      <c r="O1298" s="8">
        <v>26.96</v>
      </c>
    </row>
    <row r="1299" spans="1:15" x14ac:dyDescent="0.25">
      <c r="A1299" s="4">
        <v>41459.557372627314</v>
      </c>
      <c r="B1299" s="26">
        <f t="shared" si="20"/>
        <v>41459.557372627314</v>
      </c>
      <c r="C1299" s="2">
        <v>24.62</v>
      </c>
      <c r="D1299" s="7">
        <v>23.39</v>
      </c>
      <c r="E1299" s="7">
        <v>24.12</v>
      </c>
      <c r="F1299" s="7">
        <v>23.71</v>
      </c>
      <c r="H1299" s="5">
        <v>27.3</v>
      </c>
      <c r="K1299" s="6">
        <v>26.87</v>
      </c>
      <c r="L1299" s="6">
        <v>28.2</v>
      </c>
      <c r="M1299" s="8">
        <v>27.51</v>
      </c>
      <c r="N1299" s="8">
        <v>27.7</v>
      </c>
      <c r="O1299" s="8">
        <v>27.8</v>
      </c>
    </row>
    <row r="1300" spans="1:15" x14ac:dyDescent="0.25">
      <c r="A1300" s="4">
        <v>41459.564317071759</v>
      </c>
      <c r="B1300" s="26">
        <f t="shared" si="20"/>
        <v>41459.564317071759</v>
      </c>
      <c r="C1300" s="2">
        <v>24.63</v>
      </c>
      <c r="D1300" s="7">
        <v>22.72</v>
      </c>
      <c r="E1300" s="7">
        <v>23.41</v>
      </c>
      <c r="F1300" s="7">
        <v>23.04</v>
      </c>
      <c r="H1300" s="5">
        <v>25.45</v>
      </c>
      <c r="K1300" s="6">
        <v>25.46</v>
      </c>
      <c r="L1300" s="6">
        <v>25.89</v>
      </c>
      <c r="M1300" s="8">
        <v>25.29</v>
      </c>
      <c r="N1300" s="8">
        <v>25.34</v>
      </c>
      <c r="O1300" s="8">
        <v>25.75</v>
      </c>
    </row>
    <row r="1301" spans="1:15" x14ac:dyDescent="0.25">
      <c r="A1301" s="4">
        <v>41459.571261516205</v>
      </c>
      <c r="B1301" s="26">
        <f t="shared" si="20"/>
        <v>41459.571261516205</v>
      </c>
      <c r="C1301" s="2">
        <v>24.03</v>
      </c>
      <c r="D1301" s="7">
        <v>21.86</v>
      </c>
      <c r="E1301" s="7">
        <v>22.56</v>
      </c>
      <c r="F1301" s="7">
        <v>22.16</v>
      </c>
      <c r="H1301" s="5">
        <v>24.45</v>
      </c>
      <c r="K1301" s="6">
        <v>24.7</v>
      </c>
      <c r="L1301" s="6">
        <v>24.9</v>
      </c>
      <c r="M1301" s="8">
        <v>24.56</v>
      </c>
      <c r="N1301" s="8">
        <v>24.55</v>
      </c>
      <c r="O1301" s="8">
        <v>25.02</v>
      </c>
    </row>
    <row r="1302" spans="1:15" x14ac:dyDescent="0.25">
      <c r="A1302" s="4">
        <v>41459.57820596065</v>
      </c>
      <c r="B1302" s="26">
        <f t="shared" si="20"/>
        <v>41459.57820596065</v>
      </c>
      <c r="C1302" s="2">
        <v>23.44</v>
      </c>
      <c r="D1302" s="7">
        <v>21.21</v>
      </c>
      <c r="E1302" s="7">
        <v>21.84</v>
      </c>
      <c r="F1302" s="7">
        <v>21.45</v>
      </c>
      <c r="H1302" s="5">
        <v>23.03</v>
      </c>
      <c r="K1302" s="6">
        <v>22.93</v>
      </c>
      <c r="L1302" s="6">
        <v>22.54</v>
      </c>
      <c r="M1302" s="8">
        <v>22.66</v>
      </c>
      <c r="N1302" s="8">
        <v>22.33</v>
      </c>
      <c r="O1302" s="8">
        <v>23.06</v>
      </c>
    </row>
    <row r="1303" spans="1:15" x14ac:dyDescent="0.25">
      <c r="A1303" s="4">
        <v>41459.585150405095</v>
      </c>
      <c r="B1303" s="26">
        <f t="shared" si="20"/>
        <v>41459.585150405095</v>
      </c>
      <c r="C1303" s="2">
        <v>22.69</v>
      </c>
      <c r="D1303" s="7">
        <v>20.54</v>
      </c>
      <c r="E1303" s="7">
        <v>21.09</v>
      </c>
      <c r="F1303" s="7">
        <v>20.68</v>
      </c>
      <c r="H1303" s="5">
        <v>22.53</v>
      </c>
      <c r="K1303" s="6">
        <v>22.35</v>
      </c>
      <c r="L1303" s="6">
        <v>22.21</v>
      </c>
      <c r="M1303" s="8">
        <v>22.28</v>
      </c>
      <c r="N1303" s="8">
        <v>21.98</v>
      </c>
      <c r="O1303" s="8">
        <v>22.59</v>
      </c>
    </row>
    <row r="1304" spans="1:15" x14ac:dyDescent="0.25">
      <c r="A1304" s="4">
        <v>41459.59209484954</v>
      </c>
      <c r="B1304" s="26">
        <f t="shared" si="20"/>
        <v>41459.59209484954</v>
      </c>
      <c r="C1304" s="2">
        <v>22.4</v>
      </c>
      <c r="D1304" s="7">
        <v>20.56</v>
      </c>
      <c r="E1304" s="7">
        <v>21.08</v>
      </c>
      <c r="F1304" s="7">
        <v>20.64</v>
      </c>
      <c r="H1304" s="5">
        <v>22.89</v>
      </c>
      <c r="K1304" s="6">
        <v>22.8</v>
      </c>
      <c r="L1304" s="6">
        <v>23.03</v>
      </c>
      <c r="M1304" s="8">
        <v>22.91</v>
      </c>
      <c r="N1304" s="8">
        <v>22.69</v>
      </c>
      <c r="O1304" s="8">
        <v>23.12</v>
      </c>
    </row>
    <row r="1305" spans="1:15" x14ac:dyDescent="0.25">
      <c r="A1305" s="4">
        <v>41459.599039293978</v>
      </c>
      <c r="B1305" s="26">
        <f t="shared" si="20"/>
        <v>41459.599039293978</v>
      </c>
      <c r="C1305" s="2">
        <v>22.57</v>
      </c>
      <c r="D1305" s="7">
        <v>20.8</v>
      </c>
      <c r="E1305" s="7">
        <v>21.35</v>
      </c>
      <c r="F1305" s="7">
        <v>20.87</v>
      </c>
      <c r="H1305" s="5">
        <v>23.01</v>
      </c>
      <c r="K1305" s="6">
        <v>22.84</v>
      </c>
      <c r="L1305" s="6">
        <v>22.79</v>
      </c>
      <c r="M1305" s="8">
        <v>22.76</v>
      </c>
      <c r="N1305" s="8">
        <v>22.41</v>
      </c>
      <c r="O1305" s="8">
        <v>23.04</v>
      </c>
    </row>
    <row r="1306" spans="1:15" x14ac:dyDescent="0.25">
      <c r="A1306" s="4">
        <v>41459.605983738424</v>
      </c>
      <c r="B1306" s="26">
        <f t="shared" si="20"/>
        <v>41459.605983738424</v>
      </c>
      <c r="C1306" s="2">
        <v>22.73</v>
      </c>
      <c r="D1306" s="7">
        <v>21.09</v>
      </c>
      <c r="E1306" s="7">
        <v>21.63</v>
      </c>
      <c r="F1306" s="7">
        <v>21.16</v>
      </c>
      <c r="H1306" s="5">
        <v>23.44</v>
      </c>
      <c r="K1306" s="6">
        <v>23.22</v>
      </c>
      <c r="L1306" s="6">
        <v>23.41</v>
      </c>
      <c r="M1306" s="8">
        <v>23.16</v>
      </c>
      <c r="N1306" s="8">
        <v>22.89</v>
      </c>
      <c r="O1306" s="8">
        <v>23.39</v>
      </c>
    </row>
    <row r="1307" spans="1:15" x14ac:dyDescent="0.25">
      <c r="A1307" s="4">
        <v>41459.612928182869</v>
      </c>
      <c r="B1307" s="26">
        <f t="shared" si="20"/>
        <v>41459.612928182869</v>
      </c>
      <c r="C1307" s="2">
        <v>22.55</v>
      </c>
      <c r="D1307" s="7">
        <v>20.46</v>
      </c>
      <c r="E1307" s="7">
        <v>20.9</v>
      </c>
      <c r="F1307" s="7">
        <v>20.59</v>
      </c>
      <c r="H1307" s="5">
        <v>21.76</v>
      </c>
      <c r="K1307" s="6">
        <v>21.78</v>
      </c>
      <c r="L1307" s="6">
        <v>21.37</v>
      </c>
      <c r="M1307" s="8">
        <v>21.48</v>
      </c>
      <c r="N1307" s="8">
        <v>21.25</v>
      </c>
      <c r="O1307" s="8">
        <v>21.72</v>
      </c>
    </row>
    <row r="1308" spans="1:15" x14ac:dyDescent="0.25">
      <c r="A1308" s="4">
        <v>41459.619872627314</v>
      </c>
      <c r="B1308" s="26">
        <f t="shared" si="20"/>
        <v>41459.619872627314</v>
      </c>
      <c r="C1308" s="2">
        <v>22.02</v>
      </c>
      <c r="D1308" s="7">
        <v>20.02</v>
      </c>
      <c r="E1308" s="7">
        <v>20.47</v>
      </c>
      <c r="F1308" s="7">
        <v>20.09</v>
      </c>
      <c r="H1308" s="5">
        <v>21.52</v>
      </c>
      <c r="K1308" s="6">
        <v>21.56</v>
      </c>
      <c r="L1308" s="6">
        <v>21.33</v>
      </c>
      <c r="M1308" s="8">
        <v>21.41</v>
      </c>
      <c r="N1308" s="8">
        <v>21.19</v>
      </c>
      <c r="O1308" s="8">
        <v>21.62</v>
      </c>
    </row>
    <row r="1309" spans="1:15" x14ac:dyDescent="0.25">
      <c r="A1309" s="4">
        <v>41459.626817071759</v>
      </c>
      <c r="B1309" s="26">
        <f t="shared" si="20"/>
        <v>41459.626817071759</v>
      </c>
      <c r="C1309" s="2">
        <v>21.95</v>
      </c>
      <c r="D1309" s="7">
        <v>20.18</v>
      </c>
      <c r="E1309" s="7">
        <v>20.64</v>
      </c>
      <c r="F1309" s="7">
        <v>20.25</v>
      </c>
      <c r="H1309" s="5">
        <v>21.85</v>
      </c>
      <c r="K1309" s="6">
        <v>21.75</v>
      </c>
      <c r="L1309" s="6">
        <v>21.64</v>
      </c>
      <c r="M1309" s="8">
        <v>21.58</v>
      </c>
      <c r="N1309" s="8">
        <v>21.29</v>
      </c>
      <c r="O1309" s="8">
        <v>21.81</v>
      </c>
    </row>
    <row r="1310" spans="1:15" x14ac:dyDescent="0.25">
      <c r="A1310" s="4">
        <v>41459.633761516205</v>
      </c>
      <c r="B1310" s="26">
        <f t="shared" si="20"/>
        <v>41459.633761516205</v>
      </c>
      <c r="C1310" s="2">
        <v>21.74</v>
      </c>
      <c r="D1310" s="7">
        <v>20.079999999999998</v>
      </c>
      <c r="E1310" s="7">
        <v>20.49</v>
      </c>
      <c r="F1310" s="7">
        <v>20.13</v>
      </c>
      <c r="H1310" s="5">
        <v>21.84</v>
      </c>
      <c r="K1310" s="6">
        <v>22.05</v>
      </c>
      <c r="L1310" s="6">
        <v>22.12</v>
      </c>
      <c r="M1310" s="8">
        <v>21.88</v>
      </c>
      <c r="N1310" s="8">
        <v>21.76</v>
      </c>
      <c r="O1310" s="8">
        <v>22</v>
      </c>
    </row>
    <row r="1311" spans="1:15" x14ac:dyDescent="0.25">
      <c r="A1311" s="4">
        <v>41459.64070596065</v>
      </c>
      <c r="B1311" s="26">
        <f t="shared" si="20"/>
        <v>41459.64070596065</v>
      </c>
      <c r="C1311" s="2">
        <v>22.11</v>
      </c>
      <c r="D1311" s="7">
        <v>20.67</v>
      </c>
      <c r="E1311" s="7">
        <v>21.1</v>
      </c>
      <c r="F1311" s="7">
        <v>20.73</v>
      </c>
      <c r="H1311" s="5">
        <v>22.8</v>
      </c>
      <c r="K1311" s="6">
        <v>23.13</v>
      </c>
      <c r="L1311" s="6">
        <v>23.29</v>
      </c>
      <c r="M1311" s="8">
        <v>22.76</v>
      </c>
      <c r="N1311" s="8">
        <v>22.85</v>
      </c>
      <c r="O1311" s="8">
        <v>22.98</v>
      </c>
    </row>
    <row r="1312" spans="1:15" x14ac:dyDescent="0.25">
      <c r="A1312" s="4">
        <v>41459.647650405095</v>
      </c>
      <c r="B1312" s="26">
        <f t="shared" si="20"/>
        <v>41459.647650405095</v>
      </c>
      <c r="C1312" s="2">
        <v>22.65</v>
      </c>
      <c r="D1312" s="7">
        <v>20.97</v>
      </c>
      <c r="E1312" s="7">
        <v>21.35</v>
      </c>
      <c r="F1312" s="7">
        <v>21.12</v>
      </c>
      <c r="H1312" s="5">
        <v>23.2</v>
      </c>
      <c r="K1312" s="6">
        <v>24.1</v>
      </c>
      <c r="L1312" s="6">
        <v>24.55</v>
      </c>
      <c r="M1312" s="8">
        <v>23.33</v>
      </c>
      <c r="N1312" s="8">
        <v>23.92</v>
      </c>
      <c r="O1312" s="8">
        <v>23.58</v>
      </c>
    </row>
    <row r="1313" spans="1:15" x14ac:dyDescent="0.25">
      <c r="A1313" s="4">
        <v>41459.65459484954</v>
      </c>
      <c r="B1313" s="26">
        <f t="shared" si="20"/>
        <v>41459.65459484954</v>
      </c>
      <c r="C1313" s="2">
        <v>23.4</v>
      </c>
      <c r="D1313" s="7">
        <v>21.51</v>
      </c>
      <c r="E1313" s="7">
        <v>21.97</v>
      </c>
      <c r="F1313" s="7">
        <v>21.75</v>
      </c>
      <c r="H1313" s="5">
        <v>24.15</v>
      </c>
      <c r="K1313" s="6">
        <v>26.03</v>
      </c>
      <c r="L1313" s="6">
        <v>26.16</v>
      </c>
      <c r="M1313" s="8">
        <v>24.42</v>
      </c>
      <c r="N1313" s="8">
        <v>25.46</v>
      </c>
      <c r="O1313" s="8">
        <v>24.97</v>
      </c>
    </row>
    <row r="1314" spans="1:15" x14ac:dyDescent="0.25">
      <c r="A1314" s="4">
        <v>41459.661539293978</v>
      </c>
      <c r="B1314" s="26">
        <f t="shared" si="20"/>
        <v>41459.661539293978</v>
      </c>
      <c r="C1314" s="2">
        <v>23.75</v>
      </c>
      <c r="D1314" s="7">
        <v>21.23</v>
      </c>
      <c r="E1314" s="7">
        <v>21.66</v>
      </c>
      <c r="F1314" s="7">
        <v>21.49</v>
      </c>
      <c r="H1314" s="5">
        <v>23.06</v>
      </c>
      <c r="K1314" s="6">
        <v>25.64</v>
      </c>
      <c r="L1314" s="6">
        <v>25.34</v>
      </c>
      <c r="M1314" s="8">
        <v>23.72</v>
      </c>
      <c r="N1314" s="8">
        <v>24.65</v>
      </c>
      <c r="O1314" s="8">
        <v>24.01</v>
      </c>
    </row>
    <row r="1315" spans="1:15" x14ac:dyDescent="0.25">
      <c r="A1315" s="4">
        <v>41459.668483738424</v>
      </c>
      <c r="B1315" s="26">
        <f t="shared" si="20"/>
        <v>41459.668483738424</v>
      </c>
      <c r="C1315" s="2">
        <v>23.88</v>
      </c>
      <c r="D1315" s="7">
        <v>21.21</v>
      </c>
      <c r="E1315" s="7">
        <v>21.55</v>
      </c>
      <c r="F1315" s="7">
        <v>21.46</v>
      </c>
      <c r="H1315" s="5">
        <v>23.15</v>
      </c>
      <c r="K1315" s="6">
        <v>25.36</v>
      </c>
      <c r="L1315" s="6">
        <v>25.21</v>
      </c>
      <c r="M1315" s="8">
        <v>23.67</v>
      </c>
      <c r="N1315" s="8">
        <v>24.67</v>
      </c>
      <c r="O1315" s="8">
        <v>24.27</v>
      </c>
    </row>
    <row r="1316" spans="1:15" x14ac:dyDescent="0.25">
      <c r="A1316" s="4">
        <v>41459.675428182869</v>
      </c>
      <c r="B1316" s="26">
        <f t="shared" si="20"/>
        <v>41459.675428182869</v>
      </c>
      <c r="C1316" s="2">
        <v>23.82</v>
      </c>
      <c r="D1316" s="7">
        <v>20.95</v>
      </c>
      <c r="E1316" s="7">
        <v>21.22</v>
      </c>
      <c r="F1316" s="7">
        <v>21.16</v>
      </c>
      <c r="H1316" s="5">
        <v>22.72</v>
      </c>
      <c r="K1316" s="6">
        <v>25.02</v>
      </c>
      <c r="L1316" s="6">
        <v>24.77</v>
      </c>
      <c r="M1316" s="8">
        <v>23.36</v>
      </c>
      <c r="N1316" s="8">
        <v>24.23</v>
      </c>
      <c r="O1316" s="8">
        <v>23.79</v>
      </c>
    </row>
    <row r="1317" spans="1:15" x14ac:dyDescent="0.25">
      <c r="A1317" s="4">
        <v>41459.682372627314</v>
      </c>
      <c r="B1317" s="26">
        <f t="shared" si="20"/>
        <v>41459.682372627314</v>
      </c>
      <c r="C1317" s="2">
        <v>23.72</v>
      </c>
      <c r="D1317" s="7">
        <v>20.71</v>
      </c>
      <c r="E1317" s="7">
        <v>20.85</v>
      </c>
      <c r="F1317" s="7">
        <v>20.81</v>
      </c>
      <c r="H1317" s="5">
        <v>22.3</v>
      </c>
      <c r="K1317" s="6">
        <v>24.43</v>
      </c>
      <c r="L1317" s="6">
        <v>24.96</v>
      </c>
      <c r="M1317" s="8">
        <v>23.43</v>
      </c>
      <c r="N1317" s="8">
        <v>24.3</v>
      </c>
      <c r="O1317" s="8">
        <v>23.77</v>
      </c>
    </row>
    <row r="1318" spans="1:15" x14ac:dyDescent="0.25">
      <c r="A1318" s="4">
        <v>41459.689317071759</v>
      </c>
      <c r="B1318" s="26">
        <f t="shared" si="20"/>
        <v>41459.689317071759</v>
      </c>
      <c r="C1318" s="2">
        <v>23.97</v>
      </c>
      <c r="D1318" s="7">
        <v>20.67</v>
      </c>
      <c r="E1318" s="7">
        <v>20.79</v>
      </c>
      <c r="F1318" s="7">
        <v>20.78</v>
      </c>
      <c r="H1318" s="5">
        <v>21.97</v>
      </c>
      <c r="K1318" s="6">
        <v>24.13</v>
      </c>
      <c r="L1318" s="6">
        <v>23.86</v>
      </c>
      <c r="M1318" s="8">
        <v>22.89</v>
      </c>
      <c r="N1318" s="8">
        <v>23.77</v>
      </c>
      <c r="O1318" s="8">
        <v>23.26</v>
      </c>
    </row>
    <row r="1319" spans="1:15" x14ac:dyDescent="0.25">
      <c r="A1319" s="4">
        <v>41459.696261516205</v>
      </c>
      <c r="B1319" s="26">
        <f t="shared" si="20"/>
        <v>41459.696261516205</v>
      </c>
      <c r="C1319" s="2">
        <v>24.16</v>
      </c>
      <c r="D1319" s="7">
        <v>20.54</v>
      </c>
      <c r="E1319" s="7">
        <v>20.69</v>
      </c>
      <c r="F1319" s="7">
        <v>20.73</v>
      </c>
      <c r="H1319" s="5">
        <v>21.87</v>
      </c>
      <c r="K1319" s="6">
        <v>24.08</v>
      </c>
      <c r="L1319" s="6">
        <v>23.99</v>
      </c>
      <c r="M1319" s="8">
        <v>22.86</v>
      </c>
      <c r="N1319" s="8">
        <v>23.56</v>
      </c>
      <c r="O1319" s="8">
        <v>23.29</v>
      </c>
    </row>
    <row r="1320" spans="1:15" x14ac:dyDescent="0.25">
      <c r="A1320" s="4">
        <v>41459.70320596065</v>
      </c>
      <c r="B1320" s="26">
        <f t="shared" si="20"/>
        <v>41459.70320596065</v>
      </c>
      <c r="C1320" s="2">
        <v>24.32</v>
      </c>
      <c r="D1320" s="7">
        <v>20.58</v>
      </c>
      <c r="E1320" s="7">
        <v>20.86</v>
      </c>
      <c r="F1320" s="7">
        <v>20.85</v>
      </c>
      <c r="H1320" s="5">
        <v>22.06</v>
      </c>
      <c r="K1320" s="6">
        <v>25.14</v>
      </c>
      <c r="L1320" s="6">
        <v>24.12</v>
      </c>
      <c r="M1320" s="8">
        <v>23</v>
      </c>
      <c r="N1320" s="8">
        <v>23.85</v>
      </c>
      <c r="O1320" s="8">
        <v>23.6</v>
      </c>
    </row>
    <row r="1321" spans="1:15" x14ac:dyDescent="0.25">
      <c r="A1321" s="4">
        <v>41459.710150405095</v>
      </c>
      <c r="B1321" s="26">
        <f t="shared" si="20"/>
        <v>41459.710150405095</v>
      </c>
      <c r="C1321" s="2">
        <v>24.44</v>
      </c>
      <c r="D1321" s="7">
        <v>20.43</v>
      </c>
      <c r="E1321" s="7">
        <v>20.72</v>
      </c>
      <c r="F1321" s="7">
        <v>20.72</v>
      </c>
      <c r="H1321" s="5">
        <v>21.53</v>
      </c>
      <c r="K1321" s="6">
        <v>25.65</v>
      </c>
      <c r="L1321" s="6">
        <v>23.38</v>
      </c>
      <c r="M1321" s="8">
        <v>22.79</v>
      </c>
      <c r="N1321" s="8">
        <v>23.74</v>
      </c>
      <c r="O1321" s="8">
        <v>23.22</v>
      </c>
    </row>
    <row r="1322" spans="1:15" x14ac:dyDescent="0.25">
      <c r="A1322" s="4">
        <v>41459.71709484954</v>
      </c>
      <c r="B1322" s="26">
        <f t="shared" si="20"/>
        <v>41459.71709484954</v>
      </c>
      <c r="C1322" s="2">
        <v>24.38</v>
      </c>
      <c r="D1322" s="7">
        <v>20.309999999999999</v>
      </c>
      <c r="E1322" s="7">
        <v>20.6</v>
      </c>
      <c r="F1322" s="7">
        <v>20.62</v>
      </c>
      <c r="H1322" s="5">
        <v>21.54</v>
      </c>
      <c r="K1322" s="6">
        <v>25.15</v>
      </c>
      <c r="L1322" s="6">
        <v>23.04</v>
      </c>
      <c r="M1322" s="8">
        <v>22.59</v>
      </c>
      <c r="N1322" s="8">
        <v>23.45</v>
      </c>
      <c r="O1322" s="8">
        <v>22.96</v>
      </c>
    </row>
    <row r="1323" spans="1:15" x14ac:dyDescent="0.25">
      <c r="A1323" s="4">
        <v>41459.724039293978</v>
      </c>
      <c r="B1323" s="26">
        <f t="shared" si="20"/>
        <v>41459.724039293978</v>
      </c>
      <c r="C1323" s="2">
        <v>24.23</v>
      </c>
      <c r="D1323" s="7">
        <v>20.13</v>
      </c>
      <c r="E1323" s="7">
        <v>20.37</v>
      </c>
      <c r="F1323" s="7">
        <v>20.420000000000002</v>
      </c>
      <c r="H1323" s="5">
        <v>21.4</v>
      </c>
      <c r="K1323" s="6">
        <v>25</v>
      </c>
      <c r="L1323" s="6">
        <v>23.45</v>
      </c>
      <c r="M1323" s="8">
        <v>22.56</v>
      </c>
      <c r="N1323" s="8">
        <v>23.66</v>
      </c>
      <c r="O1323" s="8">
        <v>23.06</v>
      </c>
    </row>
    <row r="1324" spans="1:15" x14ac:dyDescent="0.25">
      <c r="A1324" s="4">
        <v>41459.730983738424</v>
      </c>
      <c r="B1324" s="26">
        <f t="shared" si="20"/>
        <v>41459.730983738424</v>
      </c>
      <c r="C1324" s="2">
        <v>24.03</v>
      </c>
      <c r="D1324" s="7">
        <v>19.8</v>
      </c>
      <c r="E1324" s="7">
        <v>20.09</v>
      </c>
      <c r="F1324" s="7">
        <v>20.12</v>
      </c>
      <c r="H1324" s="5">
        <v>20.87</v>
      </c>
      <c r="K1324" s="6">
        <v>25</v>
      </c>
      <c r="L1324" s="6">
        <v>22.56</v>
      </c>
      <c r="M1324" s="8">
        <v>21.74</v>
      </c>
      <c r="N1324" s="8">
        <v>22.87</v>
      </c>
      <c r="O1324" s="8">
        <v>22.32</v>
      </c>
    </row>
    <row r="1325" spans="1:15" x14ac:dyDescent="0.25">
      <c r="A1325" s="4">
        <v>41459.737928182869</v>
      </c>
      <c r="B1325" s="26">
        <f t="shared" si="20"/>
        <v>41459.737928182869</v>
      </c>
      <c r="C1325" s="2">
        <v>23.64</v>
      </c>
      <c r="D1325" s="7">
        <v>19.350000000000001</v>
      </c>
      <c r="E1325" s="7">
        <v>19.579999999999998</v>
      </c>
      <c r="F1325" s="7">
        <v>19.64</v>
      </c>
      <c r="H1325" s="5">
        <v>20.329999999999998</v>
      </c>
      <c r="K1325" s="6">
        <v>24.08</v>
      </c>
      <c r="L1325" s="6">
        <v>22.73</v>
      </c>
      <c r="M1325" s="8">
        <v>21.49</v>
      </c>
      <c r="N1325" s="8">
        <v>22.31</v>
      </c>
      <c r="O1325" s="8">
        <v>21.92</v>
      </c>
    </row>
    <row r="1326" spans="1:15" x14ac:dyDescent="0.25">
      <c r="A1326" s="4">
        <v>41459.744872627314</v>
      </c>
      <c r="B1326" s="26">
        <f t="shared" si="20"/>
        <v>41459.744872627314</v>
      </c>
      <c r="C1326" s="2">
        <v>23.29</v>
      </c>
      <c r="D1326" s="7">
        <v>19.010000000000002</v>
      </c>
      <c r="E1326" s="7">
        <v>19.2</v>
      </c>
      <c r="F1326" s="7">
        <v>19.28</v>
      </c>
      <c r="H1326" s="5">
        <v>19.829999999999998</v>
      </c>
      <c r="K1326" s="6">
        <v>23.65</v>
      </c>
      <c r="L1326" s="6">
        <v>21.62</v>
      </c>
      <c r="M1326" s="8">
        <v>20.77</v>
      </c>
      <c r="N1326" s="8">
        <v>21.5</v>
      </c>
      <c r="O1326" s="8">
        <v>21.08</v>
      </c>
    </row>
    <row r="1327" spans="1:15" x14ac:dyDescent="0.25">
      <c r="A1327" s="4">
        <v>41459.751817071759</v>
      </c>
      <c r="B1327" s="26">
        <f t="shared" si="20"/>
        <v>41459.751817071759</v>
      </c>
      <c r="C1327" s="2">
        <v>22.9</v>
      </c>
      <c r="D1327" s="7">
        <v>18.57</v>
      </c>
      <c r="E1327" s="7">
        <v>18.75</v>
      </c>
      <c r="F1327" s="7">
        <v>18.829999999999998</v>
      </c>
      <c r="H1327" s="5">
        <v>19.07</v>
      </c>
      <c r="K1327" s="6">
        <v>22.94</v>
      </c>
      <c r="L1327" s="6">
        <v>20</v>
      </c>
      <c r="M1327" s="8">
        <v>20.13</v>
      </c>
      <c r="N1327" s="8">
        <v>20.67</v>
      </c>
      <c r="O1327" s="8">
        <v>20.37</v>
      </c>
    </row>
    <row r="1328" spans="1:15" x14ac:dyDescent="0.25">
      <c r="A1328" s="4">
        <v>41459.758761516205</v>
      </c>
      <c r="B1328" s="26">
        <f t="shared" si="20"/>
        <v>41459.758761516205</v>
      </c>
      <c r="C1328" s="2">
        <v>22.42</v>
      </c>
      <c r="D1328" s="7">
        <v>18.11</v>
      </c>
      <c r="E1328" s="7">
        <v>18.25</v>
      </c>
      <c r="F1328" s="7">
        <v>18.34</v>
      </c>
      <c r="H1328" s="5">
        <v>18.329999999999998</v>
      </c>
      <c r="K1328" s="6">
        <v>22.11</v>
      </c>
      <c r="L1328" s="6">
        <v>19.13</v>
      </c>
      <c r="M1328" s="8">
        <v>19.55</v>
      </c>
      <c r="N1328" s="8">
        <v>20.010000000000002</v>
      </c>
      <c r="O1328" s="8">
        <v>19.91</v>
      </c>
    </row>
    <row r="1329" spans="1:15" x14ac:dyDescent="0.25">
      <c r="A1329" s="4">
        <v>41459.76570596065</v>
      </c>
      <c r="B1329" s="26">
        <f t="shared" si="20"/>
        <v>41459.76570596065</v>
      </c>
      <c r="C1329" s="2">
        <v>21.95</v>
      </c>
      <c r="D1329" s="7">
        <v>17.66</v>
      </c>
      <c r="E1329" s="7">
        <v>17.7</v>
      </c>
      <c r="F1329" s="7">
        <v>17.850000000000001</v>
      </c>
      <c r="H1329" s="5">
        <v>17.78</v>
      </c>
      <c r="K1329" s="6">
        <v>20.98</v>
      </c>
      <c r="L1329" s="6">
        <v>18.829999999999998</v>
      </c>
      <c r="M1329" s="8">
        <v>18.68</v>
      </c>
      <c r="N1329" s="8">
        <v>19.46</v>
      </c>
      <c r="O1329" s="8">
        <v>19.100000000000001</v>
      </c>
    </row>
    <row r="1330" spans="1:15" x14ac:dyDescent="0.25">
      <c r="A1330" s="4">
        <v>41459.772650405095</v>
      </c>
      <c r="B1330" s="26">
        <f t="shared" si="20"/>
        <v>41459.772650405095</v>
      </c>
      <c r="C1330" s="2">
        <v>21.51</v>
      </c>
      <c r="D1330" s="7">
        <v>17.43</v>
      </c>
      <c r="E1330" s="7">
        <v>17.5</v>
      </c>
      <c r="F1330" s="7">
        <v>17.63</v>
      </c>
      <c r="H1330" s="5">
        <v>17.47</v>
      </c>
      <c r="K1330" s="6">
        <v>20.29</v>
      </c>
      <c r="L1330" s="6">
        <v>18.579999999999998</v>
      </c>
      <c r="M1330" s="8">
        <v>18.36</v>
      </c>
      <c r="N1330" s="8">
        <v>19.13</v>
      </c>
      <c r="O1330" s="8">
        <v>18.48</v>
      </c>
    </row>
    <row r="1331" spans="1:15" x14ac:dyDescent="0.25">
      <c r="A1331" s="4">
        <v>41459.77959484954</v>
      </c>
      <c r="B1331" s="26">
        <f t="shared" si="20"/>
        <v>41459.77959484954</v>
      </c>
      <c r="C1331" s="2">
        <v>21.15</v>
      </c>
      <c r="D1331" s="7">
        <v>17.239999999999998</v>
      </c>
      <c r="E1331" s="7">
        <v>17.329999999999998</v>
      </c>
      <c r="F1331" s="7">
        <v>17.45</v>
      </c>
      <c r="H1331" s="5">
        <v>17.22</v>
      </c>
      <c r="K1331" s="6">
        <v>19.77</v>
      </c>
      <c r="L1331" s="6">
        <v>17.95</v>
      </c>
      <c r="M1331" s="8">
        <v>17.93</v>
      </c>
      <c r="N1331" s="8">
        <v>18.71</v>
      </c>
      <c r="O1331" s="8">
        <v>18.32</v>
      </c>
    </row>
    <row r="1332" spans="1:15" x14ac:dyDescent="0.25">
      <c r="A1332" s="4">
        <v>41459.786539293978</v>
      </c>
      <c r="B1332" s="26">
        <f t="shared" si="20"/>
        <v>41459.786539293978</v>
      </c>
      <c r="C1332" s="2">
        <v>20.73</v>
      </c>
      <c r="D1332" s="7">
        <v>16.97</v>
      </c>
      <c r="E1332" s="7">
        <v>17</v>
      </c>
      <c r="F1332" s="7">
        <v>17.16</v>
      </c>
      <c r="H1332" s="5">
        <v>16.7</v>
      </c>
      <c r="K1332" s="6">
        <v>18.899999999999999</v>
      </c>
      <c r="L1332" s="6">
        <v>16.96</v>
      </c>
      <c r="M1332" s="8">
        <v>17.489999999999998</v>
      </c>
      <c r="N1332" s="8">
        <v>18.14</v>
      </c>
      <c r="O1332" s="8">
        <v>18.22</v>
      </c>
    </row>
    <row r="1333" spans="1:15" x14ac:dyDescent="0.25">
      <c r="A1333" s="4">
        <v>41459.793483738424</v>
      </c>
      <c r="B1333" s="26">
        <f t="shared" si="20"/>
        <v>41459.793483738424</v>
      </c>
      <c r="C1333" s="2">
        <v>20.3</v>
      </c>
      <c r="D1333" s="7">
        <v>16.670000000000002</v>
      </c>
      <c r="E1333" s="7">
        <v>16.670000000000002</v>
      </c>
      <c r="F1333" s="7">
        <v>16.829999999999998</v>
      </c>
      <c r="H1333" s="5">
        <v>16.309999999999999</v>
      </c>
      <c r="K1333" s="6">
        <v>18.07</v>
      </c>
      <c r="L1333" s="6">
        <v>16.8</v>
      </c>
      <c r="M1333" s="8">
        <v>17.27</v>
      </c>
      <c r="N1333" s="8">
        <v>18.02</v>
      </c>
      <c r="O1333" s="8">
        <v>17.57</v>
      </c>
    </row>
    <row r="1334" spans="1:15" x14ac:dyDescent="0.25">
      <c r="A1334" s="4">
        <v>41459.800428182869</v>
      </c>
      <c r="B1334" s="26">
        <f t="shared" si="20"/>
        <v>41459.800428182869</v>
      </c>
      <c r="C1334" s="2">
        <v>19.96</v>
      </c>
      <c r="D1334" s="7">
        <v>16.46</v>
      </c>
      <c r="E1334" s="7">
        <v>16.41</v>
      </c>
      <c r="F1334" s="7">
        <v>16.59</v>
      </c>
      <c r="H1334" s="5">
        <v>15.95</v>
      </c>
      <c r="K1334" s="6">
        <v>17.47</v>
      </c>
      <c r="L1334" s="6">
        <v>16.29</v>
      </c>
      <c r="M1334" s="8">
        <v>16.84</v>
      </c>
      <c r="N1334" s="8">
        <v>17.45</v>
      </c>
      <c r="O1334" s="8">
        <v>16.72</v>
      </c>
    </row>
    <row r="1335" spans="1:15" x14ac:dyDescent="0.25">
      <c r="A1335" s="4">
        <v>41459.807372627314</v>
      </c>
      <c r="B1335" s="26">
        <f t="shared" si="20"/>
        <v>41459.807372627314</v>
      </c>
      <c r="C1335" s="2">
        <v>19.63</v>
      </c>
      <c r="D1335" s="7">
        <v>16.28</v>
      </c>
      <c r="E1335" s="7">
        <v>16.22</v>
      </c>
      <c r="F1335" s="7">
        <v>16.420000000000002</v>
      </c>
      <c r="H1335" s="5">
        <v>15.61</v>
      </c>
      <c r="K1335" s="6">
        <v>16.91</v>
      </c>
      <c r="L1335" s="6">
        <v>15.92</v>
      </c>
      <c r="M1335" s="8">
        <v>16.23</v>
      </c>
      <c r="N1335" s="8">
        <v>16.93</v>
      </c>
      <c r="O1335" s="8">
        <v>16.21</v>
      </c>
    </row>
    <row r="1336" spans="1:15" x14ac:dyDescent="0.25">
      <c r="A1336" s="4">
        <v>41459.814317071759</v>
      </c>
      <c r="B1336" s="26">
        <f t="shared" si="20"/>
        <v>41459.814317071759</v>
      </c>
      <c r="C1336" s="2">
        <v>19.25</v>
      </c>
      <c r="D1336" s="7">
        <v>16.02</v>
      </c>
      <c r="E1336" s="7">
        <v>15.91</v>
      </c>
      <c r="F1336" s="7">
        <v>16.13</v>
      </c>
      <c r="H1336" s="5">
        <v>15.16</v>
      </c>
      <c r="K1336" s="6">
        <v>16.48</v>
      </c>
      <c r="L1336" s="6">
        <v>15.51</v>
      </c>
      <c r="M1336" s="8">
        <v>15.82</v>
      </c>
      <c r="N1336" s="8">
        <v>16.13</v>
      </c>
      <c r="O1336" s="8">
        <v>15.82</v>
      </c>
    </row>
    <row r="1337" spans="1:15" x14ac:dyDescent="0.25">
      <c r="A1337" s="4">
        <v>41459.821261516205</v>
      </c>
      <c r="B1337" s="26">
        <f t="shared" si="20"/>
        <v>41459.821261516205</v>
      </c>
      <c r="C1337" s="2">
        <v>18.82</v>
      </c>
      <c r="D1337" s="7">
        <v>15.86</v>
      </c>
      <c r="E1337" s="7">
        <v>15.79</v>
      </c>
      <c r="F1337" s="7">
        <v>16</v>
      </c>
      <c r="H1337" s="5">
        <v>14.83</v>
      </c>
      <c r="K1337" s="6">
        <v>16.07</v>
      </c>
      <c r="L1337" s="6">
        <v>15.15</v>
      </c>
      <c r="M1337" s="8">
        <v>15.41</v>
      </c>
      <c r="N1337" s="8">
        <v>15.73</v>
      </c>
      <c r="O1337" s="8">
        <v>15.34</v>
      </c>
    </row>
    <row r="1338" spans="1:15" x14ac:dyDescent="0.25">
      <c r="A1338" s="4">
        <v>41459.82820596065</v>
      </c>
      <c r="B1338" s="26">
        <f t="shared" si="20"/>
        <v>41459.82820596065</v>
      </c>
      <c r="C1338" s="2">
        <v>18.38</v>
      </c>
      <c r="D1338" s="7">
        <v>15.69</v>
      </c>
      <c r="E1338" s="7">
        <v>15.62</v>
      </c>
      <c r="F1338" s="7">
        <v>15.83</v>
      </c>
      <c r="H1338" s="5">
        <v>14.64</v>
      </c>
      <c r="K1338" s="6">
        <v>15.7</v>
      </c>
      <c r="L1338" s="6">
        <v>14.86</v>
      </c>
      <c r="M1338" s="8">
        <v>15.06</v>
      </c>
      <c r="N1338" s="8">
        <v>15.36</v>
      </c>
      <c r="O1338" s="8">
        <v>14.96</v>
      </c>
    </row>
    <row r="1339" spans="1:15" x14ac:dyDescent="0.25">
      <c r="A1339" s="4">
        <v>41459.835150405095</v>
      </c>
      <c r="B1339" s="26">
        <f t="shared" si="20"/>
        <v>41459.835150405095</v>
      </c>
      <c r="C1339" s="2">
        <v>17.93</v>
      </c>
      <c r="D1339" s="7">
        <v>15.54</v>
      </c>
      <c r="E1339" s="7">
        <v>15.49</v>
      </c>
      <c r="F1339" s="7">
        <v>15.69</v>
      </c>
      <c r="H1339" s="5">
        <v>14.49</v>
      </c>
      <c r="K1339" s="6">
        <v>15.12</v>
      </c>
      <c r="L1339" s="6">
        <v>14.32</v>
      </c>
      <c r="M1339" s="8">
        <v>14.56</v>
      </c>
      <c r="N1339" s="8">
        <v>14.85</v>
      </c>
      <c r="O1339" s="8">
        <v>14.42</v>
      </c>
    </row>
    <row r="1340" spans="1:15" x14ac:dyDescent="0.25">
      <c r="A1340" s="4">
        <v>41459.84209484954</v>
      </c>
      <c r="B1340" s="26">
        <f t="shared" si="20"/>
        <v>41459.84209484954</v>
      </c>
      <c r="C1340" s="2">
        <v>17.510000000000002</v>
      </c>
      <c r="D1340" s="7">
        <v>15.31</v>
      </c>
      <c r="E1340" s="7">
        <v>15.24</v>
      </c>
      <c r="F1340" s="7">
        <v>15.48</v>
      </c>
      <c r="H1340" s="5">
        <v>14.05</v>
      </c>
      <c r="K1340" s="6">
        <v>14.74</v>
      </c>
      <c r="L1340" s="6">
        <v>13.99</v>
      </c>
      <c r="M1340" s="8">
        <v>14.23</v>
      </c>
      <c r="N1340" s="8">
        <v>14.6</v>
      </c>
      <c r="O1340" s="8">
        <v>14.13</v>
      </c>
    </row>
    <row r="1341" spans="1:15" x14ac:dyDescent="0.25">
      <c r="A1341" s="4">
        <v>41459.849039293978</v>
      </c>
      <c r="B1341" s="26">
        <f t="shared" si="20"/>
        <v>41459.849039293978</v>
      </c>
      <c r="C1341" s="2">
        <v>17.16</v>
      </c>
      <c r="D1341" s="7">
        <v>15.16</v>
      </c>
      <c r="E1341" s="7">
        <v>15.02</v>
      </c>
      <c r="F1341" s="7">
        <v>15.27</v>
      </c>
      <c r="H1341" s="5">
        <v>13.67</v>
      </c>
      <c r="K1341" s="6">
        <v>14.26</v>
      </c>
      <c r="L1341" s="6">
        <v>13.51</v>
      </c>
      <c r="M1341" s="8">
        <v>13.82</v>
      </c>
      <c r="N1341" s="8">
        <v>14.13</v>
      </c>
      <c r="O1341" s="8">
        <v>13.69</v>
      </c>
    </row>
    <row r="1342" spans="1:15" x14ac:dyDescent="0.25">
      <c r="A1342" s="4">
        <v>41459.855983738424</v>
      </c>
      <c r="B1342" s="26">
        <f t="shared" si="20"/>
        <v>41459.855983738424</v>
      </c>
      <c r="C1342" s="2">
        <v>16.829999999999998</v>
      </c>
      <c r="D1342" s="7">
        <v>14.97</v>
      </c>
      <c r="E1342" s="7">
        <v>14.82</v>
      </c>
      <c r="F1342" s="7">
        <v>15.06</v>
      </c>
      <c r="H1342" s="5">
        <v>13.25</v>
      </c>
      <c r="K1342" s="6">
        <v>13.75</v>
      </c>
      <c r="L1342" s="6">
        <v>13.16</v>
      </c>
      <c r="M1342" s="8">
        <v>13.45</v>
      </c>
      <c r="N1342" s="8">
        <v>13.75</v>
      </c>
      <c r="O1342" s="8">
        <v>13.34</v>
      </c>
    </row>
    <row r="1343" spans="1:15" x14ac:dyDescent="0.25">
      <c r="A1343" s="4">
        <v>41459.862928182869</v>
      </c>
      <c r="B1343" s="26">
        <f t="shared" si="20"/>
        <v>41459.862928182869</v>
      </c>
      <c r="C1343" s="2">
        <v>16.489999999999998</v>
      </c>
      <c r="D1343" s="7">
        <v>14.77</v>
      </c>
      <c r="E1343" s="7">
        <v>14.59</v>
      </c>
      <c r="F1343" s="7">
        <v>14.83</v>
      </c>
      <c r="H1343" s="5">
        <v>12.99</v>
      </c>
      <c r="K1343" s="6">
        <v>13.61</v>
      </c>
      <c r="L1343" s="6">
        <v>13.05</v>
      </c>
      <c r="M1343" s="8">
        <v>13.31</v>
      </c>
      <c r="N1343" s="8">
        <v>13.61</v>
      </c>
      <c r="O1343" s="8">
        <v>13.21</v>
      </c>
    </row>
    <row r="1344" spans="1:15" x14ac:dyDescent="0.25">
      <c r="A1344" s="4">
        <v>41459.869872627314</v>
      </c>
      <c r="B1344" s="26">
        <f t="shared" si="20"/>
        <v>41459.869872627314</v>
      </c>
      <c r="C1344" s="2">
        <v>16.16</v>
      </c>
      <c r="D1344" s="7">
        <v>14.59</v>
      </c>
      <c r="E1344" s="7">
        <v>14.4</v>
      </c>
      <c r="F1344" s="7">
        <v>14.63</v>
      </c>
      <c r="H1344" s="5">
        <v>12.66</v>
      </c>
      <c r="K1344" s="6">
        <v>13.21</v>
      </c>
      <c r="L1344" s="6">
        <v>12.68</v>
      </c>
      <c r="M1344" s="8">
        <v>12.89</v>
      </c>
      <c r="N1344" s="8">
        <v>13.19</v>
      </c>
      <c r="O1344" s="8">
        <v>12.83</v>
      </c>
    </row>
    <row r="1345" spans="1:15" x14ac:dyDescent="0.25">
      <c r="A1345" s="4">
        <v>41459.876817071759</v>
      </c>
      <c r="B1345" s="26">
        <f t="shared" si="20"/>
        <v>41459.876817071759</v>
      </c>
      <c r="C1345" s="2">
        <v>15.81</v>
      </c>
      <c r="D1345" s="7">
        <v>14.36</v>
      </c>
      <c r="E1345" s="7">
        <v>14.13</v>
      </c>
      <c r="F1345" s="7">
        <v>14.38</v>
      </c>
      <c r="H1345" s="5">
        <v>12.42</v>
      </c>
      <c r="K1345" s="6">
        <v>12.99</v>
      </c>
      <c r="L1345" s="6">
        <v>12.43</v>
      </c>
      <c r="M1345" s="8">
        <v>12.71</v>
      </c>
      <c r="N1345" s="8">
        <v>13</v>
      </c>
      <c r="O1345" s="8">
        <v>12.66</v>
      </c>
    </row>
    <row r="1346" spans="1:15" x14ac:dyDescent="0.25">
      <c r="A1346" s="4">
        <v>41459.883761516205</v>
      </c>
      <c r="B1346" s="26">
        <f t="shared" si="20"/>
        <v>41459.883761516205</v>
      </c>
      <c r="C1346" s="2">
        <v>15.5</v>
      </c>
      <c r="D1346" s="7">
        <v>14.21</v>
      </c>
      <c r="E1346" s="7">
        <v>13.97</v>
      </c>
      <c r="F1346" s="7">
        <v>14.22</v>
      </c>
      <c r="H1346" s="5">
        <v>12.41</v>
      </c>
      <c r="K1346" s="6">
        <v>12.94</v>
      </c>
      <c r="L1346" s="6">
        <v>12.41</v>
      </c>
      <c r="M1346" s="8">
        <v>12.68</v>
      </c>
      <c r="N1346" s="8">
        <v>12.99</v>
      </c>
      <c r="O1346" s="8">
        <v>12.61</v>
      </c>
    </row>
    <row r="1347" spans="1:15" x14ac:dyDescent="0.25">
      <c r="A1347" s="4">
        <v>41459.89070596065</v>
      </c>
      <c r="B1347" s="26">
        <f t="shared" si="20"/>
        <v>41459.89070596065</v>
      </c>
      <c r="C1347" s="2">
        <v>15.25</v>
      </c>
      <c r="D1347" s="7">
        <v>14.12</v>
      </c>
      <c r="E1347" s="7">
        <v>13.87</v>
      </c>
      <c r="F1347" s="7">
        <v>14.14</v>
      </c>
      <c r="H1347" s="5">
        <v>12.29</v>
      </c>
      <c r="K1347" s="6">
        <v>12.7</v>
      </c>
      <c r="L1347" s="6">
        <v>12.2</v>
      </c>
      <c r="M1347" s="8">
        <v>12.36</v>
      </c>
      <c r="N1347" s="8">
        <v>12.64</v>
      </c>
      <c r="O1347" s="8">
        <v>12.29</v>
      </c>
    </row>
    <row r="1348" spans="1:15" x14ac:dyDescent="0.25">
      <c r="A1348" s="4">
        <v>41459.897650405095</v>
      </c>
      <c r="B1348" s="26">
        <f t="shared" si="20"/>
        <v>41459.897650405095</v>
      </c>
      <c r="C1348" s="2">
        <v>14.94</v>
      </c>
      <c r="D1348" s="7">
        <v>13.94</v>
      </c>
      <c r="E1348" s="7">
        <v>13.68</v>
      </c>
      <c r="F1348" s="7">
        <v>13.96</v>
      </c>
      <c r="H1348" s="5">
        <v>11.91</v>
      </c>
      <c r="K1348" s="6">
        <v>12.13</v>
      </c>
      <c r="L1348" s="6">
        <v>11.63</v>
      </c>
      <c r="M1348" s="8">
        <v>11.82</v>
      </c>
      <c r="N1348" s="8">
        <v>12.09</v>
      </c>
      <c r="O1348" s="8">
        <v>11.74</v>
      </c>
    </row>
    <row r="1349" spans="1:15" x14ac:dyDescent="0.25">
      <c r="A1349" s="4">
        <v>41459.90459484954</v>
      </c>
      <c r="B1349" s="26">
        <f t="shared" si="20"/>
        <v>41459.90459484954</v>
      </c>
      <c r="C1349" s="2">
        <v>14.64</v>
      </c>
      <c r="D1349" s="7">
        <v>13.72</v>
      </c>
      <c r="E1349" s="7">
        <v>13.42</v>
      </c>
      <c r="F1349" s="7">
        <v>13.7</v>
      </c>
      <c r="H1349" s="5">
        <v>11.41</v>
      </c>
      <c r="K1349" s="6">
        <v>11.68</v>
      </c>
      <c r="L1349" s="6">
        <v>11.32</v>
      </c>
      <c r="M1349" s="8">
        <v>11.52</v>
      </c>
      <c r="N1349" s="8">
        <v>11.79</v>
      </c>
      <c r="O1349" s="8">
        <v>11.48</v>
      </c>
    </row>
    <row r="1350" spans="1:15" x14ac:dyDescent="0.25">
      <c r="A1350" s="4">
        <v>41459.911539293978</v>
      </c>
      <c r="B1350" s="26">
        <f t="shared" si="20"/>
        <v>41459.911539293978</v>
      </c>
      <c r="C1350" s="2">
        <v>14.33</v>
      </c>
      <c r="D1350" s="7">
        <v>13.53</v>
      </c>
      <c r="E1350" s="7">
        <v>13.23</v>
      </c>
      <c r="F1350" s="7">
        <v>13.52</v>
      </c>
      <c r="H1350" s="5">
        <v>11.09</v>
      </c>
      <c r="K1350" s="6">
        <v>11.26</v>
      </c>
      <c r="L1350" s="6">
        <v>10.91</v>
      </c>
      <c r="M1350" s="8">
        <v>11.07</v>
      </c>
      <c r="N1350" s="8">
        <v>11.34</v>
      </c>
      <c r="O1350" s="8">
        <v>10.99</v>
      </c>
    </row>
    <row r="1351" spans="1:15" x14ac:dyDescent="0.25">
      <c r="A1351" s="4">
        <v>41459.918483738424</v>
      </c>
      <c r="B1351" s="26">
        <f t="shared" si="20"/>
        <v>41459.918483738424</v>
      </c>
      <c r="C1351" s="2">
        <v>14.04</v>
      </c>
      <c r="D1351" s="7">
        <v>13.39</v>
      </c>
      <c r="E1351" s="7">
        <v>13.07</v>
      </c>
      <c r="F1351" s="7">
        <v>13.36</v>
      </c>
      <c r="H1351" s="5">
        <v>11.03</v>
      </c>
      <c r="K1351" s="6">
        <v>11.18</v>
      </c>
      <c r="L1351" s="6">
        <v>10.91</v>
      </c>
      <c r="M1351" s="8">
        <v>11.06</v>
      </c>
      <c r="N1351" s="8">
        <v>11.32</v>
      </c>
      <c r="O1351" s="8">
        <v>11</v>
      </c>
    </row>
    <row r="1352" spans="1:15" x14ac:dyDescent="0.25">
      <c r="A1352" s="4">
        <v>41459.925428182869</v>
      </c>
      <c r="B1352" s="26">
        <f t="shared" ref="B1352:B1415" si="21">A1352</f>
        <v>41459.925428182869</v>
      </c>
      <c r="C1352" s="2">
        <v>13.83</v>
      </c>
      <c r="D1352" s="7">
        <v>13.35</v>
      </c>
      <c r="E1352" s="7">
        <v>13.02</v>
      </c>
      <c r="F1352" s="7">
        <v>13.3</v>
      </c>
      <c r="H1352" s="5">
        <v>11.23</v>
      </c>
      <c r="K1352" s="6">
        <v>11.52</v>
      </c>
      <c r="L1352" s="6">
        <v>11.18</v>
      </c>
      <c r="M1352" s="8">
        <v>11.34</v>
      </c>
      <c r="N1352" s="8">
        <v>11.62</v>
      </c>
      <c r="O1352" s="8">
        <v>11.31</v>
      </c>
    </row>
    <row r="1353" spans="1:15" x14ac:dyDescent="0.25">
      <c r="A1353" s="4">
        <v>41459.932372627314</v>
      </c>
      <c r="B1353" s="26">
        <f t="shared" si="21"/>
        <v>41459.932372627314</v>
      </c>
      <c r="C1353" s="2">
        <v>13.65</v>
      </c>
      <c r="D1353" s="7">
        <v>13.31</v>
      </c>
      <c r="E1353" s="7">
        <v>12.97</v>
      </c>
      <c r="F1353" s="7">
        <v>13.24</v>
      </c>
      <c r="H1353" s="5">
        <v>10.87</v>
      </c>
      <c r="K1353" s="6">
        <v>11.15</v>
      </c>
      <c r="L1353" s="6">
        <v>10.93</v>
      </c>
      <c r="M1353" s="8">
        <v>11.06</v>
      </c>
      <c r="N1353" s="8">
        <v>11.27</v>
      </c>
      <c r="O1353" s="8">
        <v>11.06</v>
      </c>
    </row>
    <row r="1354" spans="1:15" x14ac:dyDescent="0.25">
      <c r="A1354" s="4">
        <v>41459.939317071759</v>
      </c>
      <c r="B1354" s="26">
        <f t="shared" si="21"/>
        <v>41459.939317071759</v>
      </c>
      <c r="C1354" s="2">
        <v>13.45</v>
      </c>
      <c r="D1354" s="7">
        <v>13.21</v>
      </c>
      <c r="E1354" s="7">
        <v>12.86</v>
      </c>
      <c r="F1354" s="7">
        <v>13.12</v>
      </c>
      <c r="H1354" s="5">
        <v>10.74</v>
      </c>
      <c r="K1354" s="6">
        <v>10.96</v>
      </c>
      <c r="L1354" s="6">
        <v>10.83</v>
      </c>
      <c r="M1354" s="8">
        <v>10.96</v>
      </c>
      <c r="N1354" s="8">
        <v>11.12</v>
      </c>
      <c r="O1354" s="8">
        <v>10.98</v>
      </c>
    </row>
    <row r="1355" spans="1:15" x14ac:dyDescent="0.25">
      <c r="A1355" s="4">
        <v>41459.946261516205</v>
      </c>
      <c r="B1355" s="26">
        <f t="shared" si="21"/>
        <v>41459.946261516205</v>
      </c>
      <c r="C1355" s="2">
        <v>13.23</v>
      </c>
      <c r="D1355" s="7">
        <v>13.05</v>
      </c>
      <c r="E1355" s="7">
        <v>12.67</v>
      </c>
      <c r="F1355" s="7">
        <v>12.94</v>
      </c>
      <c r="H1355" s="5">
        <v>10.31</v>
      </c>
      <c r="K1355" s="6">
        <v>10.54</v>
      </c>
      <c r="L1355" s="6">
        <v>10.5</v>
      </c>
      <c r="M1355" s="8">
        <v>10.57</v>
      </c>
      <c r="N1355" s="8">
        <v>10.73</v>
      </c>
      <c r="O1355" s="8">
        <v>10.57</v>
      </c>
    </row>
    <row r="1356" spans="1:15" x14ac:dyDescent="0.25">
      <c r="A1356" s="4">
        <v>41459.95320596065</v>
      </c>
      <c r="B1356" s="26">
        <f t="shared" si="21"/>
        <v>41459.95320596065</v>
      </c>
      <c r="C1356" s="2">
        <v>12.96</v>
      </c>
      <c r="D1356" s="7">
        <v>12.85</v>
      </c>
      <c r="E1356" s="7">
        <v>12.46</v>
      </c>
      <c r="F1356" s="7">
        <v>12.73</v>
      </c>
      <c r="H1356" s="5">
        <v>9.7899999999999991</v>
      </c>
      <c r="K1356" s="6">
        <v>9.98</v>
      </c>
      <c r="L1356" s="6">
        <v>10.050000000000001</v>
      </c>
      <c r="M1356" s="8">
        <v>10.11</v>
      </c>
      <c r="N1356" s="8">
        <v>10.26</v>
      </c>
      <c r="O1356" s="8">
        <v>10.09</v>
      </c>
    </row>
    <row r="1357" spans="1:15" x14ac:dyDescent="0.25">
      <c r="A1357" s="4">
        <v>41459.960150405095</v>
      </c>
      <c r="B1357" s="26">
        <f t="shared" si="21"/>
        <v>41459.960150405095</v>
      </c>
      <c r="C1357" s="2">
        <v>12.69</v>
      </c>
      <c r="D1357" s="7">
        <v>12.68</v>
      </c>
      <c r="E1357" s="7">
        <v>12.28</v>
      </c>
      <c r="F1357" s="7">
        <v>12.55</v>
      </c>
      <c r="H1357" s="5">
        <v>9.66</v>
      </c>
      <c r="K1357" s="6">
        <v>9.98</v>
      </c>
      <c r="L1357" s="6">
        <v>9.99</v>
      </c>
      <c r="M1357" s="8">
        <v>10.130000000000001</v>
      </c>
      <c r="N1357" s="8">
        <v>10.25</v>
      </c>
      <c r="O1357" s="8">
        <v>10.1</v>
      </c>
    </row>
    <row r="1358" spans="1:15" x14ac:dyDescent="0.25">
      <c r="A1358" s="4">
        <v>41459.96709484954</v>
      </c>
      <c r="B1358" s="26">
        <f t="shared" si="21"/>
        <v>41459.96709484954</v>
      </c>
      <c r="C1358" s="2">
        <v>12.48</v>
      </c>
      <c r="D1358" s="7">
        <v>12.6</v>
      </c>
      <c r="E1358" s="7">
        <v>12.2</v>
      </c>
      <c r="F1358" s="7">
        <v>12.45</v>
      </c>
      <c r="H1358" s="5">
        <v>9.48</v>
      </c>
      <c r="K1358" s="6">
        <v>9.69</v>
      </c>
      <c r="L1358" s="6">
        <v>9.82</v>
      </c>
      <c r="M1358" s="8">
        <v>9.89</v>
      </c>
      <c r="N1358" s="8">
        <v>10.029999999999999</v>
      </c>
      <c r="O1358" s="8">
        <v>9.8699999999999992</v>
      </c>
    </row>
    <row r="1359" spans="1:15" x14ac:dyDescent="0.25">
      <c r="A1359" s="4">
        <v>41459.974039293978</v>
      </c>
      <c r="B1359" s="26">
        <f t="shared" si="21"/>
        <v>41459.974039293978</v>
      </c>
      <c r="C1359" s="2">
        <v>12.29</v>
      </c>
      <c r="D1359" s="7">
        <v>12.52</v>
      </c>
      <c r="E1359" s="7">
        <v>12.12</v>
      </c>
      <c r="F1359" s="7">
        <v>12.38</v>
      </c>
      <c r="H1359" s="5">
        <v>9.5500000000000007</v>
      </c>
      <c r="K1359" s="6">
        <v>9.83</v>
      </c>
      <c r="L1359" s="6">
        <v>9.89</v>
      </c>
      <c r="M1359" s="8">
        <v>10</v>
      </c>
      <c r="N1359" s="8">
        <v>10.130000000000001</v>
      </c>
      <c r="O1359" s="8">
        <v>9.9700000000000006</v>
      </c>
    </row>
    <row r="1360" spans="1:15" x14ac:dyDescent="0.25">
      <c r="A1360" s="4">
        <v>41459.980983738424</v>
      </c>
      <c r="B1360" s="26">
        <f t="shared" si="21"/>
        <v>41459.980983738424</v>
      </c>
      <c r="C1360" s="2">
        <v>12.15</v>
      </c>
      <c r="D1360" s="7">
        <v>12.5</v>
      </c>
      <c r="E1360" s="7">
        <v>12.1</v>
      </c>
      <c r="F1360" s="7">
        <v>12.36</v>
      </c>
      <c r="H1360" s="5">
        <v>9.6300000000000008</v>
      </c>
      <c r="K1360" s="6">
        <v>9.93</v>
      </c>
      <c r="L1360" s="6">
        <v>9.99</v>
      </c>
      <c r="M1360" s="8">
        <v>10.09</v>
      </c>
      <c r="N1360" s="8">
        <v>10.210000000000001</v>
      </c>
      <c r="O1360" s="8">
        <v>10.050000000000001</v>
      </c>
    </row>
    <row r="1361" spans="1:15" x14ac:dyDescent="0.25">
      <c r="A1361" s="4">
        <v>41459.987928182869</v>
      </c>
      <c r="B1361" s="26">
        <f t="shared" si="21"/>
        <v>41459.987928182869</v>
      </c>
      <c r="C1361" s="2">
        <v>12.02</v>
      </c>
      <c r="D1361" s="7">
        <v>12.47</v>
      </c>
      <c r="E1361" s="7">
        <v>12.06</v>
      </c>
      <c r="F1361" s="7">
        <v>12.3</v>
      </c>
      <c r="H1361" s="5">
        <v>9.4700000000000006</v>
      </c>
      <c r="K1361" s="6">
        <v>9.49</v>
      </c>
      <c r="L1361" s="6">
        <v>9.64</v>
      </c>
      <c r="M1361" s="8">
        <v>9.77</v>
      </c>
      <c r="N1361" s="8">
        <v>9.7799999999999994</v>
      </c>
      <c r="O1361" s="8">
        <v>9.7899999999999991</v>
      </c>
    </row>
    <row r="1362" spans="1:15" x14ac:dyDescent="0.25">
      <c r="A1362" s="4">
        <v>41459.994872627314</v>
      </c>
      <c r="B1362" s="26">
        <f t="shared" si="21"/>
        <v>41459.994872627314</v>
      </c>
      <c r="C1362" s="2">
        <v>11.85</v>
      </c>
      <c r="D1362" s="7">
        <v>12.35</v>
      </c>
      <c r="E1362" s="7">
        <v>11.91</v>
      </c>
      <c r="F1362" s="7">
        <v>12.17</v>
      </c>
      <c r="H1362" s="5">
        <v>9.11</v>
      </c>
      <c r="K1362" s="6">
        <v>9.11</v>
      </c>
      <c r="L1362" s="6">
        <v>9.35</v>
      </c>
      <c r="M1362" s="8">
        <v>9.42</v>
      </c>
      <c r="N1362" s="8">
        <v>9.5299999999999994</v>
      </c>
      <c r="O1362" s="8">
        <v>9.41</v>
      </c>
    </row>
    <row r="1363" spans="1:15" x14ac:dyDescent="0.25">
      <c r="A1363" s="4">
        <v>41460.001817071759</v>
      </c>
      <c r="B1363" s="26">
        <f t="shared" si="21"/>
        <v>41460.001817071759</v>
      </c>
      <c r="C1363" s="2">
        <v>11.63</v>
      </c>
      <c r="D1363" s="7">
        <v>12.16</v>
      </c>
      <c r="E1363" s="7">
        <v>11.69</v>
      </c>
      <c r="F1363" s="7">
        <v>11.96</v>
      </c>
      <c r="H1363" s="5">
        <v>8.8699999999999992</v>
      </c>
      <c r="K1363" s="6">
        <v>8.94</v>
      </c>
      <c r="L1363" s="6">
        <v>9.17</v>
      </c>
      <c r="M1363" s="8">
        <v>9.25</v>
      </c>
      <c r="N1363" s="8">
        <v>9.4</v>
      </c>
      <c r="O1363" s="8">
        <v>9.27</v>
      </c>
    </row>
    <row r="1364" spans="1:15" x14ac:dyDescent="0.25">
      <c r="A1364" s="4">
        <v>41460.008761516205</v>
      </c>
      <c r="B1364" s="26">
        <f t="shared" si="21"/>
        <v>41460.008761516205</v>
      </c>
      <c r="C1364" s="2">
        <v>11.45</v>
      </c>
      <c r="D1364" s="7">
        <v>12.09</v>
      </c>
      <c r="E1364" s="7">
        <v>11.64</v>
      </c>
      <c r="F1364" s="7">
        <v>11.89</v>
      </c>
      <c r="H1364" s="5">
        <v>8.9</v>
      </c>
      <c r="K1364" s="6">
        <v>8.9600000000000009</v>
      </c>
      <c r="L1364" s="6">
        <v>9.23</v>
      </c>
      <c r="M1364" s="8">
        <v>9.35</v>
      </c>
      <c r="N1364" s="8">
        <v>9.44</v>
      </c>
      <c r="O1364" s="8">
        <v>9.35</v>
      </c>
    </row>
    <row r="1365" spans="1:15" x14ac:dyDescent="0.25">
      <c r="A1365" s="4">
        <v>41460.01570596065</v>
      </c>
      <c r="B1365" s="26">
        <f t="shared" si="21"/>
        <v>41460.01570596065</v>
      </c>
      <c r="C1365" s="2">
        <v>11.32</v>
      </c>
      <c r="D1365" s="7">
        <v>12.03</v>
      </c>
      <c r="E1365" s="7">
        <v>11.6</v>
      </c>
      <c r="F1365" s="7">
        <v>11.86</v>
      </c>
      <c r="H1365" s="5">
        <v>8.91</v>
      </c>
      <c r="K1365" s="6">
        <v>9.11</v>
      </c>
      <c r="L1365" s="6">
        <v>9.2899999999999991</v>
      </c>
      <c r="M1365" s="8">
        <v>9.36</v>
      </c>
      <c r="N1365" s="8">
        <v>9.5399999999999991</v>
      </c>
      <c r="O1365" s="8">
        <v>9.31</v>
      </c>
    </row>
    <row r="1366" spans="1:15" x14ac:dyDescent="0.25">
      <c r="A1366" s="4">
        <v>41460.022650405095</v>
      </c>
      <c r="B1366" s="26">
        <f t="shared" si="21"/>
        <v>41460.022650405095</v>
      </c>
      <c r="C1366" s="2">
        <v>11.24</v>
      </c>
      <c r="D1366" s="7">
        <v>12.05</v>
      </c>
      <c r="E1366" s="7">
        <v>11.65</v>
      </c>
      <c r="F1366" s="7">
        <v>11.91</v>
      </c>
      <c r="H1366" s="5">
        <v>9.06</v>
      </c>
      <c r="K1366" s="6">
        <v>9.18</v>
      </c>
      <c r="L1366" s="6">
        <v>9.4</v>
      </c>
      <c r="M1366" s="8">
        <v>9.49</v>
      </c>
      <c r="N1366" s="8">
        <v>9.6</v>
      </c>
      <c r="O1366" s="8">
        <v>9.4700000000000006</v>
      </c>
    </row>
    <row r="1367" spans="1:15" x14ac:dyDescent="0.25">
      <c r="A1367" s="4">
        <v>41460.02959484954</v>
      </c>
      <c r="B1367" s="26">
        <f t="shared" si="21"/>
        <v>41460.02959484954</v>
      </c>
      <c r="C1367" s="2">
        <v>11.14</v>
      </c>
      <c r="D1367" s="7">
        <v>11.99</v>
      </c>
      <c r="E1367" s="7">
        <v>11.56</v>
      </c>
      <c r="F1367" s="7">
        <v>11.84</v>
      </c>
      <c r="H1367" s="5">
        <v>8.89</v>
      </c>
      <c r="K1367" s="6">
        <v>8.9499999999999993</v>
      </c>
      <c r="L1367" s="6">
        <v>9.2100000000000009</v>
      </c>
      <c r="M1367" s="8">
        <v>9.35</v>
      </c>
      <c r="N1367" s="8">
        <v>9.41</v>
      </c>
      <c r="O1367" s="8">
        <v>9.33</v>
      </c>
    </row>
    <row r="1368" spans="1:15" x14ac:dyDescent="0.25">
      <c r="A1368" s="4">
        <v>41460.036539293978</v>
      </c>
      <c r="B1368" s="26">
        <f t="shared" si="21"/>
        <v>41460.036539293978</v>
      </c>
      <c r="C1368" s="2">
        <v>10.99</v>
      </c>
      <c r="D1368" s="7">
        <v>11.89</v>
      </c>
      <c r="E1368" s="7">
        <v>11.43</v>
      </c>
      <c r="F1368" s="7">
        <v>11.71</v>
      </c>
      <c r="H1368" s="5">
        <v>8.6999999999999993</v>
      </c>
      <c r="K1368" s="6">
        <v>8.75</v>
      </c>
      <c r="L1368" s="6">
        <v>9.06</v>
      </c>
      <c r="M1368" s="8">
        <v>9.18</v>
      </c>
      <c r="N1368" s="8">
        <v>9.2799999999999994</v>
      </c>
      <c r="O1368" s="8">
        <v>9.16</v>
      </c>
    </row>
    <row r="1369" spans="1:15" x14ac:dyDescent="0.25">
      <c r="A1369" s="4">
        <v>41460.043483738424</v>
      </c>
      <c r="B1369" s="26">
        <f t="shared" si="21"/>
        <v>41460.043483738424</v>
      </c>
      <c r="C1369" s="2">
        <v>10.9</v>
      </c>
      <c r="D1369" s="7">
        <v>11.88</v>
      </c>
      <c r="E1369" s="7">
        <v>11.45</v>
      </c>
      <c r="F1369" s="7">
        <v>11.69</v>
      </c>
      <c r="H1369" s="5">
        <v>8.9</v>
      </c>
      <c r="K1369" s="6">
        <v>8.98</v>
      </c>
      <c r="L1369" s="6">
        <v>9.16</v>
      </c>
      <c r="M1369" s="8">
        <v>9.2200000000000006</v>
      </c>
      <c r="N1369" s="8">
        <v>9.33</v>
      </c>
      <c r="O1369" s="8">
        <v>9.2100000000000009</v>
      </c>
    </row>
    <row r="1370" spans="1:15" x14ac:dyDescent="0.25">
      <c r="A1370" s="4">
        <v>41460.050428182869</v>
      </c>
      <c r="B1370" s="26">
        <f t="shared" si="21"/>
        <v>41460.050428182869</v>
      </c>
      <c r="C1370" s="2">
        <v>10.8</v>
      </c>
      <c r="D1370" s="7">
        <v>11.84</v>
      </c>
      <c r="E1370" s="7">
        <v>11.41</v>
      </c>
      <c r="F1370" s="7">
        <v>11.64</v>
      </c>
      <c r="H1370" s="5">
        <v>8.7200000000000006</v>
      </c>
      <c r="K1370" s="6">
        <v>8.66</v>
      </c>
      <c r="L1370" s="6">
        <v>8.93</v>
      </c>
      <c r="M1370" s="8">
        <v>9.0299999999999994</v>
      </c>
      <c r="N1370" s="8">
        <v>9.11</v>
      </c>
      <c r="O1370" s="8">
        <v>9.0299999999999994</v>
      </c>
    </row>
    <row r="1371" spans="1:15" x14ac:dyDescent="0.25">
      <c r="A1371" s="4">
        <v>41460.057372627314</v>
      </c>
      <c r="B1371" s="26">
        <f t="shared" si="21"/>
        <v>41460.057372627314</v>
      </c>
      <c r="C1371" s="2">
        <v>10.65</v>
      </c>
      <c r="D1371" s="7">
        <v>11.73</v>
      </c>
      <c r="E1371" s="7">
        <v>11.24</v>
      </c>
      <c r="F1371" s="7">
        <v>11.49</v>
      </c>
      <c r="H1371" s="5">
        <v>8.25</v>
      </c>
      <c r="K1371" s="6">
        <v>8.24</v>
      </c>
      <c r="L1371" s="6">
        <v>8.61</v>
      </c>
      <c r="M1371" s="8">
        <v>8.7100000000000009</v>
      </c>
      <c r="N1371" s="8">
        <v>8.84</v>
      </c>
      <c r="O1371" s="8">
        <v>8.6</v>
      </c>
    </row>
    <row r="1372" spans="1:15" x14ac:dyDescent="0.25">
      <c r="A1372" s="4">
        <v>41460.064317071759</v>
      </c>
      <c r="B1372" s="26">
        <f t="shared" si="21"/>
        <v>41460.064317071759</v>
      </c>
      <c r="C1372" s="2">
        <v>10.47</v>
      </c>
      <c r="D1372" s="7">
        <v>11.56</v>
      </c>
      <c r="E1372" s="7">
        <v>10.97</v>
      </c>
      <c r="F1372" s="7">
        <v>11.24</v>
      </c>
      <c r="H1372" s="5">
        <v>7.9</v>
      </c>
      <c r="K1372" s="6">
        <v>7.81</v>
      </c>
      <c r="L1372" s="6">
        <v>8.1</v>
      </c>
      <c r="M1372" s="8">
        <v>8.14</v>
      </c>
      <c r="N1372" s="8">
        <v>8.33</v>
      </c>
      <c r="O1372" s="8">
        <v>8.16</v>
      </c>
    </row>
    <row r="1373" spans="1:15" x14ac:dyDescent="0.25">
      <c r="A1373" s="4">
        <v>41460.071261516205</v>
      </c>
      <c r="B1373" s="26">
        <f t="shared" si="21"/>
        <v>41460.071261516205</v>
      </c>
      <c r="C1373" s="2">
        <v>10.25</v>
      </c>
      <c r="D1373" s="7">
        <v>11.34</v>
      </c>
      <c r="E1373" s="7">
        <v>10.67</v>
      </c>
      <c r="F1373" s="7">
        <v>10.99</v>
      </c>
      <c r="H1373" s="5">
        <v>7.42</v>
      </c>
      <c r="K1373" s="6">
        <v>7.37</v>
      </c>
      <c r="L1373" s="6">
        <v>7.65</v>
      </c>
      <c r="M1373" s="8">
        <v>7.64</v>
      </c>
      <c r="N1373" s="8">
        <v>7.75</v>
      </c>
      <c r="O1373" s="8">
        <v>7.68</v>
      </c>
    </row>
    <row r="1374" spans="1:15" x14ac:dyDescent="0.25">
      <c r="A1374" s="4">
        <v>41460.07820596065</v>
      </c>
      <c r="B1374" s="26">
        <f t="shared" si="21"/>
        <v>41460.07820596065</v>
      </c>
      <c r="C1374" s="2">
        <v>9.93</v>
      </c>
      <c r="D1374" s="7">
        <v>10.99</v>
      </c>
      <c r="E1374" s="7">
        <v>10.25</v>
      </c>
      <c r="F1374" s="7">
        <v>10.6</v>
      </c>
      <c r="H1374" s="5">
        <v>6.41</v>
      </c>
      <c r="K1374" s="6">
        <v>6.23</v>
      </c>
      <c r="L1374" s="6">
        <v>6.32</v>
      </c>
      <c r="M1374" s="8">
        <v>6.34</v>
      </c>
      <c r="N1374" s="8">
        <v>6.43</v>
      </c>
      <c r="O1374" s="8">
        <v>6.31</v>
      </c>
    </row>
    <row r="1375" spans="1:15" x14ac:dyDescent="0.25">
      <c r="A1375" s="4">
        <v>41460.085150405095</v>
      </c>
      <c r="B1375" s="26">
        <f t="shared" si="21"/>
        <v>41460.085150405095</v>
      </c>
      <c r="C1375" s="2">
        <v>9.5</v>
      </c>
      <c r="D1375" s="7">
        <v>10.59</v>
      </c>
      <c r="E1375" s="7">
        <v>9.8000000000000007</v>
      </c>
      <c r="F1375" s="7">
        <v>10.19</v>
      </c>
      <c r="H1375" s="5">
        <v>5.67</v>
      </c>
      <c r="K1375" s="6">
        <v>5.59</v>
      </c>
      <c r="L1375" s="6">
        <v>5.75</v>
      </c>
      <c r="M1375" s="8">
        <v>5.83</v>
      </c>
      <c r="N1375" s="8">
        <v>5.9</v>
      </c>
      <c r="O1375" s="8">
        <v>5.72</v>
      </c>
    </row>
    <row r="1376" spans="1:15" x14ac:dyDescent="0.25">
      <c r="A1376" s="4">
        <v>41460.09209484954</v>
      </c>
      <c r="B1376" s="26">
        <f t="shared" si="21"/>
        <v>41460.09209484954</v>
      </c>
      <c r="C1376" s="2">
        <v>9.14</v>
      </c>
      <c r="D1376" s="7">
        <v>10.26</v>
      </c>
      <c r="E1376" s="7">
        <v>9.41</v>
      </c>
      <c r="F1376" s="7">
        <v>9.8000000000000007</v>
      </c>
      <c r="H1376" s="5">
        <v>5.28</v>
      </c>
      <c r="K1376" s="6">
        <v>5.15</v>
      </c>
      <c r="L1376" s="6">
        <v>5.32</v>
      </c>
      <c r="M1376" s="8">
        <v>5.35</v>
      </c>
      <c r="N1376" s="8">
        <v>5.41</v>
      </c>
      <c r="O1376" s="8">
        <v>5.24</v>
      </c>
    </row>
    <row r="1377" spans="1:15" x14ac:dyDescent="0.25">
      <c r="A1377" s="4">
        <v>41460.099039293978</v>
      </c>
      <c r="B1377" s="26">
        <f t="shared" si="21"/>
        <v>41460.099039293978</v>
      </c>
      <c r="C1377" s="2">
        <v>8.84</v>
      </c>
      <c r="D1377" s="7">
        <v>10.050000000000001</v>
      </c>
      <c r="E1377" s="7">
        <v>9.25</v>
      </c>
      <c r="F1377" s="7">
        <v>9.58</v>
      </c>
      <c r="H1377" s="5">
        <v>4.96</v>
      </c>
      <c r="K1377" s="6">
        <v>4.8499999999999996</v>
      </c>
      <c r="L1377" s="6">
        <v>5.1100000000000003</v>
      </c>
      <c r="M1377" s="8">
        <v>5.23</v>
      </c>
      <c r="N1377" s="8">
        <v>5.5</v>
      </c>
      <c r="O1377" s="8">
        <v>5.13</v>
      </c>
    </row>
    <row r="1378" spans="1:15" x14ac:dyDescent="0.25">
      <c r="A1378" s="4">
        <v>41460.105983738424</v>
      </c>
      <c r="B1378" s="26">
        <f t="shared" si="21"/>
        <v>41460.105983738424</v>
      </c>
      <c r="C1378" s="2">
        <v>8.6300000000000008</v>
      </c>
      <c r="D1378" s="7">
        <v>9.98</v>
      </c>
      <c r="E1378" s="7">
        <v>9.19</v>
      </c>
      <c r="F1378" s="7">
        <v>9.52</v>
      </c>
      <c r="H1378" s="5">
        <v>4.9400000000000004</v>
      </c>
      <c r="K1378" s="6">
        <v>4.76</v>
      </c>
      <c r="L1378" s="6">
        <v>5.03</v>
      </c>
      <c r="M1378" s="8">
        <v>5.12</v>
      </c>
      <c r="N1378" s="8">
        <v>5.27</v>
      </c>
      <c r="O1378" s="8">
        <v>4.97</v>
      </c>
    </row>
    <row r="1379" spans="1:15" x14ac:dyDescent="0.25">
      <c r="A1379" s="4">
        <v>41460.112928182869</v>
      </c>
      <c r="B1379" s="26">
        <f t="shared" si="21"/>
        <v>41460.112928182869</v>
      </c>
      <c r="C1379" s="2">
        <v>8.3699999999999992</v>
      </c>
      <c r="D1379" s="7">
        <v>9.82</v>
      </c>
      <c r="E1379" s="7">
        <v>9.0399999999999991</v>
      </c>
      <c r="F1379" s="7">
        <v>9.36</v>
      </c>
      <c r="H1379" s="5">
        <v>4.6399999999999997</v>
      </c>
      <c r="K1379" s="6">
        <v>4.4800000000000004</v>
      </c>
      <c r="L1379" s="6">
        <v>4.6399999999999997</v>
      </c>
      <c r="M1379" s="8">
        <v>4.68</v>
      </c>
      <c r="N1379" s="8">
        <v>4.67</v>
      </c>
      <c r="O1379" s="8">
        <v>4.55</v>
      </c>
    </row>
    <row r="1380" spans="1:15" x14ac:dyDescent="0.25">
      <c r="A1380" s="4">
        <v>41460.119872627314</v>
      </c>
      <c r="B1380" s="26">
        <f t="shared" si="21"/>
        <v>41460.119872627314</v>
      </c>
      <c r="C1380" s="2">
        <v>8.08</v>
      </c>
      <c r="D1380" s="7">
        <v>9.6</v>
      </c>
      <c r="E1380" s="7">
        <v>8.8699999999999992</v>
      </c>
      <c r="F1380" s="7">
        <v>9.15</v>
      </c>
      <c r="H1380" s="5">
        <v>4.3099999999999996</v>
      </c>
      <c r="K1380" s="6">
        <v>4.18</v>
      </c>
      <c r="L1380" s="6">
        <v>4.24</v>
      </c>
      <c r="M1380" s="8">
        <v>4.37</v>
      </c>
      <c r="N1380" s="8">
        <v>4.38</v>
      </c>
      <c r="O1380" s="8">
        <v>4.1900000000000004</v>
      </c>
    </row>
    <row r="1381" spans="1:15" x14ac:dyDescent="0.25">
      <c r="A1381" s="4">
        <v>41460.126817071759</v>
      </c>
      <c r="B1381" s="26">
        <f t="shared" si="21"/>
        <v>41460.126817071759</v>
      </c>
      <c r="C1381" s="2">
        <v>7.87</v>
      </c>
      <c r="D1381" s="7">
        <v>9.51</v>
      </c>
      <c r="E1381" s="7">
        <v>8.76</v>
      </c>
      <c r="F1381" s="7">
        <v>9.11</v>
      </c>
      <c r="H1381" s="5">
        <v>4.43</v>
      </c>
      <c r="K1381" s="6">
        <v>4.2300000000000004</v>
      </c>
      <c r="L1381" s="6">
        <v>4.34</v>
      </c>
      <c r="M1381" s="8">
        <v>4.33</v>
      </c>
      <c r="N1381" s="8">
        <v>4.3499999999999996</v>
      </c>
      <c r="O1381" s="8">
        <v>4.3499999999999996</v>
      </c>
    </row>
    <row r="1382" spans="1:15" x14ac:dyDescent="0.25">
      <c r="A1382" s="4">
        <v>41460.133761516205</v>
      </c>
      <c r="B1382" s="26">
        <f t="shared" si="21"/>
        <v>41460.133761516205</v>
      </c>
      <c r="C1382" s="2">
        <v>7.7</v>
      </c>
      <c r="D1382" s="7">
        <v>9.4600000000000009</v>
      </c>
      <c r="E1382" s="7">
        <v>8.6199999999999992</v>
      </c>
      <c r="F1382" s="7">
        <v>9</v>
      </c>
      <c r="H1382" s="5">
        <v>4.28</v>
      </c>
      <c r="K1382" s="6">
        <v>4.05</v>
      </c>
      <c r="L1382" s="6">
        <v>4.22</v>
      </c>
      <c r="M1382" s="8">
        <v>4.26</v>
      </c>
      <c r="N1382" s="8">
        <v>4.22</v>
      </c>
      <c r="O1382" s="8">
        <v>4.09</v>
      </c>
    </row>
    <row r="1383" spans="1:15" x14ac:dyDescent="0.25">
      <c r="A1383" s="4">
        <v>41460.14070596065</v>
      </c>
      <c r="B1383" s="26">
        <f t="shared" si="21"/>
        <v>41460.14070596065</v>
      </c>
      <c r="C1383" s="2">
        <v>7.47</v>
      </c>
      <c r="D1383" s="7">
        <v>9.34</v>
      </c>
      <c r="E1383" s="7">
        <v>8.4700000000000006</v>
      </c>
      <c r="F1383" s="7">
        <v>8.81</v>
      </c>
      <c r="H1383" s="5">
        <v>4.21</v>
      </c>
      <c r="K1383" s="6">
        <v>3.92</v>
      </c>
      <c r="L1383" s="6">
        <v>4.08</v>
      </c>
      <c r="M1383" s="8">
        <v>4.18</v>
      </c>
      <c r="N1383" s="8">
        <v>4.13</v>
      </c>
      <c r="O1383" s="8">
        <v>4.0599999999999996</v>
      </c>
    </row>
    <row r="1384" spans="1:15" x14ac:dyDescent="0.25">
      <c r="A1384" s="4">
        <v>41460.147650405095</v>
      </c>
      <c r="B1384" s="26">
        <f t="shared" si="21"/>
        <v>41460.147650405095</v>
      </c>
      <c r="C1384" s="2">
        <v>7.3</v>
      </c>
      <c r="D1384" s="7">
        <v>9.32</v>
      </c>
      <c r="E1384" s="7">
        <v>8.4600000000000009</v>
      </c>
      <c r="F1384" s="7">
        <v>8.76</v>
      </c>
      <c r="H1384" s="5">
        <v>4.37</v>
      </c>
      <c r="K1384" s="6">
        <v>4.01</v>
      </c>
      <c r="L1384" s="6">
        <v>4.2</v>
      </c>
      <c r="M1384" s="8">
        <v>4.2</v>
      </c>
      <c r="N1384" s="8">
        <v>4.13</v>
      </c>
      <c r="O1384" s="8">
        <v>4.12</v>
      </c>
    </row>
    <row r="1385" spans="1:15" x14ac:dyDescent="0.25">
      <c r="A1385" s="4">
        <v>41460.15459484954</v>
      </c>
      <c r="B1385" s="26">
        <f t="shared" si="21"/>
        <v>41460.15459484954</v>
      </c>
      <c r="C1385" s="2">
        <v>7.18</v>
      </c>
      <c r="D1385" s="7">
        <v>9.3000000000000007</v>
      </c>
      <c r="E1385" s="7">
        <v>8.56</v>
      </c>
      <c r="F1385" s="7">
        <v>8.81</v>
      </c>
      <c r="H1385" s="5">
        <v>4.28</v>
      </c>
      <c r="K1385" s="6">
        <v>4.03</v>
      </c>
      <c r="L1385" s="6">
        <v>4.18</v>
      </c>
      <c r="M1385" s="8">
        <v>4.37</v>
      </c>
      <c r="N1385" s="8">
        <v>4.4000000000000004</v>
      </c>
      <c r="O1385" s="8">
        <v>4.17</v>
      </c>
    </row>
    <row r="1386" spans="1:15" x14ac:dyDescent="0.25">
      <c r="A1386" s="4">
        <v>41460.161539293978</v>
      </c>
      <c r="B1386" s="26">
        <f t="shared" si="21"/>
        <v>41460.161539293978</v>
      </c>
      <c r="C1386" s="2">
        <v>7.13</v>
      </c>
      <c r="D1386" s="7">
        <v>9.36</v>
      </c>
      <c r="E1386" s="7">
        <v>8.59</v>
      </c>
      <c r="F1386" s="7">
        <v>8.83</v>
      </c>
      <c r="H1386" s="5">
        <v>4.53</v>
      </c>
      <c r="K1386" s="6">
        <v>4.3099999999999996</v>
      </c>
      <c r="L1386" s="6">
        <v>4.51</v>
      </c>
      <c r="M1386" s="8">
        <v>4.58</v>
      </c>
      <c r="N1386" s="8">
        <v>4.6500000000000004</v>
      </c>
      <c r="O1386" s="8">
        <v>4.47</v>
      </c>
    </row>
    <row r="1387" spans="1:15" x14ac:dyDescent="0.25">
      <c r="A1387" s="4">
        <v>41460.168483738424</v>
      </c>
      <c r="B1387" s="26">
        <f t="shared" si="21"/>
        <v>41460.168483738424</v>
      </c>
      <c r="C1387" s="2">
        <v>7.07</v>
      </c>
      <c r="D1387" s="7">
        <v>9.36</v>
      </c>
      <c r="E1387" s="7">
        <v>8.59</v>
      </c>
      <c r="F1387" s="7">
        <v>8.9</v>
      </c>
      <c r="H1387" s="5">
        <v>4.54</v>
      </c>
      <c r="K1387" s="6">
        <v>4.37</v>
      </c>
      <c r="L1387" s="6">
        <v>4.63</v>
      </c>
      <c r="M1387" s="8">
        <v>4.6100000000000003</v>
      </c>
      <c r="N1387" s="8">
        <v>4.6900000000000004</v>
      </c>
      <c r="O1387" s="8">
        <v>4.5599999999999996</v>
      </c>
    </row>
    <row r="1388" spans="1:15" x14ac:dyDescent="0.25">
      <c r="A1388" s="4">
        <v>41460.175428182869</v>
      </c>
      <c r="B1388" s="26">
        <f t="shared" si="21"/>
        <v>41460.175428182869</v>
      </c>
      <c r="C1388" s="2">
        <v>7.04</v>
      </c>
      <c r="D1388" s="7">
        <v>9.39</v>
      </c>
      <c r="E1388" s="7">
        <v>8.6300000000000008</v>
      </c>
      <c r="F1388" s="7">
        <v>8.9600000000000009</v>
      </c>
      <c r="H1388" s="5">
        <v>4.83</v>
      </c>
      <c r="K1388" s="6">
        <v>4.5</v>
      </c>
      <c r="L1388" s="6">
        <v>4.87</v>
      </c>
      <c r="M1388" s="8">
        <v>4.9000000000000004</v>
      </c>
      <c r="N1388" s="8">
        <v>5.08</v>
      </c>
      <c r="O1388" s="8">
        <v>4.82</v>
      </c>
    </row>
    <row r="1389" spans="1:15" x14ac:dyDescent="0.25">
      <c r="A1389" s="4">
        <v>41460.182372627314</v>
      </c>
      <c r="B1389" s="26">
        <f t="shared" si="21"/>
        <v>41460.182372627314</v>
      </c>
      <c r="C1389" s="2">
        <v>6.94</v>
      </c>
      <c r="D1389" s="7">
        <v>9.31</v>
      </c>
      <c r="E1389" s="7">
        <v>8.51</v>
      </c>
      <c r="F1389" s="7">
        <v>8.86</v>
      </c>
      <c r="H1389" s="5">
        <v>4.3600000000000003</v>
      </c>
      <c r="K1389" s="6">
        <v>4.1500000000000004</v>
      </c>
      <c r="L1389" s="6">
        <v>4.3499999999999996</v>
      </c>
      <c r="M1389" s="8">
        <v>4.41</v>
      </c>
      <c r="N1389" s="8">
        <v>4.4000000000000004</v>
      </c>
      <c r="O1389" s="8">
        <v>4.2699999999999996</v>
      </c>
    </row>
    <row r="1390" spans="1:15" x14ac:dyDescent="0.25">
      <c r="A1390" s="4">
        <v>41460.189317071759</v>
      </c>
      <c r="B1390" s="26">
        <f t="shared" si="21"/>
        <v>41460.189317071759</v>
      </c>
      <c r="C1390" s="2">
        <v>6.74</v>
      </c>
      <c r="D1390" s="7">
        <v>9.09</v>
      </c>
      <c r="E1390" s="7">
        <v>8.26</v>
      </c>
      <c r="F1390" s="7">
        <v>8.66</v>
      </c>
      <c r="H1390" s="5">
        <v>3.89</v>
      </c>
      <c r="K1390" s="6">
        <v>3.75</v>
      </c>
      <c r="L1390" s="6">
        <v>3.9</v>
      </c>
      <c r="M1390" s="8">
        <v>3.98</v>
      </c>
      <c r="N1390" s="8">
        <v>3.97</v>
      </c>
      <c r="O1390" s="8">
        <v>3.8</v>
      </c>
    </row>
    <row r="1391" spans="1:15" x14ac:dyDescent="0.25">
      <c r="A1391" s="4">
        <v>41460.196261516205</v>
      </c>
      <c r="B1391" s="26">
        <f t="shared" si="21"/>
        <v>41460.196261516205</v>
      </c>
      <c r="C1391" s="2">
        <v>6.54</v>
      </c>
      <c r="D1391" s="7">
        <v>8.91</v>
      </c>
      <c r="E1391" s="7">
        <v>8.01</v>
      </c>
      <c r="F1391" s="7">
        <v>8.42</v>
      </c>
      <c r="H1391" s="5">
        <v>3.65</v>
      </c>
      <c r="K1391" s="6">
        <v>3.37</v>
      </c>
      <c r="L1391" s="6">
        <v>3.5</v>
      </c>
      <c r="M1391" s="8">
        <v>3.45</v>
      </c>
      <c r="N1391" s="8">
        <v>3.4</v>
      </c>
      <c r="O1391" s="8">
        <v>3.45</v>
      </c>
    </row>
    <row r="1392" spans="1:15" x14ac:dyDescent="0.25">
      <c r="A1392" s="4">
        <v>41460.20320596065</v>
      </c>
      <c r="B1392" s="26">
        <f t="shared" si="21"/>
        <v>41460.20320596065</v>
      </c>
      <c r="C1392" s="2">
        <v>6.35</v>
      </c>
      <c r="D1392" s="7">
        <v>8.74</v>
      </c>
      <c r="E1392" s="7">
        <v>7.89</v>
      </c>
      <c r="F1392" s="7">
        <v>8.26</v>
      </c>
      <c r="H1392" s="5">
        <v>3.45</v>
      </c>
      <c r="K1392" s="6">
        <v>3.21</v>
      </c>
      <c r="L1392" s="6">
        <v>3.59</v>
      </c>
      <c r="M1392" s="8">
        <v>3.86</v>
      </c>
      <c r="N1392" s="8">
        <v>4.08</v>
      </c>
      <c r="O1392" s="8">
        <v>3.72</v>
      </c>
    </row>
    <row r="1393" spans="1:15" x14ac:dyDescent="0.25">
      <c r="A1393" s="4">
        <v>41460.210150405095</v>
      </c>
      <c r="B1393" s="26">
        <f t="shared" si="21"/>
        <v>41460.210150405095</v>
      </c>
      <c r="C1393" s="2">
        <v>6.3</v>
      </c>
      <c r="D1393" s="7">
        <v>8.81</v>
      </c>
      <c r="E1393" s="7">
        <v>7.99</v>
      </c>
      <c r="F1393" s="7">
        <v>8.32</v>
      </c>
      <c r="H1393" s="5">
        <v>3.85</v>
      </c>
      <c r="K1393" s="6">
        <v>3.74</v>
      </c>
      <c r="L1393" s="6">
        <v>4.41</v>
      </c>
      <c r="M1393" s="8">
        <v>4.8</v>
      </c>
      <c r="N1393" s="8">
        <v>5.19</v>
      </c>
      <c r="O1393" s="8">
        <v>4.5599999999999996</v>
      </c>
    </row>
    <row r="1394" spans="1:15" x14ac:dyDescent="0.25">
      <c r="A1394" s="4">
        <v>41460.21709484954</v>
      </c>
      <c r="B1394" s="26">
        <f t="shared" si="21"/>
        <v>41460.21709484954</v>
      </c>
      <c r="C1394" s="2">
        <v>6.32</v>
      </c>
      <c r="D1394" s="7">
        <v>8.9499999999999993</v>
      </c>
      <c r="E1394" s="7">
        <v>8.1199999999999992</v>
      </c>
      <c r="F1394" s="7">
        <v>8.4700000000000006</v>
      </c>
      <c r="H1394" s="5">
        <v>4.1900000000000004</v>
      </c>
      <c r="K1394" s="6">
        <v>3.96</v>
      </c>
      <c r="L1394" s="6">
        <v>4.42</v>
      </c>
      <c r="M1394" s="8">
        <v>4.58</v>
      </c>
      <c r="N1394" s="8">
        <v>4.83</v>
      </c>
      <c r="O1394" s="8">
        <v>4.4000000000000004</v>
      </c>
    </row>
    <row r="1395" spans="1:15" x14ac:dyDescent="0.25">
      <c r="A1395" s="4">
        <v>41460.224039293978</v>
      </c>
      <c r="B1395" s="26">
        <f t="shared" si="21"/>
        <v>41460.224039293978</v>
      </c>
      <c r="C1395" s="2">
        <v>6.2</v>
      </c>
      <c r="D1395" s="7">
        <v>8.85</v>
      </c>
      <c r="E1395" s="7">
        <v>8.08</v>
      </c>
      <c r="F1395" s="7">
        <v>8.4</v>
      </c>
      <c r="H1395" s="5">
        <v>3.96</v>
      </c>
      <c r="K1395" s="6">
        <v>3.63</v>
      </c>
      <c r="L1395" s="6">
        <v>3.87</v>
      </c>
      <c r="M1395" s="8">
        <v>3.91</v>
      </c>
      <c r="N1395" s="8">
        <v>3.9</v>
      </c>
      <c r="O1395" s="8">
        <v>3.79</v>
      </c>
    </row>
    <row r="1396" spans="1:15" x14ac:dyDescent="0.25">
      <c r="A1396" s="4">
        <v>41460.230983738424</v>
      </c>
      <c r="B1396" s="26">
        <f t="shared" si="21"/>
        <v>41460.230983738424</v>
      </c>
      <c r="C1396" s="2">
        <v>6.03</v>
      </c>
      <c r="D1396" s="7">
        <v>8.6</v>
      </c>
      <c r="E1396" s="7">
        <v>7.96</v>
      </c>
      <c r="F1396" s="7">
        <v>8.3000000000000007</v>
      </c>
      <c r="H1396" s="5">
        <v>4.04</v>
      </c>
      <c r="K1396" s="6">
        <v>3.7</v>
      </c>
      <c r="L1396" s="6">
        <v>4.0199999999999996</v>
      </c>
      <c r="M1396" s="8">
        <v>4.04</v>
      </c>
      <c r="N1396" s="8">
        <v>4.01</v>
      </c>
      <c r="O1396" s="8">
        <v>3.93</v>
      </c>
    </row>
    <row r="1397" spans="1:15" x14ac:dyDescent="0.25">
      <c r="A1397" s="4">
        <v>41460.237928182869</v>
      </c>
      <c r="B1397" s="26">
        <f t="shared" si="21"/>
        <v>41460.237928182869</v>
      </c>
      <c r="C1397" s="2">
        <v>5.92</v>
      </c>
      <c r="D1397" s="7">
        <v>8.7200000000000006</v>
      </c>
      <c r="E1397" s="7">
        <v>8.0500000000000007</v>
      </c>
      <c r="F1397" s="7">
        <v>8.2799999999999994</v>
      </c>
      <c r="H1397" s="5">
        <v>4.51</v>
      </c>
      <c r="K1397" s="6">
        <v>4.09</v>
      </c>
      <c r="L1397" s="6">
        <v>4.47</v>
      </c>
      <c r="M1397" s="8">
        <v>4.45</v>
      </c>
      <c r="N1397" s="8">
        <v>4.4000000000000004</v>
      </c>
      <c r="O1397" s="8">
        <v>4.3600000000000003</v>
      </c>
    </row>
    <row r="1398" spans="1:15" x14ac:dyDescent="0.25">
      <c r="A1398" s="4">
        <v>41460.244872627314</v>
      </c>
      <c r="B1398" s="26">
        <f t="shared" si="21"/>
        <v>41460.244872627314</v>
      </c>
      <c r="C1398" s="2">
        <v>5.95</v>
      </c>
      <c r="D1398" s="7">
        <v>8.98</v>
      </c>
      <c r="E1398" s="7">
        <v>8.36</v>
      </c>
      <c r="F1398" s="7">
        <v>8.5299999999999994</v>
      </c>
      <c r="H1398" s="5">
        <v>5.2</v>
      </c>
      <c r="K1398" s="6">
        <v>4.79</v>
      </c>
      <c r="L1398" s="6">
        <v>5.2</v>
      </c>
      <c r="M1398" s="8">
        <v>5.19</v>
      </c>
      <c r="N1398" s="8">
        <v>5.12</v>
      </c>
      <c r="O1398" s="8">
        <v>5.12</v>
      </c>
    </row>
    <row r="1399" spans="1:15" x14ac:dyDescent="0.25">
      <c r="A1399" s="4">
        <v>41460.251817071759</v>
      </c>
      <c r="B1399" s="26">
        <f t="shared" si="21"/>
        <v>41460.251817071759</v>
      </c>
      <c r="C1399" s="2">
        <v>6.1</v>
      </c>
      <c r="D1399" s="7">
        <v>9.23</v>
      </c>
      <c r="E1399" s="7">
        <v>8.74</v>
      </c>
      <c r="F1399" s="7">
        <v>8.89</v>
      </c>
      <c r="H1399" s="5">
        <v>5.95</v>
      </c>
      <c r="K1399" s="6">
        <v>5.47</v>
      </c>
      <c r="L1399" s="6">
        <v>6.06</v>
      </c>
      <c r="M1399" s="8">
        <v>6.1</v>
      </c>
      <c r="N1399" s="8">
        <v>6.04</v>
      </c>
      <c r="O1399" s="8">
        <v>6.02</v>
      </c>
    </row>
    <row r="1400" spans="1:15" x14ac:dyDescent="0.25">
      <c r="A1400" s="4">
        <v>41460.258761516205</v>
      </c>
      <c r="B1400" s="26">
        <f t="shared" si="21"/>
        <v>41460.258761516205</v>
      </c>
      <c r="C1400" s="2">
        <v>6.31</v>
      </c>
      <c r="D1400" s="7">
        <v>9.5</v>
      </c>
      <c r="E1400" s="7">
        <v>9.1199999999999992</v>
      </c>
      <c r="F1400" s="7">
        <v>9.27</v>
      </c>
      <c r="H1400" s="5">
        <v>6.83</v>
      </c>
      <c r="K1400" s="6">
        <v>6.39</v>
      </c>
      <c r="L1400" s="6">
        <v>7.22</v>
      </c>
      <c r="M1400" s="8">
        <v>7.35</v>
      </c>
      <c r="N1400" s="8">
        <v>7.31</v>
      </c>
      <c r="O1400" s="8">
        <v>7.24</v>
      </c>
    </row>
    <row r="1401" spans="1:15" x14ac:dyDescent="0.25">
      <c r="A1401" s="4">
        <v>41460.26570596065</v>
      </c>
      <c r="B1401" s="26">
        <f t="shared" si="21"/>
        <v>41460.26570596065</v>
      </c>
      <c r="C1401" s="2">
        <v>6.67</v>
      </c>
      <c r="D1401" s="7">
        <v>10.01</v>
      </c>
      <c r="E1401" s="7">
        <v>9.66</v>
      </c>
      <c r="F1401" s="7">
        <v>9.82</v>
      </c>
      <c r="H1401" s="5">
        <v>7.89</v>
      </c>
      <c r="K1401" s="6">
        <v>7.69</v>
      </c>
      <c r="L1401" s="6">
        <v>8.7899999999999991</v>
      </c>
      <c r="M1401" s="8">
        <v>8.9600000000000009</v>
      </c>
      <c r="N1401" s="8">
        <v>9.08</v>
      </c>
      <c r="O1401" s="8">
        <v>8.85</v>
      </c>
    </row>
    <row r="1402" spans="1:15" x14ac:dyDescent="0.25">
      <c r="A1402" s="4">
        <v>41460.272650405095</v>
      </c>
      <c r="B1402" s="26">
        <f t="shared" si="21"/>
        <v>41460.272650405095</v>
      </c>
      <c r="C1402" s="2">
        <v>7.31</v>
      </c>
      <c r="D1402" s="7">
        <v>10.65</v>
      </c>
      <c r="E1402" s="7">
        <v>10.41</v>
      </c>
      <c r="F1402" s="7">
        <v>10.55</v>
      </c>
      <c r="H1402" s="5">
        <v>9.4600000000000009</v>
      </c>
      <c r="K1402" s="6">
        <v>9.2899999999999991</v>
      </c>
      <c r="L1402" s="6">
        <v>10.130000000000001</v>
      </c>
      <c r="M1402" s="8">
        <v>10.15</v>
      </c>
      <c r="N1402" s="8">
        <v>10.28</v>
      </c>
      <c r="O1402" s="8">
        <v>10.130000000000001</v>
      </c>
    </row>
    <row r="1403" spans="1:15" x14ac:dyDescent="0.25">
      <c r="A1403" s="4">
        <v>41460.27959484954</v>
      </c>
      <c r="B1403" s="26">
        <f t="shared" si="21"/>
        <v>41460.27959484954</v>
      </c>
      <c r="C1403" s="2">
        <v>8.0299999999999994</v>
      </c>
      <c r="D1403" s="7">
        <v>11.3</v>
      </c>
      <c r="E1403" s="7">
        <v>11.14</v>
      </c>
      <c r="F1403" s="7">
        <v>11.28</v>
      </c>
      <c r="H1403" s="5">
        <v>10.88</v>
      </c>
      <c r="K1403" s="6">
        <v>10.59</v>
      </c>
      <c r="L1403" s="6">
        <v>11.22</v>
      </c>
      <c r="M1403" s="8">
        <v>11.18</v>
      </c>
      <c r="N1403" s="8">
        <v>11.45</v>
      </c>
      <c r="O1403" s="8">
        <v>11.2</v>
      </c>
    </row>
    <row r="1404" spans="1:15" x14ac:dyDescent="0.25">
      <c r="A1404" s="4">
        <v>41460.286539293978</v>
      </c>
      <c r="B1404" s="26">
        <f t="shared" si="21"/>
        <v>41460.286539293978</v>
      </c>
      <c r="C1404" s="2">
        <v>8.66</v>
      </c>
      <c r="D1404" s="7">
        <v>11.81</v>
      </c>
      <c r="E1404" s="7">
        <v>11.71</v>
      </c>
      <c r="F1404" s="7">
        <v>11.84</v>
      </c>
      <c r="H1404" s="5">
        <v>11.75</v>
      </c>
      <c r="K1404" s="6">
        <v>11.37</v>
      </c>
      <c r="L1404" s="6">
        <v>12.01</v>
      </c>
      <c r="M1404" s="8">
        <v>11.9</v>
      </c>
      <c r="N1404" s="8">
        <v>12.22</v>
      </c>
      <c r="O1404" s="8">
        <v>11.95</v>
      </c>
    </row>
    <row r="1405" spans="1:15" x14ac:dyDescent="0.25">
      <c r="A1405" s="4">
        <v>41460.293483738424</v>
      </c>
      <c r="B1405" s="26">
        <f t="shared" si="21"/>
        <v>41460.293483738424</v>
      </c>
      <c r="C1405" s="2">
        <v>9.15</v>
      </c>
      <c r="D1405" s="7">
        <v>12.15</v>
      </c>
      <c r="E1405" s="7">
        <v>12.1</v>
      </c>
      <c r="F1405" s="7">
        <v>12.21</v>
      </c>
      <c r="H1405" s="5">
        <v>12.29</v>
      </c>
      <c r="K1405" s="6">
        <v>11.89</v>
      </c>
      <c r="L1405" s="6">
        <v>12.55</v>
      </c>
      <c r="M1405" s="8">
        <v>12.42</v>
      </c>
      <c r="N1405" s="8">
        <v>12.73</v>
      </c>
      <c r="O1405" s="8">
        <v>12.5</v>
      </c>
    </row>
    <row r="1406" spans="1:15" x14ac:dyDescent="0.25">
      <c r="A1406" s="4">
        <v>41460.300428182869</v>
      </c>
      <c r="B1406" s="26">
        <f t="shared" si="21"/>
        <v>41460.300428182869</v>
      </c>
      <c r="C1406" s="2">
        <v>9.58</v>
      </c>
      <c r="D1406" s="7">
        <v>12.41</v>
      </c>
      <c r="E1406" s="7">
        <v>12.4</v>
      </c>
      <c r="F1406" s="7">
        <v>12.51</v>
      </c>
      <c r="H1406" s="5">
        <v>12.73</v>
      </c>
      <c r="K1406" s="6">
        <v>12.38</v>
      </c>
      <c r="L1406" s="6">
        <v>13.03</v>
      </c>
      <c r="M1406" s="8">
        <v>13.53</v>
      </c>
      <c r="N1406" s="8">
        <v>13.26</v>
      </c>
      <c r="O1406" s="8">
        <v>13.32</v>
      </c>
    </row>
    <row r="1407" spans="1:15" x14ac:dyDescent="0.25">
      <c r="A1407" s="4">
        <v>41460.307372627314</v>
      </c>
      <c r="B1407" s="26">
        <f t="shared" si="21"/>
        <v>41460.307372627314</v>
      </c>
      <c r="C1407" s="2">
        <v>9.9499999999999993</v>
      </c>
      <c r="D1407" s="7">
        <v>12.61</v>
      </c>
      <c r="E1407" s="7">
        <v>12.63</v>
      </c>
      <c r="F1407" s="7">
        <v>12.72</v>
      </c>
      <c r="H1407" s="5">
        <v>13.13</v>
      </c>
      <c r="K1407" s="6">
        <v>12.78</v>
      </c>
      <c r="L1407" s="6">
        <v>13.62</v>
      </c>
      <c r="M1407" s="8">
        <v>14.34</v>
      </c>
      <c r="N1407" s="8">
        <v>13.81</v>
      </c>
      <c r="O1407" s="8">
        <v>14.04</v>
      </c>
    </row>
    <row r="1408" spans="1:15" x14ac:dyDescent="0.25">
      <c r="A1408" s="4">
        <v>41460.314317071759</v>
      </c>
      <c r="B1408" s="26">
        <f t="shared" si="21"/>
        <v>41460.314317071759</v>
      </c>
      <c r="C1408" s="2">
        <v>10.33</v>
      </c>
      <c r="D1408" s="7">
        <v>12.88</v>
      </c>
      <c r="E1408" s="7">
        <v>12.93</v>
      </c>
      <c r="F1408" s="7">
        <v>13.01</v>
      </c>
      <c r="H1408" s="5">
        <v>13.64</v>
      </c>
      <c r="K1408" s="6">
        <v>13.28</v>
      </c>
      <c r="L1408" s="6">
        <v>15.34</v>
      </c>
      <c r="M1408" s="8">
        <v>14.74</v>
      </c>
      <c r="N1408" s="8">
        <v>14.24</v>
      </c>
      <c r="O1408" s="8">
        <v>14.78</v>
      </c>
    </row>
    <row r="1409" spans="1:15" x14ac:dyDescent="0.25">
      <c r="A1409" s="4">
        <v>41460.321261516205</v>
      </c>
      <c r="B1409" s="26">
        <f t="shared" si="21"/>
        <v>41460.321261516205</v>
      </c>
      <c r="C1409" s="2">
        <v>10.74</v>
      </c>
      <c r="D1409" s="7">
        <v>13.18</v>
      </c>
      <c r="E1409" s="7">
        <v>13.27</v>
      </c>
      <c r="F1409" s="7">
        <v>13.33</v>
      </c>
      <c r="H1409" s="5">
        <v>14.15</v>
      </c>
      <c r="K1409" s="6">
        <v>13.81</v>
      </c>
      <c r="L1409" s="6">
        <v>15.91</v>
      </c>
      <c r="M1409" s="8">
        <v>15.14</v>
      </c>
      <c r="N1409" s="8">
        <v>14.81</v>
      </c>
      <c r="O1409" s="8">
        <v>15.19</v>
      </c>
    </row>
    <row r="1410" spans="1:15" x14ac:dyDescent="0.25">
      <c r="A1410" s="4">
        <v>41460.32820596065</v>
      </c>
      <c r="B1410" s="26">
        <f t="shared" si="21"/>
        <v>41460.32820596065</v>
      </c>
      <c r="C1410" s="2">
        <v>11.16</v>
      </c>
      <c r="D1410" s="7">
        <v>13.45</v>
      </c>
      <c r="E1410" s="7">
        <v>13.57</v>
      </c>
      <c r="F1410" s="7">
        <v>13.62</v>
      </c>
      <c r="H1410" s="5">
        <v>14.67</v>
      </c>
      <c r="K1410" s="6">
        <v>14.27</v>
      </c>
      <c r="L1410" s="6">
        <v>16.440000000000001</v>
      </c>
      <c r="M1410" s="8">
        <v>15.73</v>
      </c>
      <c r="N1410" s="8">
        <v>15.45</v>
      </c>
      <c r="O1410" s="8">
        <v>15.9</v>
      </c>
    </row>
    <row r="1411" spans="1:15" x14ac:dyDescent="0.25">
      <c r="A1411" s="4">
        <v>41460.335150405095</v>
      </c>
      <c r="B1411" s="26">
        <f t="shared" si="21"/>
        <v>41460.335150405095</v>
      </c>
      <c r="C1411" s="2">
        <v>11.55</v>
      </c>
      <c r="D1411" s="7">
        <v>13.72</v>
      </c>
      <c r="E1411" s="7">
        <v>13.86</v>
      </c>
      <c r="F1411" s="7">
        <v>13.9</v>
      </c>
      <c r="H1411" s="5">
        <v>15.2</v>
      </c>
      <c r="K1411" s="6">
        <v>14.68</v>
      </c>
      <c r="L1411" s="6">
        <v>17.13</v>
      </c>
      <c r="M1411" s="8">
        <v>16.350000000000001</v>
      </c>
      <c r="N1411" s="8">
        <v>15.99</v>
      </c>
      <c r="O1411" s="8">
        <v>16.54</v>
      </c>
    </row>
    <row r="1412" spans="1:15" x14ac:dyDescent="0.25">
      <c r="A1412" s="4">
        <v>41460.34209484954</v>
      </c>
      <c r="B1412" s="26">
        <f t="shared" si="21"/>
        <v>41460.34209484954</v>
      </c>
      <c r="C1412" s="2">
        <v>11.91</v>
      </c>
      <c r="D1412" s="7">
        <v>13.92</v>
      </c>
      <c r="E1412" s="7">
        <v>14.07</v>
      </c>
      <c r="F1412" s="7">
        <v>14.1</v>
      </c>
      <c r="H1412" s="5">
        <v>15.78</v>
      </c>
      <c r="K1412" s="6">
        <v>14.98</v>
      </c>
      <c r="L1412" s="6">
        <v>17.73</v>
      </c>
      <c r="M1412" s="8">
        <v>16.36</v>
      </c>
      <c r="N1412" s="8">
        <v>16.46</v>
      </c>
      <c r="O1412" s="8">
        <v>16.32</v>
      </c>
    </row>
    <row r="1413" spans="1:15" x14ac:dyDescent="0.25">
      <c r="A1413" s="4">
        <v>41460.349039293978</v>
      </c>
      <c r="B1413" s="26">
        <f t="shared" si="21"/>
        <v>41460.349039293978</v>
      </c>
      <c r="C1413" s="2">
        <v>12.22</v>
      </c>
      <c r="D1413" s="7">
        <v>14.12</v>
      </c>
      <c r="E1413" s="7">
        <v>14.29</v>
      </c>
      <c r="F1413" s="7">
        <v>14.31</v>
      </c>
      <c r="H1413" s="5">
        <v>16.27</v>
      </c>
      <c r="K1413" s="6">
        <v>15.23</v>
      </c>
      <c r="L1413" s="6">
        <v>18.22</v>
      </c>
      <c r="M1413" s="8">
        <v>15.96</v>
      </c>
      <c r="N1413" s="8">
        <v>16.899999999999999</v>
      </c>
      <c r="O1413" s="8">
        <v>16.5</v>
      </c>
    </row>
    <row r="1414" spans="1:15" x14ac:dyDescent="0.25">
      <c r="A1414" s="4">
        <v>41460.355983738424</v>
      </c>
      <c r="B1414" s="26">
        <f t="shared" si="21"/>
        <v>41460.355983738424</v>
      </c>
      <c r="C1414" s="2">
        <v>12.54</v>
      </c>
      <c r="D1414" s="7">
        <v>14.33</v>
      </c>
      <c r="E1414" s="7">
        <v>14.52</v>
      </c>
      <c r="F1414" s="7">
        <v>14.52</v>
      </c>
      <c r="H1414" s="5">
        <v>16.670000000000002</v>
      </c>
      <c r="K1414" s="6">
        <v>15.36</v>
      </c>
      <c r="L1414" s="6">
        <v>18.77</v>
      </c>
      <c r="M1414" s="8">
        <v>16.260000000000002</v>
      </c>
      <c r="N1414" s="8">
        <v>17.12</v>
      </c>
      <c r="O1414" s="8">
        <v>17.21</v>
      </c>
    </row>
    <row r="1415" spans="1:15" x14ac:dyDescent="0.25">
      <c r="A1415" s="4">
        <v>41460.362928182869</v>
      </c>
      <c r="B1415" s="26">
        <f t="shared" si="21"/>
        <v>41460.362928182869</v>
      </c>
      <c r="C1415" s="2">
        <v>12.86</v>
      </c>
      <c r="D1415" s="7">
        <v>14.52</v>
      </c>
      <c r="E1415" s="7">
        <v>14.72</v>
      </c>
      <c r="F1415" s="7">
        <v>14.7</v>
      </c>
      <c r="H1415" s="5">
        <v>17.059999999999999</v>
      </c>
      <c r="K1415" s="6">
        <v>15.7</v>
      </c>
      <c r="L1415" s="6">
        <v>19.41</v>
      </c>
      <c r="M1415" s="8">
        <v>17.309999999999999</v>
      </c>
      <c r="N1415" s="8">
        <v>16.96</v>
      </c>
      <c r="O1415" s="8">
        <v>18.89</v>
      </c>
    </row>
    <row r="1416" spans="1:15" x14ac:dyDescent="0.25">
      <c r="A1416" s="4">
        <v>41460.369872627314</v>
      </c>
      <c r="B1416" s="26">
        <f t="shared" ref="B1416:B1479" si="22">A1416</f>
        <v>41460.369872627314</v>
      </c>
      <c r="C1416" s="2">
        <v>13.21</v>
      </c>
      <c r="D1416" s="7">
        <v>14.73</v>
      </c>
      <c r="E1416" s="7">
        <v>14.96</v>
      </c>
      <c r="F1416" s="7">
        <v>14.92</v>
      </c>
      <c r="H1416" s="5">
        <v>17.66</v>
      </c>
      <c r="K1416" s="6">
        <v>16.09</v>
      </c>
      <c r="L1416" s="6">
        <v>20.350000000000001</v>
      </c>
      <c r="M1416" s="8">
        <v>19.5</v>
      </c>
      <c r="N1416" s="8">
        <v>17.36</v>
      </c>
      <c r="O1416" s="8">
        <v>20.04</v>
      </c>
    </row>
    <row r="1417" spans="1:15" x14ac:dyDescent="0.25">
      <c r="A1417" s="4">
        <v>41460.376817071759</v>
      </c>
      <c r="B1417" s="26">
        <f t="shared" si="22"/>
        <v>41460.376817071759</v>
      </c>
      <c r="C1417" s="2">
        <v>13.56</v>
      </c>
      <c r="D1417" s="7">
        <v>14.97</v>
      </c>
      <c r="E1417" s="7">
        <v>15.22</v>
      </c>
      <c r="F1417" s="7">
        <v>15.17</v>
      </c>
      <c r="H1417" s="5">
        <v>17.98</v>
      </c>
      <c r="K1417" s="6">
        <v>16.43</v>
      </c>
      <c r="L1417" s="6">
        <v>20.11</v>
      </c>
      <c r="M1417" s="8">
        <v>19.829999999999998</v>
      </c>
      <c r="N1417" s="8">
        <v>17.64</v>
      </c>
      <c r="O1417" s="8">
        <v>20.07</v>
      </c>
    </row>
    <row r="1418" spans="1:15" x14ac:dyDescent="0.25">
      <c r="A1418" s="4">
        <v>41460.383761516205</v>
      </c>
      <c r="B1418" s="26">
        <f t="shared" si="22"/>
        <v>41460.383761516205</v>
      </c>
      <c r="C1418" s="2">
        <v>13.88</v>
      </c>
      <c r="D1418" s="7">
        <v>15.2</v>
      </c>
      <c r="E1418" s="7">
        <v>15.46</v>
      </c>
      <c r="F1418" s="7">
        <v>15.41</v>
      </c>
      <c r="H1418" s="5">
        <v>19.11</v>
      </c>
      <c r="K1418" s="6">
        <v>16.899999999999999</v>
      </c>
      <c r="L1418" s="6">
        <v>20.309999999999999</v>
      </c>
      <c r="M1418" s="8">
        <v>19.989999999999998</v>
      </c>
      <c r="N1418" s="8">
        <v>18.09</v>
      </c>
      <c r="O1418" s="8">
        <v>20.66</v>
      </c>
    </row>
    <row r="1419" spans="1:15" x14ac:dyDescent="0.25">
      <c r="A1419" s="4">
        <v>41460.39070596065</v>
      </c>
      <c r="B1419" s="26">
        <f t="shared" si="22"/>
        <v>41460.39070596065</v>
      </c>
      <c r="C1419" s="2">
        <v>14.32</v>
      </c>
      <c r="D1419" s="7">
        <v>15.62</v>
      </c>
      <c r="E1419" s="7">
        <v>15.88</v>
      </c>
      <c r="F1419" s="7">
        <v>15.81</v>
      </c>
      <c r="H1419" s="5">
        <v>20.440000000000001</v>
      </c>
      <c r="K1419" s="6">
        <v>18.190000000000001</v>
      </c>
      <c r="L1419" s="6">
        <v>20.420000000000002</v>
      </c>
      <c r="M1419" s="8">
        <v>21.42</v>
      </c>
      <c r="N1419" s="8">
        <v>18.809999999999999</v>
      </c>
      <c r="O1419" s="8">
        <v>21.41</v>
      </c>
    </row>
    <row r="1420" spans="1:15" x14ac:dyDescent="0.25">
      <c r="A1420" s="4">
        <v>41460.397650405095</v>
      </c>
      <c r="B1420" s="26">
        <f t="shared" si="22"/>
        <v>41460.397650405095</v>
      </c>
      <c r="C1420" s="2">
        <v>14.82</v>
      </c>
      <c r="D1420" s="7">
        <v>16</v>
      </c>
      <c r="E1420" s="7">
        <v>16.25</v>
      </c>
      <c r="F1420" s="7">
        <v>16.170000000000002</v>
      </c>
      <c r="H1420" s="5">
        <v>22.12</v>
      </c>
      <c r="K1420" s="6">
        <v>18.739999999999998</v>
      </c>
      <c r="L1420" s="6">
        <v>19.59</v>
      </c>
      <c r="M1420" s="8">
        <v>21.95</v>
      </c>
      <c r="N1420" s="8">
        <v>18.87</v>
      </c>
      <c r="O1420" s="8">
        <v>21.68</v>
      </c>
    </row>
    <row r="1421" spans="1:15" x14ac:dyDescent="0.25">
      <c r="A1421" s="4">
        <v>41460.40459484954</v>
      </c>
      <c r="B1421" s="26">
        <f t="shared" si="22"/>
        <v>41460.40459484954</v>
      </c>
      <c r="C1421" s="2">
        <v>15.29</v>
      </c>
      <c r="D1421" s="7">
        <v>16.329999999999998</v>
      </c>
      <c r="E1421" s="7">
        <v>16.47</v>
      </c>
      <c r="F1421" s="7">
        <v>16.420000000000002</v>
      </c>
      <c r="H1421" s="5">
        <v>23.44</v>
      </c>
      <c r="K1421" s="6">
        <v>18.739999999999998</v>
      </c>
      <c r="L1421" s="6">
        <v>19.57</v>
      </c>
      <c r="M1421" s="8">
        <v>20.36</v>
      </c>
      <c r="N1421" s="8">
        <v>18.71</v>
      </c>
      <c r="O1421" s="8">
        <v>20.38</v>
      </c>
    </row>
    <row r="1422" spans="1:15" x14ac:dyDescent="0.25">
      <c r="A1422" s="4">
        <v>41460.411539293978</v>
      </c>
      <c r="B1422" s="26">
        <f t="shared" si="22"/>
        <v>41460.411539293978</v>
      </c>
      <c r="C1422" s="2">
        <v>15.54</v>
      </c>
      <c r="D1422" s="7">
        <v>16.46</v>
      </c>
      <c r="E1422" s="7">
        <v>16.52</v>
      </c>
      <c r="F1422" s="7">
        <v>16.48</v>
      </c>
      <c r="H1422" s="5">
        <v>23.08</v>
      </c>
      <c r="K1422" s="6">
        <v>18.98</v>
      </c>
      <c r="L1422" s="6">
        <v>19.809999999999999</v>
      </c>
      <c r="M1422" s="8">
        <v>19.39</v>
      </c>
      <c r="N1422" s="8">
        <v>19.77</v>
      </c>
      <c r="O1422" s="8">
        <v>19.91</v>
      </c>
    </row>
    <row r="1423" spans="1:15" x14ac:dyDescent="0.25">
      <c r="A1423" s="4">
        <v>41460.418483738424</v>
      </c>
      <c r="B1423" s="26">
        <f t="shared" si="22"/>
        <v>41460.418483738424</v>
      </c>
      <c r="C1423" s="2">
        <v>16.04</v>
      </c>
      <c r="D1423" s="7">
        <v>16.61</v>
      </c>
      <c r="E1423" s="7">
        <v>16.87</v>
      </c>
      <c r="F1423" s="7">
        <v>16.87</v>
      </c>
      <c r="H1423" s="5">
        <v>21.04</v>
      </c>
      <c r="K1423" s="6">
        <v>20.100000000000001</v>
      </c>
      <c r="L1423" s="6">
        <v>22.72</v>
      </c>
      <c r="M1423" s="8">
        <v>20.79</v>
      </c>
      <c r="N1423" s="8">
        <v>22.06</v>
      </c>
      <c r="O1423" s="8">
        <v>21.36</v>
      </c>
    </row>
    <row r="1424" spans="1:15" x14ac:dyDescent="0.25">
      <c r="A1424" s="4">
        <v>41460.425428182869</v>
      </c>
      <c r="B1424" s="26">
        <f t="shared" si="22"/>
        <v>41460.425428182869</v>
      </c>
      <c r="C1424" s="2">
        <v>16.71</v>
      </c>
      <c r="D1424" s="7">
        <v>17.14</v>
      </c>
      <c r="E1424" s="7">
        <v>17.37</v>
      </c>
      <c r="F1424" s="7">
        <v>17.41</v>
      </c>
      <c r="H1424" s="5">
        <v>20.97</v>
      </c>
      <c r="K1424" s="6">
        <v>20.73</v>
      </c>
      <c r="L1424" s="6">
        <v>22.77</v>
      </c>
      <c r="M1424" s="8">
        <v>21.25</v>
      </c>
      <c r="N1424" s="8">
        <v>22.82</v>
      </c>
      <c r="O1424" s="8">
        <v>21.77</v>
      </c>
    </row>
    <row r="1425" spans="1:15" x14ac:dyDescent="0.25">
      <c r="A1425" s="4">
        <v>41460.432372627314</v>
      </c>
      <c r="B1425" s="26">
        <f t="shared" si="22"/>
        <v>41460.432372627314</v>
      </c>
      <c r="C1425" s="2">
        <v>17.41</v>
      </c>
      <c r="D1425" s="7">
        <v>17.559999999999999</v>
      </c>
      <c r="E1425" s="7">
        <v>17.84</v>
      </c>
      <c r="F1425" s="7">
        <v>17.899999999999999</v>
      </c>
      <c r="H1425" s="5">
        <v>21.95</v>
      </c>
      <c r="K1425" s="6">
        <v>21.64</v>
      </c>
      <c r="L1425" s="6">
        <v>23.66</v>
      </c>
      <c r="M1425" s="8">
        <v>22.37</v>
      </c>
      <c r="N1425" s="8">
        <v>23.17</v>
      </c>
      <c r="O1425" s="8">
        <v>22.93</v>
      </c>
    </row>
    <row r="1426" spans="1:15" x14ac:dyDescent="0.25">
      <c r="A1426" s="4">
        <v>41460.439317071759</v>
      </c>
      <c r="B1426" s="26">
        <f t="shared" si="22"/>
        <v>41460.439317071759</v>
      </c>
      <c r="C1426" s="2">
        <v>18.22</v>
      </c>
      <c r="D1426" s="7">
        <v>18.02</v>
      </c>
      <c r="E1426" s="7">
        <v>18.38</v>
      </c>
      <c r="F1426" s="7">
        <v>18.52</v>
      </c>
      <c r="H1426" s="5">
        <v>22.32</v>
      </c>
      <c r="K1426" s="6">
        <v>21.9</v>
      </c>
      <c r="L1426" s="6">
        <v>24.24</v>
      </c>
      <c r="M1426" s="8">
        <v>22.56</v>
      </c>
      <c r="N1426" s="8">
        <v>23.55</v>
      </c>
      <c r="O1426" s="8">
        <v>23.25</v>
      </c>
    </row>
    <row r="1427" spans="1:15" x14ac:dyDescent="0.25">
      <c r="A1427" s="4">
        <v>41460.446261516205</v>
      </c>
      <c r="B1427" s="26">
        <f t="shared" si="22"/>
        <v>41460.446261516205</v>
      </c>
      <c r="C1427" s="2">
        <v>19.010000000000002</v>
      </c>
      <c r="D1427" s="7">
        <v>18.510000000000002</v>
      </c>
      <c r="E1427" s="7">
        <v>18.93</v>
      </c>
      <c r="F1427" s="7">
        <v>19.239999999999998</v>
      </c>
      <c r="H1427" s="5">
        <v>23.12</v>
      </c>
      <c r="K1427" s="6">
        <v>22.51</v>
      </c>
      <c r="L1427" s="6">
        <v>24.96</v>
      </c>
      <c r="M1427" s="8">
        <v>23.5</v>
      </c>
      <c r="N1427" s="8">
        <v>24.75</v>
      </c>
      <c r="O1427" s="8">
        <v>24.3</v>
      </c>
    </row>
    <row r="1428" spans="1:15" x14ac:dyDescent="0.25">
      <c r="A1428" s="4">
        <v>41460.45320596065</v>
      </c>
      <c r="B1428" s="26">
        <f t="shared" si="22"/>
        <v>41460.45320596065</v>
      </c>
      <c r="C1428" s="2">
        <v>19.77</v>
      </c>
      <c r="D1428" s="7">
        <v>19.05</v>
      </c>
      <c r="E1428" s="7">
        <v>19.440000000000001</v>
      </c>
      <c r="F1428" s="7">
        <v>19.670000000000002</v>
      </c>
      <c r="H1428" s="5">
        <v>23.46</v>
      </c>
      <c r="K1428" s="6">
        <v>22.85</v>
      </c>
      <c r="L1428" s="6">
        <v>25.36</v>
      </c>
      <c r="M1428" s="8">
        <v>23.78</v>
      </c>
      <c r="N1428" s="8">
        <v>25.82</v>
      </c>
      <c r="O1428" s="8">
        <v>24.66</v>
      </c>
    </row>
    <row r="1429" spans="1:15" x14ac:dyDescent="0.25">
      <c r="A1429" s="4">
        <v>41460.460150405095</v>
      </c>
      <c r="B1429" s="26">
        <f t="shared" si="22"/>
        <v>41460.460150405095</v>
      </c>
      <c r="C1429" s="2">
        <v>20.49</v>
      </c>
      <c r="D1429" s="7">
        <v>19.86</v>
      </c>
      <c r="E1429" s="7">
        <v>19.940000000000001</v>
      </c>
      <c r="F1429" s="7">
        <v>20.09</v>
      </c>
      <c r="H1429" s="5">
        <v>23.64</v>
      </c>
      <c r="K1429" s="6">
        <v>23.72</v>
      </c>
      <c r="L1429" s="6">
        <v>25.31</v>
      </c>
      <c r="M1429" s="8">
        <v>23.99</v>
      </c>
      <c r="N1429" s="8">
        <v>25.9</v>
      </c>
      <c r="O1429" s="8">
        <v>24.9</v>
      </c>
    </row>
    <row r="1430" spans="1:15" x14ac:dyDescent="0.25">
      <c r="A1430" s="4">
        <v>41460.46709484954</v>
      </c>
      <c r="B1430" s="26">
        <f t="shared" si="22"/>
        <v>41460.46709484954</v>
      </c>
      <c r="C1430" s="2">
        <v>21.13</v>
      </c>
      <c r="D1430" s="7">
        <v>20.059999999999999</v>
      </c>
      <c r="E1430" s="7">
        <v>20.329999999999998</v>
      </c>
      <c r="F1430" s="7">
        <v>20.41</v>
      </c>
      <c r="H1430" s="5">
        <v>23.83</v>
      </c>
      <c r="K1430" s="6">
        <v>23.7</v>
      </c>
      <c r="L1430" s="6">
        <v>25.52</v>
      </c>
      <c r="M1430" s="8">
        <v>24.2</v>
      </c>
      <c r="N1430" s="8">
        <v>26.22</v>
      </c>
      <c r="O1430" s="8">
        <v>25.07</v>
      </c>
    </row>
    <row r="1431" spans="1:15" x14ac:dyDescent="0.25">
      <c r="A1431" s="4">
        <v>41460.474039293978</v>
      </c>
      <c r="B1431" s="26">
        <f t="shared" si="22"/>
        <v>41460.474039293978</v>
      </c>
      <c r="C1431" s="2">
        <v>21.67</v>
      </c>
      <c r="D1431" s="7">
        <v>20.43</v>
      </c>
      <c r="E1431" s="7">
        <v>20.61</v>
      </c>
      <c r="F1431" s="7">
        <v>20.64</v>
      </c>
      <c r="H1431" s="5">
        <v>23.92</v>
      </c>
      <c r="K1431" s="6">
        <v>23.96</v>
      </c>
      <c r="L1431" s="6">
        <v>25.59</v>
      </c>
      <c r="M1431" s="8">
        <v>24.27</v>
      </c>
      <c r="N1431" s="8">
        <v>26.53</v>
      </c>
      <c r="O1431" s="8">
        <v>25.02</v>
      </c>
    </row>
    <row r="1432" spans="1:15" x14ac:dyDescent="0.25">
      <c r="A1432" s="4">
        <v>41460.480983738424</v>
      </c>
      <c r="B1432" s="26">
        <f t="shared" si="22"/>
        <v>41460.480983738424</v>
      </c>
      <c r="C1432" s="2">
        <v>21.75</v>
      </c>
      <c r="D1432" s="7">
        <v>19.899999999999999</v>
      </c>
      <c r="E1432" s="7">
        <v>20.13</v>
      </c>
      <c r="F1432" s="7">
        <v>20.21</v>
      </c>
      <c r="H1432" s="5">
        <v>22.68</v>
      </c>
      <c r="K1432" s="6">
        <v>22.78</v>
      </c>
      <c r="L1432" s="6">
        <v>23.42</v>
      </c>
      <c r="M1432" s="8">
        <v>22.87</v>
      </c>
      <c r="N1432" s="8">
        <v>24.34</v>
      </c>
      <c r="O1432" s="8">
        <v>23.38</v>
      </c>
    </row>
    <row r="1433" spans="1:15" x14ac:dyDescent="0.25">
      <c r="A1433" s="4">
        <v>41460.487928182869</v>
      </c>
      <c r="B1433" s="26">
        <f t="shared" si="22"/>
        <v>41460.487928182869</v>
      </c>
      <c r="C1433" s="2">
        <v>21.88</v>
      </c>
      <c r="D1433" s="7">
        <v>20.38</v>
      </c>
      <c r="E1433" s="7">
        <v>20.57</v>
      </c>
      <c r="F1433" s="7">
        <v>20.55</v>
      </c>
      <c r="H1433" s="5">
        <v>24.06</v>
      </c>
      <c r="K1433" s="6">
        <v>24.22</v>
      </c>
      <c r="L1433" s="6">
        <v>26.01</v>
      </c>
      <c r="M1433" s="8">
        <v>24.5</v>
      </c>
      <c r="N1433" s="8">
        <v>27.24</v>
      </c>
      <c r="O1433" s="8">
        <v>25.23</v>
      </c>
    </row>
    <row r="1434" spans="1:15" x14ac:dyDescent="0.25">
      <c r="A1434" s="4">
        <v>41460.494872627314</v>
      </c>
      <c r="B1434" s="26">
        <f t="shared" si="22"/>
        <v>41460.494872627314</v>
      </c>
      <c r="C1434" s="2">
        <v>22.77</v>
      </c>
      <c r="D1434" s="7">
        <v>20.93</v>
      </c>
      <c r="E1434" s="7">
        <v>21.32</v>
      </c>
      <c r="F1434" s="7">
        <v>21.39</v>
      </c>
      <c r="H1434" s="5">
        <v>24.39</v>
      </c>
      <c r="K1434" s="6">
        <v>25.17</v>
      </c>
      <c r="L1434" s="6">
        <v>26.51</v>
      </c>
      <c r="M1434" s="8">
        <v>24.9</v>
      </c>
      <c r="N1434" s="8">
        <v>27.9</v>
      </c>
      <c r="O1434" s="8">
        <v>25.77</v>
      </c>
    </row>
    <row r="1435" spans="1:15" x14ac:dyDescent="0.25">
      <c r="A1435" s="4">
        <v>41460.501817071759</v>
      </c>
      <c r="B1435" s="26">
        <f t="shared" si="22"/>
        <v>41460.501817071759</v>
      </c>
      <c r="C1435" s="2">
        <v>23.55</v>
      </c>
      <c r="D1435" s="7">
        <v>21.33</v>
      </c>
      <c r="E1435" s="7">
        <v>21.87</v>
      </c>
      <c r="F1435" s="7">
        <v>22.04</v>
      </c>
      <c r="H1435" s="5">
        <v>25.21</v>
      </c>
      <c r="K1435" s="6">
        <v>25.69</v>
      </c>
      <c r="L1435" s="6">
        <v>27.38</v>
      </c>
      <c r="M1435" s="8">
        <v>25.71</v>
      </c>
      <c r="N1435" s="8">
        <v>28.47</v>
      </c>
      <c r="O1435" s="8">
        <v>26.57</v>
      </c>
    </row>
    <row r="1436" spans="1:15" x14ac:dyDescent="0.25">
      <c r="A1436" s="4">
        <v>41460.508761516205</v>
      </c>
      <c r="B1436" s="26">
        <f t="shared" si="22"/>
        <v>41460.508761516205</v>
      </c>
      <c r="C1436" s="2">
        <v>24.13</v>
      </c>
      <c r="D1436" s="7">
        <v>21.64</v>
      </c>
      <c r="E1436" s="7">
        <v>22.24</v>
      </c>
      <c r="F1436" s="7">
        <v>22.38</v>
      </c>
      <c r="H1436" s="5">
        <v>24.84</v>
      </c>
      <c r="K1436" s="6">
        <v>26.01</v>
      </c>
      <c r="L1436" s="6">
        <v>27.08</v>
      </c>
      <c r="M1436" s="8">
        <v>25.45</v>
      </c>
      <c r="N1436" s="8">
        <v>28.69</v>
      </c>
      <c r="O1436" s="8">
        <v>26.33</v>
      </c>
    </row>
    <row r="1437" spans="1:15" x14ac:dyDescent="0.25">
      <c r="A1437" s="4">
        <v>41460.51570596065</v>
      </c>
      <c r="B1437" s="26">
        <f t="shared" si="22"/>
        <v>41460.51570596065</v>
      </c>
      <c r="C1437" s="2">
        <v>24.6</v>
      </c>
      <c r="D1437" s="7">
        <v>21.71</v>
      </c>
      <c r="E1437" s="7">
        <v>22.23</v>
      </c>
      <c r="F1437" s="7">
        <v>22.4</v>
      </c>
      <c r="H1437" s="5">
        <v>24.37</v>
      </c>
      <c r="K1437" s="6">
        <v>25.77</v>
      </c>
      <c r="L1437" s="6">
        <v>27.32</v>
      </c>
      <c r="M1437" s="8">
        <v>25.21</v>
      </c>
      <c r="N1437" s="8">
        <v>28.81</v>
      </c>
      <c r="O1437" s="8">
        <v>26.16</v>
      </c>
    </row>
    <row r="1438" spans="1:15" x14ac:dyDescent="0.25">
      <c r="A1438" s="4">
        <v>41460.522650405095</v>
      </c>
      <c r="B1438" s="26">
        <f t="shared" si="22"/>
        <v>41460.522650405095</v>
      </c>
      <c r="C1438" s="2">
        <v>24.87</v>
      </c>
      <c r="D1438" s="7">
        <v>21.56</v>
      </c>
      <c r="E1438" s="7">
        <v>22.12</v>
      </c>
      <c r="F1438" s="7">
        <v>22.3</v>
      </c>
      <c r="H1438" s="5">
        <v>24.61</v>
      </c>
      <c r="K1438" s="6">
        <v>25.52</v>
      </c>
      <c r="L1438" s="6">
        <v>26.48</v>
      </c>
      <c r="M1438" s="8">
        <v>25.36</v>
      </c>
      <c r="N1438" s="8">
        <v>27.13</v>
      </c>
      <c r="O1438" s="8">
        <v>26.19</v>
      </c>
    </row>
    <row r="1439" spans="1:15" x14ac:dyDescent="0.25">
      <c r="A1439" s="4">
        <v>41460.52959484954</v>
      </c>
      <c r="B1439" s="26">
        <f t="shared" si="22"/>
        <v>41460.52959484954</v>
      </c>
      <c r="C1439" s="2">
        <v>24.26</v>
      </c>
      <c r="D1439" s="7">
        <v>20.57</v>
      </c>
      <c r="E1439" s="7">
        <v>20.97</v>
      </c>
      <c r="F1439" s="7">
        <v>21.08</v>
      </c>
      <c r="H1439" s="5">
        <v>22.7</v>
      </c>
      <c r="K1439" s="6">
        <v>24.02</v>
      </c>
      <c r="L1439" s="6">
        <v>25.26</v>
      </c>
      <c r="M1439" s="8">
        <v>23.67</v>
      </c>
      <c r="N1439" s="8">
        <v>26.56</v>
      </c>
      <c r="O1439" s="8">
        <v>24.44</v>
      </c>
    </row>
    <row r="1440" spans="1:15" x14ac:dyDescent="0.25">
      <c r="A1440" s="4">
        <v>41460.536539293978</v>
      </c>
      <c r="B1440" s="26">
        <f t="shared" si="22"/>
        <v>41460.536539293978</v>
      </c>
      <c r="C1440" s="2">
        <v>24.45</v>
      </c>
      <c r="D1440" s="7">
        <v>21.17</v>
      </c>
      <c r="E1440" s="7">
        <v>21.63</v>
      </c>
      <c r="F1440" s="7">
        <v>21.65</v>
      </c>
      <c r="H1440" s="5">
        <v>24.46</v>
      </c>
      <c r="K1440" s="6">
        <v>25.2</v>
      </c>
      <c r="L1440" s="6">
        <v>27.99</v>
      </c>
      <c r="M1440" s="8">
        <v>25.61</v>
      </c>
      <c r="N1440" s="8">
        <v>29.06</v>
      </c>
      <c r="O1440" s="8">
        <v>26.09</v>
      </c>
    </row>
    <row r="1441" spans="1:15" x14ac:dyDescent="0.25">
      <c r="A1441" s="4">
        <v>41460.543483738424</v>
      </c>
      <c r="B1441" s="26">
        <f t="shared" si="22"/>
        <v>41460.543483738424</v>
      </c>
      <c r="C1441" s="2">
        <v>25.3</v>
      </c>
      <c r="D1441" s="7">
        <v>21.97</v>
      </c>
      <c r="E1441" s="7">
        <v>22.42</v>
      </c>
      <c r="F1441" s="7">
        <v>22.41</v>
      </c>
      <c r="H1441" s="5">
        <v>25.04</v>
      </c>
      <c r="K1441" s="6">
        <v>26.54</v>
      </c>
      <c r="L1441" s="6">
        <v>28.53</v>
      </c>
      <c r="M1441" s="8">
        <v>26.87</v>
      </c>
      <c r="N1441" s="8">
        <v>29.59</v>
      </c>
      <c r="O1441" s="8">
        <v>26.7</v>
      </c>
    </row>
    <row r="1442" spans="1:15" x14ac:dyDescent="0.25">
      <c r="A1442" s="4">
        <v>41460.550428182869</v>
      </c>
      <c r="B1442" s="26">
        <f t="shared" si="22"/>
        <v>41460.550428182869</v>
      </c>
      <c r="C1442" s="2">
        <v>25.97</v>
      </c>
      <c r="D1442" s="7">
        <v>22.35</v>
      </c>
      <c r="E1442" s="7">
        <v>22.86</v>
      </c>
      <c r="F1442" s="7">
        <v>22.85</v>
      </c>
      <c r="H1442" s="5">
        <v>25.47</v>
      </c>
      <c r="K1442" s="6">
        <v>27.05</v>
      </c>
      <c r="L1442" s="6">
        <v>29.14</v>
      </c>
      <c r="M1442" s="8">
        <v>28.12</v>
      </c>
      <c r="N1442" s="8">
        <v>29.64</v>
      </c>
      <c r="O1442" s="8">
        <v>27.95</v>
      </c>
    </row>
    <row r="1443" spans="1:15" x14ac:dyDescent="0.25">
      <c r="A1443" s="4">
        <v>41460.557372627314</v>
      </c>
      <c r="B1443" s="26">
        <f t="shared" si="22"/>
        <v>41460.557372627314</v>
      </c>
      <c r="C1443" s="2">
        <v>26.27</v>
      </c>
      <c r="D1443" s="7">
        <v>22.37</v>
      </c>
      <c r="E1443" s="7">
        <v>22.89</v>
      </c>
      <c r="F1443" s="7">
        <v>22.87</v>
      </c>
      <c r="H1443" s="5">
        <v>25.33</v>
      </c>
      <c r="K1443" s="6">
        <v>27.25</v>
      </c>
      <c r="L1443" s="6">
        <v>28.96</v>
      </c>
      <c r="M1443" s="8">
        <v>27.78</v>
      </c>
      <c r="N1443" s="8">
        <v>29.19</v>
      </c>
      <c r="O1443" s="8">
        <v>27.77</v>
      </c>
    </row>
    <row r="1444" spans="1:15" x14ac:dyDescent="0.25">
      <c r="A1444" s="4">
        <v>41460.564317071759</v>
      </c>
      <c r="B1444" s="26">
        <f t="shared" si="22"/>
        <v>41460.564317071759</v>
      </c>
      <c r="C1444" s="2">
        <v>26.59</v>
      </c>
      <c r="D1444" s="7">
        <v>22.36</v>
      </c>
      <c r="E1444" s="7">
        <v>22.94</v>
      </c>
      <c r="F1444" s="7">
        <v>22.91</v>
      </c>
      <c r="H1444" s="5">
        <v>25.7</v>
      </c>
      <c r="K1444" s="6">
        <v>27.07</v>
      </c>
      <c r="L1444" s="6">
        <v>29.66</v>
      </c>
      <c r="M1444" s="8">
        <v>28.23</v>
      </c>
      <c r="N1444" s="8">
        <v>30.04</v>
      </c>
      <c r="O1444" s="8">
        <v>28.25</v>
      </c>
    </row>
    <row r="1445" spans="1:15" x14ac:dyDescent="0.25">
      <c r="A1445" s="4">
        <v>41460.571261516205</v>
      </c>
      <c r="B1445" s="26">
        <f t="shared" si="22"/>
        <v>41460.571261516205</v>
      </c>
      <c r="C1445" s="2">
        <v>26.91</v>
      </c>
      <c r="D1445" s="7">
        <v>22.36</v>
      </c>
      <c r="E1445" s="7">
        <v>22.94</v>
      </c>
      <c r="F1445" s="7">
        <v>22.9</v>
      </c>
      <c r="H1445" s="5">
        <v>25.55</v>
      </c>
      <c r="K1445" s="6">
        <v>27.39</v>
      </c>
      <c r="L1445" s="6">
        <v>28.93</v>
      </c>
      <c r="M1445" s="8">
        <v>28.35</v>
      </c>
      <c r="N1445" s="8">
        <v>29.77</v>
      </c>
    </row>
    <row r="1446" spans="1:15" x14ac:dyDescent="0.25">
      <c r="A1446" s="4">
        <v>41460.57820596065</v>
      </c>
      <c r="B1446" s="26">
        <f t="shared" si="22"/>
        <v>41460.57820596065</v>
      </c>
      <c r="C1446" s="2">
        <v>27.08</v>
      </c>
      <c r="D1446" s="7">
        <v>22.29</v>
      </c>
      <c r="E1446" s="7">
        <v>22.91</v>
      </c>
      <c r="F1446" s="7">
        <v>22.85</v>
      </c>
      <c r="H1446" s="5">
        <v>26.02</v>
      </c>
      <c r="K1446" s="6">
        <v>27.99</v>
      </c>
      <c r="L1446" s="6">
        <v>29.07</v>
      </c>
      <c r="M1446" s="8">
        <v>28.65</v>
      </c>
      <c r="N1446" s="8">
        <v>29.89</v>
      </c>
    </row>
    <row r="1447" spans="1:15" x14ac:dyDescent="0.25">
      <c r="A1447" s="4">
        <v>41460.585150405095</v>
      </c>
      <c r="B1447" s="26">
        <f t="shared" si="22"/>
        <v>41460.585150405095</v>
      </c>
      <c r="C1447" s="2">
        <v>27.15</v>
      </c>
      <c r="D1447" s="7">
        <v>22.14</v>
      </c>
      <c r="E1447" s="7">
        <v>22.71</v>
      </c>
      <c r="F1447" s="7">
        <v>22.66</v>
      </c>
      <c r="H1447" s="5">
        <v>25.82</v>
      </c>
      <c r="K1447" s="6">
        <v>28.06</v>
      </c>
      <c r="L1447" s="6">
        <v>29.3</v>
      </c>
      <c r="M1447" s="8">
        <v>28.68</v>
      </c>
      <c r="N1447" s="8">
        <v>29.86</v>
      </c>
    </row>
    <row r="1448" spans="1:15" x14ac:dyDescent="0.25">
      <c r="A1448" s="4">
        <v>41460.59209484954</v>
      </c>
      <c r="B1448" s="26">
        <f t="shared" si="22"/>
        <v>41460.59209484954</v>
      </c>
      <c r="C1448" s="2">
        <v>27.34</v>
      </c>
      <c r="D1448" s="7">
        <v>22.22</v>
      </c>
      <c r="E1448" s="7">
        <v>22.76</v>
      </c>
      <c r="F1448" s="7">
        <v>22.65</v>
      </c>
      <c r="H1448" s="5">
        <v>25.94</v>
      </c>
      <c r="K1448" s="6">
        <v>29.49</v>
      </c>
      <c r="L1448" s="6">
        <v>30.4</v>
      </c>
      <c r="M1448" s="8">
        <v>28.88</v>
      </c>
      <c r="N1448" s="8">
        <v>29.84</v>
      </c>
    </row>
    <row r="1449" spans="1:15" x14ac:dyDescent="0.25">
      <c r="A1449" s="4">
        <v>41460.599039293978</v>
      </c>
      <c r="B1449" s="26">
        <f t="shared" si="22"/>
        <v>41460.599039293978</v>
      </c>
      <c r="C1449" s="2">
        <v>27.68</v>
      </c>
      <c r="D1449" s="7">
        <v>22.49</v>
      </c>
      <c r="E1449" s="7">
        <v>22.88</v>
      </c>
      <c r="F1449" s="7">
        <v>22.69</v>
      </c>
      <c r="H1449" s="5">
        <v>25.94</v>
      </c>
      <c r="K1449" s="6">
        <v>29.54</v>
      </c>
      <c r="L1449" s="6">
        <v>30.45</v>
      </c>
      <c r="M1449" s="8">
        <v>28.83</v>
      </c>
      <c r="N1449" s="8">
        <v>30.42</v>
      </c>
    </row>
    <row r="1450" spans="1:15" x14ac:dyDescent="0.25">
      <c r="A1450" s="4">
        <v>41460.605983738424</v>
      </c>
      <c r="B1450" s="26">
        <f t="shared" si="22"/>
        <v>41460.605983738424</v>
      </c>
      <c r="C1450" s="2">
        <v>27.75</v>
      </c>
      <c r="D1450" s="7">
        <v>21.94</v>
      </c>
      <c r="E1450" s="7">
        <v>22.4</v>
      </c>
      <c r="F1450" s="7">
        <v>22.25</v>
      </c>
      <c r="H1450" s="5">
        <v>24.98</v>
      </c>
      <c r="K1450" s="6">
        <v>27.99</v>
      </c>
      <c r="L1450" s="6">
        <v>29.18</v>
      </c>
      <c r="M1450" s="8">
        <v>27.68</v>
      </c>
      <c r="N1450" s="8">
        <v>28.85</v>
      </c>
    </row>
    <row r="1451" spans="1:15" x14ac:dyDescent="0.25">
      <c r="A1451" s="4">
        <v>41460.612928182869</v>
      </c>
      <c r="B1451" s="26">
        <f t="shared" si="22"/>
        <v>41460.612928182869</v>
      </c>
      <c r="C1451" s="2">
        <v>27.79</v>
      </c>
      <c r="D1451" s="7">
        <v>21.78</v>
      </c>
      <c r="E1451" s="7">
        <v>22.37</v>
      </c>
      <c r="F1451" s="7">
        <v>22.18</v>
      </c>
      <c r="H1451" s="5">
        <v>25.55</v>
      </c>
      <c r="K1451" s="6">
        <v>28.83</v>
      </c>
      <c r="L1451" s="6">
        <v>29.82</v>
      </c>
      <c r="M1451" s="8">
        <v>28.15</v>
      </c>
      <c r="N1451" s="8">
        <v>29.23</v>
      </c>
    </row>
    <row r="1452" spans="1:15" x14ac:dyDescent="0.25">
      <c r="A1452" s="4">
        <v>41460.619872627314</v>
      </c>
      <c r="B1452" s="26">
        <f t="shared" si="22"/>
        <v>41460.619872627314</v>
      </c>
      <c r="C1452" s="2">
        <v>28.05</v>
      </c>
      <c r="D1452" s="7">
        <v>21.82</v>
      </c>
      <c r="E1452" s="7">
        <v>22.45</v>
      </c>
      <c r="F1452" s="7">
        <v>22.31</v>
      </c>
      <c r="H1452" s="5">
        <v>25.58</v>
      </c>
      <c r="K1452" s="6">
        <v>29.06</v>
      </c>
      <c r="L1452" s="6">
        <v>29.96</v>
      </c>
      <c r="M1452" s="8">
        <v>28.22</v>
      </c>
      <c r="N1452" s="8">
        <v>29.03</v>
      </c>
    </row>
    <row r="1453" spans="1:15" x14ac:dyDescent="0.25">
      <c r="A1453" s="4">
        <v>41460.626817071759</v>
      </c>
      <c r="B1453" s="26">
        <f t="shared" si="22"/>
        <v>41460.626817071759</v>
      </c>
      <c r="C1453" s="2">
        <v>28.15</v>
      </c>
      <c r="D1453" s="7">
        <v>21.77</v>
      </c>
      <c r="E1453" s="7">
        <v>22.47</v>
      </c>
      <c r="F1453" s="7">
        <v>22.28</v>
      </c>
      <c r="H1453" s="5">
        <v>25.76</v>
      </c>
      <c r="K1453" s="6">
        <v>28.2</v>
      </c>
      <c r="L1453" s="6">
        <v>31.02</v>
      </c>
      <c r="M1453" s="8">
        <v>29.16</v>
      </c>
      <c r="N1453" s="8">
        <v>30.33</v>
      </c>
    </row>
    <row r="1454" spans="1:15" x14ac:dyDescent="0.25">
      <c r="A1454" s="4">
        <v>41460.633761516205</v>
      </c>
      <c r="B1454" s="26">
        <f t="shared" si="22"/>
        <v>41460.633761516205</v>
      </c>
      <c r="C1454" s="2">
        <v>28.38</v>
      </c>
      <c r="D1454" s="7">
        <v>21.89</v>
      </c>
      <c r="E1454" s="7">
        <v>22.64</v>
      </c>
      <c r="F1454" s="7">
        <v>22.41</v>
      </c>
      <c r="H1454" s="5">
        <v>25.88</v>
      </c>
      <c r="K1454" s="6">
        <v>27.14</v>
      </c>
      <c r="L1454" s="6">
        <v>30.93</v>
      </c>
      <c r="M1454" s="8">
        <v>29.3</v>
      </c>
      <c r="N1454" s="8">
        <v>30.34</v>
      </c>
    </row>
    <row r="1455" spans="1:15" x14ac:dyDescent="0.25">
      <c r="A1455" s="4">
        <v>41460.64070596065</v>
      </c>
      <c r="B1455" s="26">
        <f t="shared" si="22"/>
        <v>41460.64070596065</v>
      </c>
      <c r="C1455" s="2">
        <v>28.72</v>
      </c>
      <c r="D1455" s="7">
        <v>22.11</v>
      </c>
      <c r="E1455" s="7">
        <v>22.75</v>
      </c>
      <c r="F1455" s="7">
        <v>22.59</v>
      </c>
      <c r="H1455" s="5">
        <v>25.58</v>
      </c>
      <c r="K1455" s="6">
        <v>32.78</v>
      </c>
      <c r="L1455" s="6">
        <v>29.94</v>
      </c>
      <c r="M1455" s="8">
        <v>28.01</v>
      </c>
      <c r="N1455" s="8">
        <v>29.14</v>
      </c>
    </row>
    <row r="1456" spans="1:15" x14ac:dyDescent="0.25">
      <c r="A1456" s="4">
        <v>41460.647650405095</v>
      </c>
      <c r="B1456" s="26">
        <f t="shared" si="22"/>
        <v>41460.647650405095</v>
      </c>
      <c r="C1456" s="2">
        <v>28.71</v>
      </c>
      <c r="D1456" s="7">
        <v>21.93</v>
      </c>
      <c r="E1456" s="7">
        <v>22.52</v>
      </c>
      <c r="F1456" s="7">
        <v>22.42</v>
      </c>
      <c r="H1456" s="5">
        <v>24.97</v>
      </c>
      <c r="K1456" s="6">
        <v>33.07</v>
      </c>
      <c r="L1456" s="6">
        <v>29.91</v>
      </c>
      <c r="M1456" s="8">
        <v>27.78</v>
      </c>
      <c r="N1456" s="8">
        <v>28.71</v>
      </c>
    </row>
    <row r="1457" spans="1:14" x14ac:dyDescent="0.25">
      <c r="A1457" s="4">
        <v>41460.65459484954</v>
      </c>
      <c r="B1457" s="26">
        <f t="shared" si="22"/>
        <v>41460.65459484954</v>
      </c>
      <c r="C1457" s="2">
        <v>28.44</v>
      </c>
      <c r="D1457" s="7">
        <v>21.71</v>
      </c>
      <c r="E1457" s="7">
        <v>22.27</v>
      </c>
      <c r="F1457" s="7">
        <v>22.24</v>
      </c>
      <c r="H1457" s="5">
        <v>24.93</v>
      </c>
      <c r="K1457" s="6">
        <v>32.28</v>
      </c>
      <c r="L1457" s="6">
        <v>28.81</v>
      </c>
      <c r="M1457" s="8">
        <v>27.04</v>
      </c>
      <c r="N1457" s="8">
        <v>28.69</v>
      </c>
    </row>
    <row r="1458" spans="1:14" x14ac:dyDescent="0.25">
      <c r="A1458" s="4">
        <v>41460.661539293978</v>
      </c>
      <c r="B1458" s="26">
        <f t="shared" si="22"/>
        <v>41460.661539293978</v>
      </c>
      <c r="C1458" s="2">
        <v>28.26</v>
      </c>
      <c r="D1458" s="7">
        <v>21.55</v>
      </c>
      <c r="E1458" s="7">
        <v>22.08</v>
      </c>
      <c r="F1458" s="7">
        <v>22.02</v>
      </c>
      <c r="H1458" s="5">
        <v>24.67</v>
      </c>
      <c r="K1458" s="6">
        <v>32.840000000000003</v>
      </c>
      <c r="L1458" s="6">
        <v>28.32</v>
      </c>
      <c r="M1458" s="8">
        <v>26.62</v>
      </c>
      <c r="N1458" s="8">
        <v>28.66</v>
      </c>
    </row>
    <row r="1459" spans="1:14" x14ac:dyDescent="0.25">
      <c r="A1459" s="4">
        <v>41460.668483738424</v>
      </c>
      <c r="B1459" s="26">
        <f t="shared" si="22"/>
        <v>41460.668483738424</v>
      </c>
      <c r="C1459" s="2">
        <v>28.3</v>
      </c>
      <c r="D1459" s="7">
        <v>21.51</v>
      </c>
      <c r="E1459" s="7">
        <v>21.89</v>
      </c>
      <c r="F1459" s="7">
        <v>21.87</v>
      </c>
      <c r="H1459" s="5">
        <v>24.4</v>
      </c>
      <c r="K1459" s="6">
        <v>31.99</v>
      </c>
      <c r="L1459" s="6">
        <v>27.58</v>
      </c>
      <c r="M1459" s="8">
        <v>26.6</v>
      </c>
      <c r="N1459" s="8">
        <v>28.25</v>
      </c>
    </row>
    <row r="1460" spans="1:14" x14ac:dyDescent="0.25">
      <c r="A1460" s="4">
        <v>41460.675428182869</v>
      </c>
      <c r="B1460" s="26">
        <f t="shared" si="22"/>
        <v>41460.675428182869</v>
      </c>
      <c r="C1460" s="2">
        <v>28.2</v>
      </c>
      <c r="D1460" s="7">
        <v>21.35</v>
      </c>
      <c r="E1460" s="7">
        <v>21.74</v>
      </c>
      <c r="F1460" s="7">
        <v>21.68</v>
      </c>
      <c r="H1460" s="5">
        <v>24.25</v>
      </c>
      <c r="K1460" s="6">
        <v>31.81</v>
      </c>
      <c r="L1460" s="6">
        <v>27.84</v>
      </c>
      <c r="M1460" s="8">
        <v>27.17</v>
      </c>
      <c r="N1460" s="8">
        <v>27.45</v>
      </c>
    </row>
    <row r="1461" spans="1:14" x14ac:dyDescent="0.25">
      <c r="A1461" s="4">
        <v>41460.682372627314</v>
      </c>
      <c r="B1461" s="26">
        <f t="shared" si="22"/>
        <v>41460.682372627314</v>
      </c>
      <c r="C1461" s="2">
        <v>27.93</v>
      </c>
      <c r="D1461" s="7">
        <v>20.98</v>
      </c>
      <c r="E1461" s="7">
        <v>21.34</v>
      </c>
      <c r="F1461" s="7">
        <v>21.3</v>
      </c>
      <c r="H1461" s="5">
        <v>23.53</v>
      </c>
      <c r="K1461" s="6">
        <v>28.36</v>
      </c>
      <c r="L1461" s="6">
        <v>26</v>
      </c>
      <c r="M1461" s="8">
        <v>26.12</v>
      </c>
      <c r="N1461" s="8">
        <v>26.44</v>
      </c>
    </row>
    <row r="1462" spans="1:14" x14ac:dyDescent="0.25">
      <c r="A1462" s="4">
        <v>41460.689317071759</v>
      </c>
      <c r="B1462" s="26">
        <f t="shared" si="22"/>
        <v>41460.689317071759</v>
      </c>
      <c r="C1462" s="2">
        <v>27.93</v>
      </c>
      <c r="D1462" s="7">
        <v>20.92</v>
      </c>
      <c r="E1462" s="7">
        <v>21.23</v>
      </c>
      <c r="F1462" s="7">
        <v>21.19</v>
      </c>
      <c r="H1462" s="5">
        <v>23.27</v>
      </c>
      <c r="K1462" s="6">
        <v>29.99</v>
      </c>
      <c r="L1462" s="6">
        <v>25.36</v>
      </c>
      <c r="M1462" s="8">
        <v>25.97</v>
      </c>
      <c r="N1462" s="8">
        <v>26.46</v>
      </c>
    </row>
    <row r="1463" spans="1:14" x14ac:dyDescent="0.25">
      <c r="A1463" s="4">
        <v>41460.696261516205</v>
      </c>
      <c r="B1463" s="26">
        <f t="shared" si="22"/>
        <v>41460.696261516205</v>
      </c>
      <c r="C1463" s="2">
        <v>28.25</v>
      </c>
      <c r="D1463" s="7">
        <v>21.25</v>
      </c>
      <c r="E1463" s="7">
        <v>21.53</v>
      </c>
      <c r="F1463" s="7">
        <v>21.5</v>
      </c>
      <c r="H1463" s="5">
        <v>23.57</v>
      </c>
      <c r="K1463" s="6">
        <v>30.72</v>
      </c>
      <c r="L1463" s="6">
        <v>25.85</v>
      </c>
      <c r="M1463" s="8">
        <v>26.76</v>
      </c>
      <c r="N1463" s="8">
        <v>27.28</v>
      </c>
    </row>
    <row r="1464" spans="1:14" x14ac:dyDescent="0.25">
      <c r="A1464" s="4">
        <v>41460.70320596065</v>
      </c>
      <c r="B1464" s="26">
        <f t="shared" si="22"/>
        <v>41460.70320596065</v>
      </c>
      <c r="C1464" s="2">
        <v>28.45</v>
      </c>
      <c r="D1464" s="7">
        <v>21.22</v>
      </c>
      <c r="E1464" s="7">
        <v>21.6</v>
      </c>
      <c r="F1464" s="7">
        <v>21.56</v>
      </c>
      <c r="H1464" s="5">
        <v>23.54</v>
      </c>
      <c r="K1464" s="6">
        <v>31.98</v>
      </c>
      <c r="L1464" s="6">
        <v>26.04</v>
      </c>
      <c r="M1464" s="8">
        <v>26.06</v>
      </c>
      <c r="N1464" s="8">
        <v>26.74</v>
      </c>
    </row>
    <row r="1465" spans="1:14" x14ac:dyDescent="0.25">
      <c r="A1465" s="4">
        <v>41460.710150405095</v>
      </c>
      <c r="B1465" s="26">
        <f t="shared" si="22"/>
        <v>41460.710150405095</v>
      </c>
      <c r="C1465" s="2">
        <v>28.45</v>
      </c>
      <c r="D1465" s="7">
        <v>21.12</v>
      </c>
      <c r="E1465" s="7">
        <v>21.5</v>
      </c>
      <c r="F1465" s="7">
        <v>21.47</v>
      </c>
      <c r="H1465" s="5">
        <v>23.17</v>
      </c>
      <c r="K1465" s="6">
        <v>32.26</v>
      </c>
      <c r="L1465" s="6">
        <v>25.59</v>
      </c>
      <c r="M1465" s="8">
        <v>25.58</v>
      </c>
      <c r="N1465" s="8">
        <v>26.39</v>
      </c>
    </row>
    <row r="1466" spans="1:14" x14ac:dyDescent="0.25">
      <c r="A1466" s="4">
        <v>41460.71709484954</v>
      </c>
      <c r="B1466" s="26">
        <f t="shared" si="22"/>
        <v>41460.71709484954</v>
      </c>
      <c r="C1466" s="2">
        <v>28.35</v>
      </c>
      <c r="D1466" s="7">
        <v>21.03</v>
      </c>
      <c r="E1466" s="7">
        <v>21.41</v>
      </c>
      <c r="F1466" s="7">
        <v>21.38</v>
      </c>
      <c r="H1466" s="5">
        <v>23.23</v>
      </c>
      <c r="K1466" s="6">
        <v>31.67</v>
      </c>
      <c r="L1466" s="6">
        <v>24.88</v>
      </c>
      <c r="M1466" s="8">
        <v>26.07</v>
      </c>
      <c r="N1466" s="8">
        <v>26.86</v>
      </c>
    </row>
    <row r="1467" spans="1:14" x14ac:dyDescent="0.25">
      <c r="A1467" s="4">
        <v>41460.724039293978</v>
      </c>
      <c r="B1467" s="26">
        <f t="shared" si="22"/>
        <v>41460.724039293978</v>
      </c>
      <c r="C1467" s="2">
        <v>28.38</v>
      </c>
      <c r="D1467" s="7">
        <v>21.15</v>
      </c>
      <c r="E1467" s="7">
        <v>21.54</v>
      </c>
      <c r="F1467" s="7">
        <v>21.51</v>
      </c>
      <c r="H1467" s="5">
        <v>23.34</v>
      </c>
      <c r="K1467" s="6">
        <v>29.78</v>
      </c>
      <c r="L1467" s="6">
        <v>24.58</v>
      </c>
      <c r="M1467" s="8">
        <v>26.1</v>
      </c>
      <c r="N1467" s="8">
        <v>26.8</v>
      </c>
    </row>
    <row r="1468" spans="1:14" x14ac:dyDescent="0.25">
      <c r="A1468" s="4">
        <v>41460.730983738424</v>
      </c>
      <c r="B1468" s="26">
        <f t="shared" si="22"/>
        <v>41460.730983738424</v>
      </c>
      <c r="C1468" s="2">
        <v>28.19</v>
      </c>
      <c r="D1468" s="7">
        <v>20.85</v>
      </c>
      <c r="E1468" s="7">
        <v>21.22</v>
      </c>
      <c r="F1468" s="7">
        <v>21.18</v>
      </c>
      <c r="H1468" s="5">
        <v>22.68</v>
      </c>
      <c r="K1468" s="6">
        <v>28.58</v>
      </c>
      <c r="L1468" s="6">
        <v>24.08</v>
      </c>
      <c r="M1468" s="8">
        <v>25.01</v>
      </c>
      <c r="N1468" s="8">
        <v>25.21</v>
      </c>
    </row>
    <row r="1469" spans="1:14" x14ac:dyDescent="0.25">
      <c r="A1469" s="4">
        <v>41460.737928182869</v>
      </c>
      <c r="B1469" s="26">
        <f t="shared" si="22"/>
        <v>41460.737928182869</v>
      </c>
      <c r="C1469" s="2">
        <v>27.57</v>
      </c>
      <c r="D1469" s="7">
        <v>20.37</v>
      </c>
      <c r="E1469" s="7">
        <v>20.73</v>
      </c>
      <c r="F1469" s="7">
        <v>20.66</v>
      </c>
      <c r="H1469" s="5">
        <v>22.69</v>
      </c>
      <c r="K1469" s="6">
        <v>28.3</v>
      </c>
      <c r="L1469" s="6">
        <v>24.09</v>
      </c>
      <c r="M1469" s="8">
        <v>24.91</v>
      </c>
      <c r="N1469" s="8">
        <v>25.36</v>
      </c>
    </row>
    <row r="1470" spans="1:14" x14ac:dyDescent="0.25">
      <c r="A1470" s="4">
        <v>41460.744872627314</v>
      </c>
      <c r="B1470" s="26">
        <f t="shared" si="22"/>
        <v>41460.744872627314</v>
      </c>
      <c r="C1470" s="2">
        <v>27.24</v>
      </c>
      <c r="D1470" s="7">
        <v>20.23</v>
      </c>
      <c r="E1470" s="7">
        <v>20.6</v>
      </c>
      <c r="F1470" s="7">
        <v>20.51</v>
      </c>
      <c r="H1470" s="5">
        <v>22.46</v>
      </c>
      <c r="K1470" s="6">
        <v>28.19</v>
      </c>
      <c r="L1470" s="6">
        <v>23.64</v>
      </c>
      <c r="M1470" s="8">
        <v>24.59</v>
      </c>
      <c r="N1470" s="8">
        <v>25.18</v>
      </c>
    </row>
    <row r="1471" spans="1:14" x14ac:dyDescent="0.25">
      <c r="A1471" s="4">
        <v>41460.751817071759</v>
      </c>
      <c r="B1471" s="26">
        <f t="shared" si="22"/>
        <v>41460.751817071759</v>
      </c>
      <c r="C1471" s="2">
        <v>26.9</v>
      </c>
      <c r="D1471" s="7">
        <v>20.079999999999998</v>
      </c>
      <c r="E1471" s="7">
        <v>20.46</v>
      </c>
      <c r="F1471" s="7">
        <v>20.39</v>
      </c>
      <c r="H1471" s="5">
        <v>22.45</v>
      </c>
      <c r="K1471" s="6">
        <v>28.33</v>
      </c>
      <c r="L1471" s="6">
        <v>23.16</v>
      </c>
      <c r="M1471" s="8">
        <v>24.31</v>
      </c>
      <c r="N1471" s="8">
        <v>24.84</v>
      </c>
    </row>
    <row r="1472" spans="1:14" x14ac:dyDescent="0.25">
      <c r="A1472" s="4">
        <v>41460.758761516205</v>
      </c>
      <c r="B1472" s="26">
        <f t="shared" si="22"/>
        <v>41460.758761516205</v>
      </c>
      <c r="C1472" s="2">
        <v>26.29</v>
      </c>
      <c r="D1472" s="7">
        <v>19.5</v>
      </c>
      <c r="E1472" s="7">
        <v>19.8</v>
      </c>
      <c r="F1472" s="7">
        <v>19.760000000000002</v>
      </c>
      <c r="H1472" s="5">
        <v>20.5</v>
      </c>
      <c r="K1472" s="6">
        <v>25.24</v>
      </c>
      <c r="L1472" s="6">
        <v>21.46</v>
      </c>
      <c r="M1472" s="8">
        <v>22.28</v>
      </c>
      <c r="N1472" s="8">
        <v>22.7</v>
      </c>
    </row>
    <row r="1473" spans="1:14" x14ac:dyDescent="0.25">
      <c r="A1473" s="4">
        <v>41460.76570596065</v>
      </c>
      <c r="B1473" s="26">
        <f t="shared" si="22"/>
        <v>41460.76570596065</v>
      </c>
      <c r="C1473" s="2">
        <v>25.29</v>
      </c>
      <c r="D1473" s="7">
        <v>18.71</v>
      </c>
      <c r="E1473" s="7">
        <v>18.940000000000001</v>
      </c>
      <c r="F1473" s="7">
        <v>18.91</v>
      </c>
      <c r="H1473" s="5">
        <v>19.22</v>
      </c>
      <c r="K1473" s="6">
        <v>22.96</v>
      </c>
      <c r="L1473" s="6">
        <v>20.13</v>
      </c>
      <c r="M1473" s="8">
        <v>20.91</v>
      </c>
      <c r="N1473" s="8">
        <v>21.38</v>
      </c>
    </row>
    <row r="1474" spans="1:14" x14ac:dyDescent="0.25">
      <c r="A1474" s="4">
        <v>41460.772650405095</v>
      </c>
      <c r="B1474" s="26">
        <f t="shared" si="22"/>
        <v>41460.772650405095</v>
      </c>
      <c r="C1474" s="2">
        <v>24.54</v>
      </c>
      <c r="D1474" s="7">
        <v>18.489999999999998</v>
      </c>
      <c r="E1474" s="7">
        <v>18.7</v>
      </c>
      <c r="F1474" s="7">
        <v>18.649999999999999</v>
      </c>
      <c r="H1474" s="5">
        <v>19.489999999999998</v>
      </c>
      <c r="K1474" s="6">
        <v>23.2</v>
      </c>
      <c r="L1474" s="6">
        <v>20.32</v>
      </c>
      <c r="M1474" s="8">
        <v>21.22</v>
      </c>
      <c r="N1474" s="8">
        <v>21.69</v>
      </c>
    </row>
    <row r="1475" spans="1:14" x14ac:dyDescent="0.25">
      <c r="A1475" s="4">
        <v>41460.77959484954</v>
      </c>
      <c r="B1475" s="26">
        <f t="shared" si="22"/>
        <v>41460.77959484954</v>
      </c>
      <c r="C1475" s="2">
        <v>24.26</v>
      </c>
      <c r="D1475" s="7">
        <v>18.73</v>
      </c>
      <c r="E1475" s="7">
        <v>18.989999999999998</v>
      </c>
      <c r="F1475" s="7">
        <v>18.84</v>
      </c>
      <c r="H1475" s="5">
        <v>20.05</v>
      </c>
      <c r="K1475" s="6">
        <v>23.46</v>
      </c>
      <c r="L1475" s="6">
        <v>20.73</v>
      </c>
      <c r="M1475" s="8">
        <v>21.86</v>
      </c>
      <c r="N1475" s="8">
        <v>22.42</v>
      </c>
    </row>
    <row r="1476" spans="1:14" x14ac:dyDescent="0.25">
      <c r="A1476" s="4">
        <v>41460.786539293978</v>
      </c>
      <c r="B1476" s="26">
        <f t="shared" si="22"/>
        <v>41460.786539293978</v>
      </c>
      <c r="C1476" s="2">
        <v>24.18</v>
      </c>
      <c r="D1476" s="7">
        <v>19.010000000000002</v>
      </c>
      <c r="E1476" s="7">
        <v>19.309999999999999</v>
      </c>
      <c r="F1476" s="7">
        <v>19.12</v>
      </c>
      <c r="H1476" s="5">
        <v>20.56</v>
      </c>
      <c r="K1476" s="6">
        <v>23.15</v>
      </c>
      <c r="L1476" s="6">
        <v>21.03</v>
      </c>
      <c r="M1476" s="8">
        <v>22.02</v>
      </c>
      <c r="N1476" s="8">
        <v>22.45</v>
      </c>
    </row>
    <row r="1477" spans="1:14" x14ac:dyDescent="0.25">
      <c r="A1477" s="4">
        <v>41460.793483738424</v>
      </c>
      <c r="B1477" s="26">
        <f t="shared" si="22"/>
        <v>41460.793483738424</v>
      </c>
      <c r="C1477" s="2">
        <v>23.98</v>
      </c>
      <c r="D1477" s="7">
        <v>18.96</v>
      </c>
      <c r="E1477" s="7">
        <v>19.239999999999998</v>
      </c>
      <c r="F1477" s="7">
        <v>19.100000000000001</v>
      </c>
      <c r="H1477" s="5">
        <v>20.260000000000002</v>
      </c>
      <c r="K1477" s="6">
        <v>21.97</v>
      </c>
      <c r="L1477" s="6">
        <v>20.239999999999998</v>
      </c>
      <c r="M1477" s="8">
        <v>21.45</v>
      </c>
      <c r="N1477" s="8">
        <v>21.73</v>
      </c>
    </row>
    <row r="1478" spans="1:14" x14ac:dyDescent="0.25">
      <c r="A1478" s="4">
        <v>41460.800428182869</v>
      </c>
      <c r="B1478" s="26">
        <f t="shared" si="22"/>
        <v>41460.800428182869</v>
      </c>
      <c r="C1478" s="2">
        <v>23.55</v>
      </c>
      <c r="D1478" s="7">
        <v>18.59</v>
      </c>
      <c r="E1478" s="7">
        <v>18.809999999999999</v>
      </c>
      <c r="F1478" s="7">
        <v>18.739999999999998</v>
      </c>
      <c r="H1478" s="5">
        <v>19.48</v>
      </c>
      <c r="K1478" s="6">
        <v>20.5</v>
      </c>
      <c r="L1478" s="6">
        <v>19.010000000000002</v>
      </c>
      <c r="M1478" s="8">
        <v>20.66</v>
      </c>
      <c r="N1478" s="8">
        <v>20.79</v>
      </c>
    </row>
    <row r="1479" spans="1:14" x14ac:dyDescent="0.25">
      <c r="A1479" s="4">
        <v>41460.807372627314</v>
      </c>
      <c r="B1479" s="26">
        <f t="shared" si="22"/>
        <v>41460.807372627314</v>
      </c>
      <c r="C1479" s="2">
        <v>22.99</v>
      </c>
      <c r="D1479" s="7">
        <v>18.18</v>
      </c>
      <c r="E1479" s="7">
        <v>18.34</v>
      </c>
      <c r="F1479" s="7">
        <v>18.34</v>
      </c>
      <c r="H1479" s="5">
        <v>18.77</v>
      </c>
      <c r="K1479" s="6">
        <v>19.59</v>
      </c>
      <c r="L1479" s="6">
        <v>18.39</v>
      </c>
      <c r="M1479" s="8">
        <v>19.920000000000002</v>
      </c>
      <c r="N1479" s="8">
        <v>20.03</v>
      </c>
    </row>
    <row r="1480" spans="1:14" x14ac:dyDescent="0.25">
      <c r="A1480" s="4">
        <v>41460.814317071759</v>
      </c>
      <c r="B1480" s="26">
        <f t="shared" ref="B1480:B1543" si="23">A1480</f>
        <v>41460.814317071759</v>
      </c>
      <c r="C1480" s="2">
        <v>22.45</v>
      </c>
      <c r="D1480" s="7">
        <v>17.84</v>
      </c>
      <c r="E1480" s="7">
        <v>17.98</v>
      </c>
      <c r="F1480" s="7">
        <v>18.010000000000002</v>
      </c>
      <c r="H1480" s="5">
        <v>18.21</v>
      </c>
      <c r="K1480" s="6">
        <v>18.989999999999998</v>
      </c>
      <c r="L1480" s="6">
        <v>17.98</v>
      </c>
      <c r="M1480" s="8">
        <v>18.89</v>
      </c>
      <c r="N1480" s="8">
        <v>18.88</v>
      </c>
    </row>
    <row r="1481" spans="1:14" x14ac:dyDescent="0.25">
      <c r="A1481" s="4">
        <v>41460.821261516205</v>
      </c>
      <c r="B1481" s="26">
        <f t="shared" si="23"/>
        <v>41460.821261516205</v>
      </c>
      <c r="C1481" s="2">
        <v>21.86</v>
      </c>
      <c r="D1481" s="7">
        <v>17.48</v>
      </c>
      <c r="E1481" s="7">
        <v>17.59</v>
      </c>
      <c r="F1481" s="7">
        <v>17.64</v>
      </c>
      <c r="H1481" s="5">
        <v>17.510000000000002</v>
      </c>
      <c r="K1481" s="6">
        <v>18.14</v>
      </c>
      <c r="L1481" s="6">
        <v>17.43</v>
      </c>
      <c r="M1481" s="8">
        <v>18.03</v>
      </c>
      <c r="N1481" s="8">
        <v>18.010000000000002</v>
      </c>
    </row>
    <row r="1482" spans="1:14" x14ac:dyDescent="0.25">
      <c r="A1482" s="4">
        <v>41460.82820596065</v>
      </c>
      <c r="B1482" s="26">
        <f t="shared" si="23"/>
        <v>41460.82820596065</v>
      </c>
      <c r="C1482" s="2">
        <v>21.34</v>
      </c>
      <c r="D1482" s="7">
        <v>17.27</v>
      </c>
      <c r="E1482" s="7">
        <v>17.38</v>
      </c>
      <c r="F1482" s="7">
        <v>17.39</v>
      </c>
      <c r="H1482" s="5">
        <v>17.29</v>
      </c>
      <c r="K1482" s="6">
        <v>17.78</v>
      </c>
      <c r="L1482" s="6">
        <v>17.21</v>
      </c>
      <c r="M1482" s="8">
        <v>17.95</v>
      </c>
      <c r="N1482" s="8">
        <v>17.95</v>
      </c>
    </row>
    <row r="1483" spans="1:14" x14ac:dyDescent="0.25">
      <c r="A1483" s="4">
        <v>41460.835150405095</v>
      </c>
      <c r="B1483" s="26">
        <f t="shared" si="23"/>
        <v>41460.835150405095</v>
      </c>
      <c r="C1483" s="2">
        <v>20.96</v>
      </c>
      <c r="D1483" s="7">
        <v>17.22</v>
      </c>
      <c r="E1483" s="7">
        <v>17.329999999999998</v>
      </c>
      <c r="F1483" s="7">
        <v>17.32</v>
      </c>
      <c r="H1483" s="5">
        <v>17.420000000000002</v>
      </c>
      <c r="K1483" s="6">
        <v>17.850000000000001</v>
      </c>
      <c r="L1483" s="6">
        <v>17.350000000000001</v>
      </c>
      <c r="M1483" s="8">
        <v>17.940000000000001</v>
      </c>
      <c r="N1483" s="8">
        <v>17.96</v>
      </c>
    </row>
    <row r="1484" spans="1:14" x14ac:dyDescent="0.25">
      <c r="A1484" s="4">
        <v>41460.84209484954</v>
      </c>
      <c r="B1484" s="26">
        <f t="shared" si="23"/>
        <v>41460.84209484954</v>
      </c>
      <c r="C1484" s="2">
        <v>20.67</v>
      </c>
      <c r="D1484" s="7">
        <v>17.23</v>
      </c>
      <c r="E1484" s="7">
        <v>17.329999999999998</v>
      </c>
      <c r="F1484" s="7">
        <v>17.329999999999998</v>
      </c>
      <c r="H1484" s="5">
        <v>17.55</v>
      </c>
      <c r="K1484" s="6">
        <v>17.89</v>
      </c>
      <c r="L1484" s="6">
        <v>17.39</v>
      </c>
      <c r="M1484" s="8">
        <v>17.82</v>
      </c>
      <c r="N1484" s="8">
        <v>17.8</v>
      </c>
    </row>
    <row r="1485" spans="1:14" x14ac:dyDescent="0.25">
      <c r="A1485" s="4">
        <v>41460.849039293978</v>
      </c>
      <c r="B1485" s="26">
        <f t="shared" si="23"/>
        <v>41460.849039293978</v>
      </c>
      <c r="C1485" s="2">
        <v>20.38</v>
      </c>
      <c r="D1485" s="7">
        <v>17.13</v>
      </c>
      <c r="E1485" s="7">
        <v>17.22</v>
      </c>
      <c r="F1485" s="7">
        <v>17.260000000000002</v>
      </c>
      <c r="H1485" s="5">
        <v>17.27</v>
      </c>
      <c r="K1485" s="6">
        <v>17.45</v>
      </c>
      <c r="L1485" s="6">
        <v>16.920000000000002</v>
      </c>
      <c r="M1485" s="8">
        <v>17.420000000000002</v>
      </c>
      <c r="N1485" s="8">
        <v>17.350000000000001</v>
      </c>
    </row>
    <row r="1486" spans="1:14" x14ac:dyDescent="0.25">
      <c r="A1486" s="4">
        <v>41460.855983738424</v>
      </c>
      <c r="B1486" s="26">
        <f t="shared" si="23"/>
        <v>41460.855983738424</v>
      </c>
      <c r="C1486" s="2">
        <v>20.059999999999999</v>
      </c>
      <c r="D1486" s="7">
        <v>16.989999999999998</v>
      </c>
      <c r="E1486" s="7">
        <v>17.079999999999998</v>
      </c>
      <c r="F1486" s="7">
        <v>17.14</v>
      </c>
      <c r="H1486" s="5">
        <v>17.03</v>
      </c>
      <c r="K1486" s="6">
        <v>17.18</v>
      </c>
      <c r="L1486" s="6">
        <v>16.64</v>
      </c>
      <c r="M1486" s="8">
        <v>17.14</v>
      </c>
      <c r="N1486" s="8">
        <v>17.079999999999998</v>
      </c>
    </row>
    <row r="1487" spans="1:14" x14ac:dyDescent="0.25">
      <c r="A1487" s="4">
        <v>41460.862928182869</v>
      </c>
      <c r="B1487" s="26">
        <f t="shared" si="23"/>
        <v>41460.862928182869</v>
      </c>
      <c r="C1487" s="2">
        <v>19.79</v>
      </c>
      <c r="D1487" s="7">
        <v>16.87</v>
      </c>
      <c r="E1487" s="7">
        <v>16.940000000000001</v>
      </c>
      <c r="F1487" s="7">
        <v>17.04</v>
      </c>
      <c r="H1487" s="5">
        <v>16.77</v>
      </c>
      <c r="K1487" s="6">
        <v>16.75</v>
      </c>
      <c r="L1487" s="6">
        <v>16.27</v>
      </c>
      <c r="M1487" s="8">
        <v>16.760000000000002</v>
      </c>
      <c r="N1487" s="8">
        <v>16.71</v>
      </c>
    </row>
    <row r="1488" spans="1:14" x14ac:dyDescent="0.25">
      <c r="A1488" s="4">
        <v>41460.869872627314</v>
      </c>
      <c r="B1488" s="26">
        <f t="shared" si="23"/>
        <v>41460.869872627314</v>
      </c>
      <c r="C1488" s="2">
        <v>19.48</v>
      </c>
      <c r="D1488" s="7">
        <v>16.600000000000001</v>
      </c>
      <c r="E1488" s="7">
        <v>16.59</v>
      </c>
      <c r="F1488" s="7">
        <v>16.739999999999998</v>
      </c>
      <c r="H1488" s="5">
        <v>16.03</v>
      </c>
      <c r="K1488" s="6">
        <v>15.84</v>
      </c>
      <c r="L1488" s="6">
        <v>15.55</v>
      </c>
      <c r="M1488" s="8">
        <v>15.85</v>
      </c>
      <c r="N1488" s="8">
        <v>15.78</v>
      </c>
    </row>
    <row r="1489" spans="1:14" x14ac:dyDescent="0.25">
      <c r="A1489" s="4">
        <v>41460.876817071759</v>
      </c>
      <c r="B1489" s="26">
        <f t="shared" si="23"/>
        <v>41460.876817071759</v>
      </c>
      <c r="C1489" s="2">
        <v>19.05</v>
      </c>
      <c r="D1489" s="7">
        <v>16.170000000000002</v>
      </c>
      <c r="E1489" s="7">
        <v>16.05</v>
      </c>
      <c r="F1489" s="7">
        <v>16.21</v>
      </c>
      <c r="H1489" s="5">
        <v>14.98</v>
      </c>
      <c r="K1489" s="6">
        <v>14.75</v>
      </c>
      <c r="L1489" s="6">
        <v>14.7</v>
      </c>
      <c r="M1489" s="8">
        <v>14.79</v>
      </c>
      <c r="N1489" s="8">
        <v>14.72</v>
      </c>
    </row>
    <row r="1490" spans="1:14" x14ac:dyDescent="0.25">
      <c r="A1490" s="4">
        <v>41460.883761516205</v>
      </c>
      <c r="B1490" s="26">
        <f t="shared" si="23"/>
        <v>41460.883761516205</v>
      </c>
      <c r="C1490" s="2">
        <v>18.489999999999998</v>
      </c>
      <c r="D1490" s="7">
        <v>15.63</v>
      </c>
      <c r="E1490" s="7">
        <v>15.43</v>
      </c>
      <c r="F1490" s="7">
        <v>15.6</v>
      </c>
      <c r="H1490" s="5">
        <v>13.91</v>
      </c>
      <c r="K1490" s="6">
        <v>13.54</v>
      </c>
      <c r="L1490" s="6">
        <v>13.53</v>
      </c>
      <c r="M1490" s="8">
        <v>13.63</v>
      </c>
      <c r="N1490" s="8">
        <v>13.63</v>
      </c>
    </row>
    <row r="1491" spans="1:14" x14ac:dyDescent="0.25">
      <c r="A1491" s="4">
        <v>41460.89070596065</v>
      </c>
      <c r="B1491" s="26">
        <f t="shared" si="23"/>
        <v>41460.89070596065</v>
      </c>
      <c r="C1491" s="2">
        <v>17.829999999999998</v>
      </c>
      <c r="D1491" s="7">
        <v>15.05</v>
      </c>
      <c r="E1491" s="7">
        <v>14.78</v>
      </c>
      <c r="F1491" s="7">
        <v>14.97</v>
      </c>
      <c r="H1491" s="5">
        <v>12.8</v>
      </c>
      <c r="K1491" s="6">
        <v>12.45</v>
      </c>
      <c r="L1491" s="6">
        <v>12.54</v>
      </c>
      <c r="M1491" s="8">
        <v>12.6</v>
      </c>
      <c r="N1491" s="8">
        <v>12.63</v>
      </c>
    </row>
    <row r="1492" spans="1:14" x14ac:dyDescent="0.25">
      <c r="A1492" s="4">
        <v>41460.897650405095</v>
      </c>
      <c r="B1492" s="26">
        <f t="shared" si="23"/>
        <v>41460.897650405095</v>
      </c>
      <c r="C1492" s="2">
        <v>17.190000000000001</v>
      </c>
      <c r="D1492" s="7">
        <v>14.53</v>
      </c>
      <c r="E1492" s="7">
        <v>14.14</v>
      </c>
      <c r="F1492" s="7">
        <v>14.38</v>
      </c>
      <c r="H1492" s="5">
        <v>11.89</v>
      </c>
      <c r="K1492" s="6">
        <v>11.48</v>
      </c>
      <c r="L1492" s="6">
        <v>11.8</v>
      </c>
      <c r="M1492" s="8">
        <v>11.67</v>
      </c>
      <c r="N1492" s="8">
        <v>11.69</v>
      </c>
    </row>
    <row r="1493" spans="1:14" x14ac:dyDescent="0.25">
      <c r="A1493" s="4">
        <v>41460.90459484954</v>
      </c>
      <c r="B1493" s="26">
        <f t="shared" si="23"/>
        <v>41460.90459484954</v>
      </c>
      <c r="C1493" s="2">
        <v>16.64</v>
      </c>
      <c r="D1493" s="7">
        <v>14.32</v>
      </c>
      <c r="E1493" s="7">
        <v>14.01</v>
      </c>
      <c r="F1493" s="7">
        <v>14.26</v>
      </c>
      <c r="H1493" s="5">
        <v>12.22</v>
      </c>
      <c r="K1493" s="6">
        <v>11.7</v>
      </c>
      <c r="L1493" s="6">
        <v>11.58</v>
      </c>
      <c r="M1493" s="8">
        <v>12.16</v>
      </c>
      <c r="N1493" s="8">
        <v>12.23</v>
      </c>
    </row>
    <row r="1494" spans="1:14" x14ac:dyDescent="0.25">
      <c r="A1494" s="4">
        <v>41460.911539293978</v>
      </c>
      <c r="B1494" s="26">
        <f t="shared" si="23"/>
        <v>41460.911539293978</v>
      </c>
      <c r="C1494" s="2">
        <v>16.3</v>
      </c>
      <c r="D1494" s="7">
        <v>14.23</v>
      </c>
      <c r="E1494" s="7">
        <v>13.84</v>
      </c>
      <c r="F1494" s="7">
        <v>14.02</v>
      </c>
      <c r="H1494" s="5">
        <v>11.65</v>
      </c>
      <c r="K1494" s="6">
        <v>11.15</v>
      </c>
      <c r="L1494" s="6">
        <v>11.35</v>
      </c>
      <c r="M1494" s="8">
        <v>11.38</v>
      </c>
      <c r="N1494" s="8">
        <v>11.39</v>
      </c>
    </row>
    <row r="1495" spans="1:14" x14ac:dyDescent="0.25">
      <c r="A1495" s="4">
        <v>41460.918483738424</v>
      </c>
      <c r="B1495" s="26">
        <f t="shared" si="23"/>
        <v>41460.918483738424</v>
      </c>
      <c r="C1495" s="2">
        <v>15.89</v>
      </c>
      <c r="D1495" s="7">
        <v>14.03</v>
      </c>
      <c r="E1495" s="7">
        <v>13.66</v>
      </c>
      <c r="F1495" s="7">
        <v>13.86</v>
      </c>
      <c r="H1495" s="5">
        <v>11.36</v>
      </c>
      <c r="K1495" s="6">
        <v>11.02</v>
      </c>
      <c r="L1495" s="6">
        <v>11.26</v>
      </c>
      <c r="M1495" s="8">
        <v>11.55</v>
      </c>
      <c r="N1495" s="8">
        <v>11.68</v>
      </c>
    </row>
    <row r="1496" spans="1:14" x14ac:dyDescent="0.25">
      <c r="A1496" s="4">
        <v>41460.925428182869</v>
      </c>
      <c r="B1496" s="26">
        <f t="shared" si="23"/>
        <v>41460.925428182869</v>
      </c>
      <c r="C1496" s="2">
        <v>15.67</v>
      </c>
      <c r="D1496" s="7">
        <v>14.19</v>
      </c>
      <c r="E1496" s="7">
        <v>13.95</v>
      </c>
      <c r="F1496" s="7">
        <v>14.14</v>
      </c>
      <c r="H1496" s="5">
        <v>12.32</v>
      </c>
      <c r="K1496" s="6">
        <v>12.28</v>
      </c>
      <c r="L1496" s="6">
        <v>12.31</v>
      </c>
      <c r="M1496" s="8">
        <v>13.15</v>
      </c>
      <c r="N1496" s="8">
        <v>13.47</v>
      </c>
    </row>
    <row r="1497" spans="1:14" x14ac:dyDescent="0.25">
      <c r="A1497" s="4">
        <v>41460.932372627314</v>
      </c>
      <c r="B1497" s="26">
        <f t="shared" si="23"/>
        <v>41460.932372627314</v>
      </c>
      <c r="C1497" s="2">
        <v>15.84</v>
      </c>
      <c r="D1497" s="7">
        <v>14.78</v>
      </c>
      <c r="E1497" s="7">
        <v>14.63</v>
      </c>
      <c r="F1497" s="7">
        <v>14.85</v>
      </c>
      <c r="H1497" s="5">
        <v>13.88</v>
      </c>
      <c r="K1497" s="6">
        <v>13.81</v>
      </c>
      <c r="L1497" s="6">
        <v>13.84</v>
      </c>
      <c r="M1497" s="8">
        <v>14.36</v>
      </c>
      <c r="N1497" s="8">
        <v>14.57</v>
      </c>
    </row>
    <row r="1498" spans="1:14" x14ac:dyDescent="0.25">
      <c r="A1498" s="4">
        <v>41460.939317071759</v>
      </c>
      <c r="B1498" s="26">
        <f t="shared" si="23"/>
        <v>41460.939317071759</v>
      </c>
      <c r="C1498" s="2">
        <v>16.05</v>
      </c>
      <c r="D1498" s="7">
        <v>15.15</v>
      </c>
      <c r="E1498" s="7">
        <v>15.05</v>
      </c>
      <c r="F1498" s="7">
        <v>15.28</v>
      </c>
      <c r="H1498" s="5">
        <v>14.48</v>
      </c>
      <c r="K1498" s="6">
        <v>14.33</v>
      </c>
      <c r="L1498" s="6">
        <v>14.44</v>
      </c>
      <c r="M1498" s="8">
        <v>14.86</v>
      </c>
      <c r="N1498" s="8">
        <v>15.1</v>
      </c>
    </row>
    <row r="1499" spans="1:14" x14ac:dyDescent="0.25">
      <c r="A1499" s="4">
        <v>41460.946261516205</v>
      </c>
      <c r="B1499" s="26">
        <f t="shared" si="23"/>
        <v>41460.946261516205</v>
      </c>
      <c r="C1499" s="2">
        <v>16.14</v>
      </c>
      <c r="D1499" s="7">
        <v>15.33</v>
      </c>
      <c r="E1499" s="7">
        <v>15.23</v>
      </c>
      <c r="F1499" s="7">
        <v>15.48</v>
      </c>
      <c r="H1499" s="5">
        <v>14.57</v>
      </c>
      <c r="K1499" s="6">
        <v>14.34</v>
      </c>
      <c r="L1499" s="6">
        <v>14.37</v>
      </c>
      <c r="M1499" s="8">
        <v>14.89</v>
      </c>
      <c r="N1499" s="8">
        <v>15.06</v>
      </c>
    </row>
    <row r="1500" spans="1:14" x14ac:dyDescent="0.25">
      <c r="A1500" s="4">
        <v>41460.95320596065</v>
      </c>
      <c r="B1500" s="26">
        <f t="shared" si="23"/>
        <v>41460.95320596065</v>
      </c>
      <c r="C1500" s="2">
        <v>16.04</v>
      </c>
      <c r="D1500" s="7">
        <v>15.15</v>
      </c>
      <c r="E1500" s="7">
        <v>15.02</v>
      </c>
      <c r="F1500" s="7">
        <v>15.28</v>
      </c>
      <c r="H1500" s="5">
        <v>14.02</v>
      </c>
      <c r="K1500" s="6">
        <v>13.73</v>
      </c>
      <c r="L1500" s="6">
        <v>13.69</v>
      </c>
      <c r="M1500" s="8">
        <v>14.34</v>
      </c>
      <c r="N1500" s="8">
        <v>14.43</v>
      </c>
    </row>
    <row r="1501" spans="1:14" x14ac:dyDescent="0.25">
      <c r="A1501" s="4">
        <v>41460.960150405095</v>
      </c>
      <c r="B1501" s="26">
        <f t="shared" si="23"/>
        <v>41460.960150405095</v>
      </c>
      <c r="C1501" s="2">
        <v>15.76</v>
      </c>
      <c r="D1501" s="7">
        <v>14.83</v>
      </c>
      <c r="E1501" s="7">
        <v>14.67</v>
      </c>
      <c r="F1501" s="7">
        <v>14.92</v>
      </c>
      <c r="H1501" s="5">
        <v>13.3</v>
      </c>
      <c r="K1501" s="6">
        <v>13.08</v>
      </c>
      <c r="L1501" s="6">
        <v>12.92</v>
      </c>
      <c r="M1501" s="8">
        <v>13.82</v>
      </c>
      <c r="N1501" s="8">
        <v>14.04</v>
      </c>
    </row>
    <row r="1502" spans="1:14" x14ac:dyDescent="0.25">
      <c r="A1502" s="4">
        <v>41460.96709484954</v>
      </c>
      <c r="B1502" s="26">
        <f t="shared" si="23"/>
        <v>41460.96709484954</v>
      </c>
      <c r="C1502" s="2">
        <v>15.45</v>
      </c>
      <c r="D1502" s="7">
        <v>14.54</v>
      </c>
      <c r="E1502" s="7">
        <v>14.34</v>
      </c>
      <c r="F1502" s="7">
        <v>14.58</v>
      </c>
      <c r="H1502" s="5">
        <v>12.67</v>
      </c>
      <c r="K1502" s="6">
        <v>12.41</v>
      </c>
      <c r="L1502" s="6">
        <v>12.2</v>
      </c>
      <c r="M1502" s="8">
        <v>12.87</v>
      </c>
      <c r="N1502" s="8">
        <v>13.02</v>
      </c>
    </row>
    <row r="1503" spans="1:14" x14ac:dyDescent="0.25">
      <c r="A1503" s="4">
        <v>41460.974039293978</v>
      </c>
      <c r="B1503" s="26">
        <f t="shared" si="23"/>
        <v>41460.974039293978</v>
      </c>
      <c r="C1503" s="2">
        <v>15.08</v>
      </c>
      <c r="D1503" s="7">
        <v>14.19</v>
      </c>
      <c r="E1503" s="7">
        <v>13.94</v>
      </c>
      <c r="F1503" s="7">
        <v>14.18</v>
      </c>
      <c r="H1503" s="5">
        <v>11.93</v>
      </c>
      <c r="K1503" s="6">
        <v>11.7</v>
      </c>
      <c r="L1503" s="6">
        <v>11.59</v>
      </c>
      <c r="M1503" s="8">
        <v>12.2</v>
      </c>
      <c r="N1503" s="8">
        <v>12.32</v>
      </c>
    </row>
    <row r="1504" spans="1:14" x14ac:dyDescent="0.25">
      <c r="A1504" s="4">
        <v>41460.980983738424</v>
      </c>
      <c r="B1504" s="26">
        <f t="shared" si="23"/>
        <v>41460.980983738424</v>
      </c>
      <c r="C1504" s="2">
        <v>14.73</v>
      </c>
      <c r="D1504" s="7">
        <v>13.88</v>
      </c>
      <c r="E1504" s="7">
        <v>13.53</v>
      </c>
      <c r="F1504" s="7">
        <v>13.78</v>
      </c>
      <c r="H1504" s="5">
        <v>11.22</v>
      </c>
      <c r="K1504" s="6">
        <v>10.95</v>
      </c>
      <c r="L1504" s="6">
        <v>10.96</v>
      </c>
      <c r="M1504" s="8">
        <v>11.39</v>
      </c>
      <c r="N1504" s="8">
        <v>11.45</v>
      </c>
    </row>
    <row r="1505" spans="1:14" x14ac:dyDescent="0.25">
      <c r="A1505" s="4">
        <v>41460.987928182869</v>
      </c>
      <c r="B1505" s="26">
        <f t="shared" si="23"/>
        <v>41460.987928182869</v>
      </c>
      <c r="C1505" s="2">
        <v>14.34</v>
      </c>
      <c r="D1505" s="7">
        <v>13.53</v>
      </c>
      <c r="E1505" s="7">
        <v>13.09</v>
      </c>
      <c r="F1505" s="7">
        <v>13.35</v>
      </c>
      <c r="H1505" s="5">
        <v>10.51</v>
      </c>
      <c r="K1505" s="6">
        <v>10.26</v>
      </c>
      <c r="L1505" s="6">
        <v>10.31</v>
      </c>
      <c r="M1505" s="8">
        <v>10.65</v>
      </c>
      <c r="N1505" s="8">
        <v>10.7</v>
      </c>
    </row>
    <row r="1506" spans="1:14" x14ac:dyDescent="0.25">
      <c r="A1506" s="4">
        <v>41460.994872627314</v>
      </c>
      <c r="B1506" s="26">
        <f t="shared" si="23"/>
        <v>41460.994872627314</v>
      </c>
      <c r="C1506" s="2">
        <v>13.92</v>
      </c>
      <c r="D1506" s="7">
        <v>13.19</v>
      </c>
      <c r="E1506" s="7">
        <v>12.69</v>
      </c>
      <c r="F1506" s="7">
        <v>12.98</v>
      </c>
      <c r="H1506" s="5">
        <v>9.84</v>
      </c>
      <c r="K1506" s="6">
        <v>9.57</v>
      </c>
      <c r="L1506" s="6">
        <v>9.74</v>
      </c>
      <c r="M1506" s="8">
        <v>10.02</v>
      </c>
      <c r="N1506" s="8">
        <v>10.1</v>
      </c>
    </row>
    <row r="1507" spans="1:14" x14ac:dyDescent="0.25">
      <c r="A1507" s="4">
        <v>41461.001817071759</v>
      </c>
      <c r="B1507" s="26">
        <f t="shared" si="23"/>
        <v>41461.001817071759</v>
      </c>
      <c r="C1507" s="2">
        <v>13.52</v>
      </c>
      <c r="D1507" s="7">
        <v>12.93</v>
      </c>
      <c r="E1507" s="7">
        <v>12.43</v>
      </c>
      <c r="F1507" s="7">
        <v>12.7</v>
      </c>
      <c r="H1507" s="5">
        <v>9.5399999999999991</v>
      </c>
      <c r="K1507" s="6">
        <v>9.1999999999999993</v>
      </c>
      <c r="L1507" s="6">
        <v>9.4600000000000009</v>
      </c>
      <c r="M1507" s="8">
        <v>9.66</v>
      </c>
      <c r="N1507" s="8">
        <v>9.61</v>
      </c>
    </row>
    <row r="1508" spans="1:14" x14ac:dyDescent="0.25">
      <c r="A1508" s="4">
        <v>41461.008761516205</v>
      </c>
      <c r="B1508" s="26">
        <f t="shared" si="23"/>
        <v>41461.008761516205</v>
      </c>
      <c r="C1508" s="2">
        <v>13.09</v>
      </c>
      <c r="D1508" s="7">
        <v>12.57</v>
      </c>
      <c r="E1508" s="7">
        <v>11.96</v>
      </c>
      <c r="F1508" s="7">
        <v>12.28</v>
      </c>
      <c r="H1508" s="5">
        <v>8.6999999999999993</v>
      </c>
      <c r="K1508" s="6">
        <v>8.44</v>
      </c>
      <c r="L1508" s="6">
        <v>8.77</v>
      </c>
      <c r="M1508" s="8">
        <v>8.84</v>
      </c>
      <c r="N1508" s="8">
        <v>8.84</v>
      </c>
    </row>
    <row r="1509" spans="1:14" x14ac:dyDescent="0.25">
      <c r="A1509" s="4">
        <v>41461.01570596065</v>
      </c>
      <c r="B1509" s="26">
        <f t="shared" si="23"/>
        <v>41461.01570596065</v>
      </c>
      <c r="C1509" s="2">
        <v>12.66</v>
      </c>
      <c r="D1509" s="7">
        <v>12.27</v>
      </c>
      <c r="E1509" s="7">
        <v>11.63</v>
      </c>
      <c r="F1509" s="7">
        <v>11.97</v>
      </c>
      <c r="H1509" s="5">
        <v>8.25</v>
      </c>
      <c r="K1509" s="6">
        <v>8</v>
      </c>
      <c r="L1509" s="6">
        <v>8.3800000000000008</v>
      </c>
      <c r="M1509" s="8">
        <v>8.35</v>
      </c>
      <c r="N1509" s="8">
        <v>8.34</v>
      </c>
    </row>
    <row r="1510" spans="1:14" x14ac:dyDescent="0.25">
      <c r="A1510" s="4">
        <v>41461.022650405095</v>
      </c>
      <c r="B1510" s="26">
        <f t="shared" si="23"/>
        <v>41461.022650405095</v>
      </c>
      <c r="C1510" s="2">
        <v>12.29</v>
      </c>
      <c r="D1510" s="7">
        <v>12.08</v>
      </c>
      <c r="E1510" s="7">
        <v>11.45</v>
      </c>
      <c r="F1510" s="7">
        <v>11.74</v>
      </c>
      <c r="H1510" s="5">
        <v>8.07</v>
      </c>
      <c r="K1510" s="6">
        <v>7.74</v>
      </c>
      <c r="L1510" s="6">
        <v>8.06</v>
      </c>
      <c r="M1510" s="8">
        <v>8.01</v>
      </c>
      <c r="N1510" s="8">
        <v>7.97</v>
      </c>
    </row>
    <row r="1511" spans="1:14" x14ac:dyDescent="0.25">
      <c r="A1511" s="4">
        <v>41461.02959484954</v>
      </c>
      <c r="B1511" s="26">
        <f t="shared" si="23"/>
        <v>41461.02959484954</v>
      </c>
      <c r="C1511" s="2">
        <v>11.98</v>
      </c>
      <c r="D1511" s="7">
        <v>11.9</v>
      </c>
      <c r="E1511" s="7">
        <v>11.29</v>
      </c>
      <c r="F1511" s="7">
        <v>11.57</v>
      </c>
      <c r="H1511" s="5">
        <v>7.75</v>
      </c>
      <c r="K1511" s="6">
        <v>7.38</v>
      </c>
      <c r="L1511" s="6">
        <v>8.0299999999999994</v>
      </c>
      <c r="M1511" s="8">
        <v>7.72</v>
      </c>
      <c r="N1511" s="8">
        <v>7.73</v>
      </c>
    </row>
    <row r="1512" spans="1:14" x14ac:dyDescent="0.25">
      <c r="A1512" s="4">
        <v>41461.036539293978</v>
      </c>
      <c r="B1512" s="26">
        <f t="shared" si="23"/>
        <v>41461.036539293978</v>
      </c>
      <c r="C1512" s="2">
        <v>11.64</v>
      </c>
      <c r="D1512" s="7">
        <v>11.73</v>
      </c>
      <c r="E1512" s="7">
        <v>11.07</v>
      </c>
      <c r="F1512" s="7">
        <v>11.38</v>
      </c>
      <c r="H1512" s="5">
        <v>7.53</v>
      </c>
      <c r="K1512" s="6">
        <v>7.14</v>
      </c>
      <c r="L1512" s="6">
        <v>7.85</v>
      </c>
      <c r="M1512" s="8">
        <v>7.53</v>
      </c>
      <c r="N1512" s="8">
        <v>7.51</v>
      </c>
    </row>
    <row r="1513" spans="1:14" x14ac:dyDescent="0.25">
      <c r="A1513" s="4">
        <v>41461.043483738424</v>
      </c>
      <c r="B1513" s="26">
        <f t="shared" si="23"/>
        <v>41461.043483738424</v>
      </c>
      <c r="C1513" s="2">
        <v>11.33</v>
      </c>
      <c r="D1513" s="7">
        <v>11.55</v>
      </c>
      <c r="E1513" s="7">
        <v>10.86</v>
      </c>
      <c r="F1513" s="7">
        <v>11.2</v>
      </c>
      <c r="H1513" s="5">
        <v>7.31</v>
      </c>
      <c r="K1513" s="6">
        <v>6.82</v>
      </c>
      <c r="L1513" s="6">
        <v>7.67</v>
      </c>
      <c r="M1513" s="8">
        <v>7.12</v>
      </c>
      <c r="N1513" s="8">
        <v>7.11</v>
      </c>
    </row>
    <row r="1514" spans="1:14" x14ac:dyDescent="0.25">
      <c r="A1514" s="4">
        <v>41461.050428182869</v>
      </c>
      <c r="B1514" s="26">
        <f t="shared" si="23"/>
        <v>41461.050428182869</v>
      </c>
      <c r="C1514" s="2">
        <v>11.01</v>
      </c>
      <c r="D1514" s="7">
        <v>11.35</v>
      </c>
      <c r="E1514" s="7">
        <v>10.58</v>
      </c>
      <c r="F1514" s="7">
        <v>10.96</v>
      </c>
      <c r="H1514" s="5">
        <v>7.13</v>
      </c>
      <c r="K1514" s="6">
        <v>6.57</v>
      </c>
      <c r="L1514" s="6">
        <v>7.24</v>
      </c>
      <c r="M1514" s="8">
        <v>6.91</v>
      </c>
      <c r="N1514" s="8">
        <v>6.9</v>
      </c>
    </row>
    <row r="1515" spans="1:14" x14ac:dyDescent="0.25">
      <c r="A1515" s="4">
        <v>41461.057372627314</v>
      </c>
      <c r="B1515" s="26">
        <f t="shared" si="23"/>
        <v>41461.057372627314</v>
      </c>
      <c r="C1515" s="2">
        <v>10.74</v>
      </c>
      <c r="D1515" s="7">
        <v>11.22</v>
      </c>
      <c r="E1515" s="7">
        <v>10.44</v>
      </c>
      <c r="F1515" s="7">
        <v>10.83</v>
      </c>
      <c r="H1515" s="5">
        <v>6.89</v>
      </c>
      <c r="K1515" s="6">
        <v>6.48</v>
      </c>
      <c r="L1515" s="6">
        <v>7.18</v>
      </c>
      <c r="M1515" s="8">
        <v>6.89</v>
      </c>
      <c r="N1515" s="8">
        <v>6.88</v>
      </c>
    </row>
    <row r="1516" spans="1:14" x14ac:dyDescent="0.25">
      <c r="A1516" s="4">
        <v>41461.064317071759</v>
      </c>
      <c r="B1516" s="26">
        <f t="shared" si="23"/>
        <v>41461.064317071759</v>
      </c>
      <c r="C1516" s="2">
        <v>10.48</v>
      </c>
      <c r="D1516" s="7">
        <v>11.08</v>
      </c>
      <c r="E1516" s="7">
        <v>10.33</v>
      </c>
      <c r="F1516" s="7">
        <v>10.71</v>
      </c>
      <c r="H1516" s="5">
        <v>6.63</v>
      </c>
      <c r="K1516" s="6">
        <v>6.28</v>
      </c>
      <c r="L1516" s="6">
        <v>7.09</v>
      </c>
      <c r="M1516" s="8">
        <v>6.68</v>
      </c>
      <c r="N1516" s="8">
        <v>6.7</v>
      </c>
    </row>
    <row r="1517" spans="1:14" x14ac:dyDescent="0.25">
      <c r="A1517" s="4">
        <v>41461.071261516205</v>
      </c>
      <c r="B1517" s="26">
        <f t="shared" si="23"/>
        <v>41461.071261516205</v>
      </c>
      <c r="C1517" s="2">
        <v>10.24</v>
      </c>
      <c r="D1517" s="7">
        <v>10.95</v>
      </c>
      <c r="E1517" s="7">
        <v>10.16</v>
      </c>
      <c r="F1517" s="7">
        <v>10.56</v>
      </c>
      <c r="H1517" s="5">
        <v>6.63</v>
      </c>
      <c r="K1517" s="6">
        <v>6.27</v>
      </c>
      <c r="L1517" s="6">
        <v>6.84</v>
      </c>
      <c r="M1517" s="8">
        <v>6.74</v>
      </c>
      <c r="N1517" s="8">
        <v>6.83</v>
      </c>
    </row>
    <row r="1518" spans="1:14" x14ac:dyDescent="0.25">
      <c r="A1518" s="4">
        <v>41461.07820596065</v>
      </c>
      <c r="B1518" s="26">
        <f t="shared" si="23"/>
        <v>41461.07820596065</v>
      </c>
      <c r="C1518" s="2">
        <v>10.07</v>
      </c>
      <c r="D1518" s="7">
        <v>10.91</v>
      </c>
      <c r="E1518" s="7">
        <v>10.11</v>
      </c>
      <c r="F1518" s="7">
        <v>10.51</v>
      </c>
      <c r="H1518" s="5">
        <v>6.75</v>
      </c>
      <c r="K1518" s="6">
        <v>6.36</v>
      </c>
      <c r="L1518" s="6">
        <v>6.79</v>
      </c>
      <c r="M1518" s="8">
        <v>6.84</v>
      </c>
      <c r="N1518" s="8">
        <v>6.84</v>
      </c>
    </row>
    <row r="1519" spans="1:14" x14ac:dyDescent="0.25">
      <c r="A1519" s="4">
        <v>41461.085150405095</v>
      </c>
      <c r="B1519" s="26">
        <f t="shared" si="23"/>
        <v>41461.085150405095</v>
      </c>
      <c r="C1519" s="2">
        <v>9.89</v>
      </c>
      <c r="D1519" s="7">
        <v>10.86</v>
      </c>
      <c r="E1519" s="7">
        <v>10.1</v>
      </c>
      <c r="F1519" s="7">
        <v>10.48</v>
      </c>
      <c r="H1519" s="5">
        <v>6.43</v>
      </c>
      <c r="K1519" s="6">
        <v>6.11</v>
      </c>
      <c r="L1519" s="6">
        <v>6.5</v>
      </c>
      <c r="M1519" s="8">
        <v>6.61</v>
      </c>
      <c r="N1519" s="8">
        <v>6.63</v>
      </c>
    </row>
    <row r="1520" spans="1:14" x14ac:dyDescent="0.25">
      <c r="A1520" s="4">
        <v>41461.09209484954</v>
      </c>
      <c r="B1520" s="26">
        <f t="shared" si="23"/>
        <v>41461.09209484954</v>
      </c>
      <c r="C1520" s="2">
        <v>9.6999999999999993</v>
      </c>
      <c r="D1520" s="7">
        <v>10.84</v>
      </c>
      <c r="E1520" s="7">
        <v>10.130000000000001</v>
      </c>
      <c r="F1520" s="7">
        <v>10.49</v>
      </c>
      <c r="H1520" s="5">
        <v>6.26</v>
      </c>
      <c r="K1520" s="6">
        <v>5.88</v>
      </c>
      <c r="L1520" s="6">
        <v>6.55</v>
      </c>
      <c r="M1520" s="8">
        <v>6.37</v>
      </c>
      <c r="N1520" s="8">
        <v>6.4</v>
      </c>
    </row>
    <row r="1521" spans="1:14" x14ac:dyDescent="0.25">
      <c r="A1521" s="4">
        <v>41461.099039293978</v>
      </c>
      <c r="B1521" s="26">
        <f t="shared" si="23"/>
        <v>41461.099039293978</v>
      </c>
      <c r="C1521" s="2">
        <v>9.4700000000000006</v>
      </c>
      <c r="D1521" s="7">
        <v>10.68</v>
      </c>
      <c r="E1521" s="7">
        <v>9.89</v>
      </c>
      <c r="F1521" s="7">
        <v>10.32</v>
      </c>
      <c r="H1521" s="5">
        <v>6.1</v>
      </c>
      <c r="K1521" s="6">
        <v>5.8</v>
      </c>
      <c r="L1521" s="6">
        <v>6.23</v>
      </c>
      <c r="M1521" s="8">
        <v>6.26</v>
      </c>
      <c r="N1521" s="8">
        <v>6.38</v>
      </c>
    </row>
    <row r="1522" spans="1:14" x14ac:dyDescent="0.25">
      <c r="A1522" s="4">
        <v>41461.105983738424</v>
      </c>
      <c r="B1522" s="26">
        <f t="shared" si="23"/>
        <v>41461.105983738424</v>
      </c>
      <c r="C1522" s="2">
        <v>9.32</v>
      </c>
      <c r="D1522" s="7">
        <v>10.66</v>
      </c>
      <c r="E1522" s="7">
        <v>10.029999999999999</v>
      </c>
      <c r="F1522" s="7">
        <v>10.32</v>
      </c>
      <c r="H1522" s="5">
        <v>6.05</v>
      </c>
      <c r="K1522" s="6">
        <v>5.74</v>
      </c>
      <c r="L1522" s="6">
        <v>6.26</v>
      </c>
      <c r="M1522" s="8">
        <v>6.12</v>
      </c>
      <c r="N1522" s="8">
        <v>6.05</v>
      </c>
    </row>
    <row r="1523" spans="1:14" x14ac:dyDescent="0.25">
      <c r="A1523" s="4">
        <v>41461.112928182869</v>
      </c>
      <c r="B1523" s="26">
        <f t="shared" si="23"/>
        <v>41461.112928182869</v>
      </c>
      <c r="C1523" s="2">
        <v>9.11</v>
      </c>
      <c r="D1523" s="7">
        <v>10.55</v>
      </c>
      <c r="E1523" s="7">
        <v>9.7899999999999991</v>
      </c>
      <c r="F1523" s="7">
        <v>10.19</v>
      </c>
      <c r="H1523" s="5">
        <v>5.76</v>
      </c>
      <c r="K1523" s="6">
        <v>5.44</v>
      </c>
      <c r="L1523" s="6">
        <v>6.16</v>
      </c>
      <c r="M1523" s="8">
        <v>5.76</v>
      </c>
      <c r="N1523" s="8">
        <v>5.71</v>
      </c>
    </row>
    <row r="1524" spans="1:14" x14ac:dyDescent="0.25">
      <c r="A1524" s="4">
        <v>41461.119872627314</v>
      </c>
      <c r="B1524" s="26">
        <f t="shared" si="23"/>
        <v>41461.119872627314</v>
      </c>
      <c r="C1524" s="2">
        <v>8.89</v>
      </c>
      <c r="D1524" s="7">
        <v>10.37</v>
      </c>
      <c r="E1524" s="7">
        <v>9.61</v>
      </c>
      <c r="F1524" s="7">
        <v>10.02</v>
      </c>
      <c r="H1524" s="5">
        <v>5.75</v>
      </c>
      <c r="K1524" s="6">
        <v>5.28</v>
      </c>
      <c r="L1524" s="6">
        <v>5.99</v>
      </c>
      <c r="M1524" s="8">
        <v>5.71</v>
      </c>
      <c r="N1524" s="8">
        <v>5.68</v>
      </c>
    </row>
    <row r="1525" spans="1:14" x14ac:dyDescent="0.25">
      <c r="A1525" s="4">
        <v>41461.126817071759</v>
      </c>
      <c r="B1525" s="26">
        <f t="shared" si="23"/>
        <v>41461.126817071759</v>
      </c>
      <c r="C1525" s="2">
        <v>8.74</v>
      </c>
      <c r="D1525" s="7">
        <v>10.32</v>
      </c>
      <c r="E1525" s="7">
        <v>9.51</v>
      </c>
      <c r="F1525" s="7">
        <v>9.93</v>
      </c>
      <c r="H1525" s="5">
        <v>6.07</v>
      </c>
      <c r="K1525" s="6">
        <v>5.71</v>
      </c>
      <c r="L1525" s="6">
        <v>6.38</v>
      </c>
      <c r="M1525" s="8">
        <v>6.33</v>
      </c>
      <c r="N1525" s="8">
        <v>6.4</v>
      </c>
    </row>
    <row r="1526" spans="1:14" x14ac:dyDescent="0.25">
      <c r="A1526" s="4">
        <v>41461.133761516205</v>
      </c>
      <c r="B1526" s="26">
        <f t="shared" si="23"/>
        <v>41461.133761516205</v>
      </c>
      <c r="C1526" s="2">
        <v>8.75</v>
      </c>
      <c r="D1526" s="7">
        <v>10.49</v>
      </c>
      <c r="E1526" s="7">
        <v>9.75</v>
      </c>
      <c r="F1526" s="7">
        <v>10.15</v>
      </c>
      <c r="H1526" s="5">
        <v>6.41</v>
      </c>
      <c r="K1526" s="6">
        <v>6.18</v>
      </c>
      <c r="L1526" s="6">
        <v>6.51</v>
      </c>
      <c r="M1526" s="8">
        <v>6.51</v>
      </c>
      <c r="N1526" s="8">
        <v>6.41</v>
      </c>
    </row>
    <row r="1527" spans="1:14" x14ac:dyDescent="0.25">
      <c r="A1527" s="4">
        <v>41461.14070596065</v>
      </c>
      <c r="B1527" s="26">
        <f t="shared" si="23"/>
        <v>41461.14070596065</v>
      </c>
      <c r="C1527" s="2">
        <v>8.6999999999999993</v>
      </c>
      <c r="D1527" s="7">
        <v>10.5</v>
      </c>
      <c r="E1527" s="7">
        <v>9.8800000000000008</v>
      </c>
      <c r="F1527" s="7">
        <v>10.220000000000001</v>
      </c>
      <c r="H1527" s="5">
        <v>6.37</v>
      </c>
      <c r="K1527" s="6">
        <v>6.03</v>
      </c>
      <c r="L1527" s="6">
        <v>6.69</v>
      </c>
      <c r="M1527" s="8">
        <v>6.36</v>
      </c>
      <c r="N1527" s="8">
        <v>6.33</v>
      </c>
    </row>
    <row r="1528" spans="1:14" x14ac:dyDescent="0.25">
      <c r="A1528" s="4">
        <v>41461.147650405095</v>
      </c>
      <c r="B1528" s="26">
        <f t="shared" si="23"/>
        <v>41461.147650405095</v>
      </c>
      <c r="C1528" s="2">
        <v>8.5500000000000007</v>
      </c>
      <c r="D1528" s="7">
        <v>10.36</v>
      </c>
      <c r="E1528" s="7">
        <v>9.66</v>
      </c>
      <c r="F1528" s="7">
        <v>10.029999999999999</v>
      </c>
      <c r="H1528" s="5">
        <v>6.05</v>
      </c>
      <c r="K1528" s="6">
        <v>5.67</v>
      </c>
      <c r="L1528" s="6">
        <v>6.32</v>
      </c>
      <c r="M1528" s="8">
        <v>5.9</v>
      </c>
      <c r="N1528" s="8">
        <v>5.82</v>
      </c>
    </row>
    <row r="1529" spans="1:14" x14ac:dyDescent="0.25">
      <c r="A1529" s="4">
        <v>41461.15459484954</v>
      </c>
      <c r="B1529" s="26">
        <f t="shared" si="23"/>
        <v>41461.15459484954</v>
      </c>
      <c r="C1529" s="2">
        <v>8.36</v>
      </c>
      <c r="D1529" s="7">
        <v>10.24</v>
      </c>
      <c r="E1529" s="7">
        <v>9.59</v>
      </c>
      <c r="F1529" s="7">
        <v>9.91</v>
      </c>
      <c r="H1529" s="5">
        <v>5.87</v>
      </c>
      <c r="K1529" s="6">
        <v>5.44</v>
      </c>
      <c r="L1529" s="6">
        <v>6.33</v>
      </c>
      <c r="M1529" s="8">
        <v>5.88</v>
      </c>
      <c r="N1529" s="8">
        <v>5.84</v>
      </c>
    </row>
    <row r="1530" spans="1:14" x14ac:dyDescent="0.25">
      <c r="A1530" s="4">
        <v>41461.161539293978</v>
      </c>
      <c r="B1530" s="26">
        <f t="shared" si="23"/>
        <v>41461.161539293978</v>
      </c>
      <c r="C1530" s="2">
        <v>8.1999999999999993</v>
      </c>
      <c r="D1530" s="7">
        <v>10.1</v>
      </c>
      <c r="E1530" s="7">
        <v>9.39</v>
      </c>
      <c r="F1530" s="7">
        <v>9.76</v>
      </c>
      <c r="H1530" s="5">
        <v>5.67</v>
      </c>
      <c r="K1530" s="6">
        <v>5.26</v>
      </c>
      <c r="L1530" s="6">
        <v>5.95</v>
      </c>
      <c r="M1530" s="8">
        <v>5.49</v>
      </c>
      <c r="N1530" s="8">
        <v>5.41</v>
      </c>
    </row>
    <row r="1531" spans="1:14" x14ac:dyDescent="0.25">
      <c r="A1531" s="4">
        <v>41461.168483738424</v>
      </c>
      <c r="B1531" s="26">
        <f t="shared" si="23"/>
        <v>41461.168483738424</v>
      </c>
      <c r="C1531" s="2">
        <v>8.02</v>
      </c>
      <c r="D1531" s="7">
        <v>9.92</v>
      </c>
      <c r="E1531" s="7">
        <v>9.23</v>
      </c>
      <c r="F1531" s="7">
        <v>9.59</v>
      </c>
      <c r="H1531" s="5">
        <v>5.25</v>
      </c>
      <c r="K1531" s="6">
        <v>4.92</v>
      </c>
      <c r="L1531" s="6">
        <v>5.71</v>
      </c>
      <c r="M1531" s="8">
        <v>5.22</v>
      </c>
      <c r="N1531" s="8">
        <v>5.23</v>
      </c>
    </row>
    <row r="1532" spans="1:14" x14ac:dyDescent="0.25">
      <c r="A1532" s="4">
        <v>41461.175428182869</v>
      </c>
      <c r="B1532" s="26">
        <f t="shared" si="23"/>
        <v>41461.175428182869</v>
      </c>
      <c r="C1532" s="2">
        <v>7.83</v>
      </c>
      <c r="D1532" s="7">
        <v>9.8000000000000007</v>
      </c>
      <c r="E1532" s="7">
        <v>9.1</v>
      </c>
      <c r="F1532" s="7">
        <v>9.4600000000000009</v>
      </c>
      <c r="H1532" s="5">
        <v>5.08</v>
      </c>
      <c r="K1532" s="6">
        <v>4.66</v>
      </c>
      <c r="L1532" s="6">
        <v>5.46</v>
      </c>
      <c r="M1532" s="8">
        <v>5.03</v>
      </c>
      <c r="N1532" s="8">
        <v>4.99</v>
      </c>
    </row>
    <row r="1533" spans="1:14" x14ac:dyDescent="0.25">
      <c r="A1533" s="4">
        <v>41461.182372627314</v>
      </c>
      <c r="B1533" s="26">
        <f t="shared" si="23"/>
        <v>41461.182372627314</v>
      </c>
      <c r="C1533" s="2">
        <v>7.62</v>
      </c>
      <c r="D1533" s="7">
        <v>9.64</v>
      </c>
      <c r="E1533" s="7">
        <v>8.91</v>
      </c>
      <c r="F1533" s="7">
        <v>9.2899999999999991</v>
      </c>
      <c r="H1533" s="5">
        <v>4.91</v>
      </c>
      <c r="K1533" s="6">
        <v>4.43</v>
      </c>
      <c r="L1533" s="6">
        <v>5.15</v>
      </c>
      <c r="M1533" s="8">
        <v>4.75</v>
      </c>
      <c r="N1533" s="8">
        <v>4.71</v>
      </c>
    </row>
    <row r="1534" spans="1:14" x14ac:dyDescent="0.25">
      <c r="A1534" s="4">
        <v>41461.189317071759</v>
      </c>
      <c r="B1534" s="26">
        <f t="shared" si="23"/>
        <v>41461.189317071759</v>
      </c>
      <c r="C1534" s="2">
        <v>7.42</v>
      </c>
      <c r="D1534" s="7">
        <v>9.5</v>
      </c>
      <c r="E1534" s="7">
        <v>8.7799999999999994</v>
      </c>
      <c r="F1534" s="7">
        <v>9.1199999999999992</v>
      </c>
      <c r="H1534" s="5">
        <v>4.57</v>
      </c>
      <c r="K1534" s="6">
        <v>4.16</v>
      </c>
      <c r="L1534" s="6">
        <v>4.9000000000000004</v>
      </c>
      <c r="M1534" s="8">
        <v>4.45</v>
      </c>
      <c r="N1534" s="8">
        <v>4.38</v>
      </c>
    </row>
    <row r="1535" spans="1:14" x14ac:dyDescent="0.25">
      <c r="A1535" s="4">
        <v>41461.196261516205</v>
      </c>
      <c r="B1535" s="26">
        <f t="shared" si="23"/>
        <v>41461.196261516205</v>
      </c>
      <c r="C1535" s="2">
        <v>7.24</v>
      </c>
      <c r="D1535" s="7">
        <v>9.3800000000000008</v>
      </c>
      <c r="E1535" s="7">
        <v>8.6</v>
      </c>
      <c r="F1535" s="7">
        <v>8.9700000000000006</v>
      </c>
      <c r="H1535" s="5">
        <v>4.46</v>
      </c>
      <c r="K1535" s="6">
        <v>3.98</v>
      </c>
      <c r="L1535" s="6">
        <v>4.84</v>
      </c>
      <c r="M1535" s="8">
        <v>4.33</v>
      </c>
      <c r="N1535" s="8">
        <v>4.29</v>
      </c>
    </row>
    <row r="1536" spans="1:14" x14ac:dyDescent="0.25">
      <c r="A1536" s="4">
        <v>41461.20320596065</v>
      </c>
      <c r="B1536" s="26">
        <f t="shared" si="23"/>
        <v>41461.20320596065</v>
      </c>
      <c r="C1536" s="2">
        <v>7.05</v>
      </c>
      <c r="D1536" s="7">
        <v>9.26</v>
      </c>
      <c r="E1536" s="7">
        <v>8.48</v>
      </c>
      <c r="F1536" s="7">
        <v>8.86</v>
      </c>
      <c r="H1536" s="5">
        <v>4.29</v>
      </c>
      <c r="K1536" s="6">
        <v>3.83</v>
      </c>
      <c r="L1536" s="6">
        <v>4.75</v>
      </c>
      <c r="M1536" s="8">
        <v>4.16</v>
      </c>
      <c r="N1536" s="8">
        <v>4.17</v>
      </c>
    </row>
    <row r="1537" spans="1:14" x14ac:dyDescent="0.25">
      <c r="A1537" s="4">
        <v>41461.210150405095</v>
      </c>
      <c r="B1537" s="26">
        <f t="shared" si="23"/>
        <v>41461.210150405095</v>
      </c>
      <c r="C1537" s="2">
        <v>6.91</v>
      </c>
      <c r="D1537" s="7">
        <v>9.2200000000000006</v>
      </c>
      <c r="E1537" s="7">
        <v>8.48</v>
      </c>
      <c r="F1537" s="7">
        <v>8.81</v>
      </c>
      <c r="H1537" s="5">
        <v>4.34</v>
      </c>
      <c r="K1537" s="6">
        <v>3.87</v>
      </c>
      <c r="L1537" s="6">
        <v>4.7699999999999996</v>
      </c>
      <c r="M1537" s="8">
        <v>4.21</v>
      </c>
      <c r="N1537" s="8">
        <v>4.1100000000000003</v>
      </c>
    </row>
    <row r="1538" spans="1:14" x14ac:dyDescent="0.25">
      <c r="A1538" s="4">
        <v>41461.21709484954</v>
      </c>
      <c r="B1538" s="26">
        <f t="shared" si="23"/>
        <v>41461.21709484954</v>
      </c>
      <c r="C1538" s="2">
        <v>6.77</v>
      </c>
      <c r="D1538" s="7">
        <v>9.16</v>
      </c>
      <c r="E1538" s="7">
        <v>8.42</v>
      </c>
      <c r="F1538" s="7">
        <v>8.7799999999999994</v>
      </c>
      <c r="H1538" s="5">
        <v>4.1900000000000004</v>
      </c>
      <c r="K1538" s="6">
        <v>3.71</v>
      </c>
      <c r="L1538" s="6">
        <v>4.66</v>
      </c>
      <c r="M1538" s="8">
        <v>4.29</v>
      </c>
      <c r="N1538" s="8">
        <v>4.2699999999999996</v>
      </c>
    </row>
    <row r="1539" spans="1:14" x14ac:dyDescent="0.25">
      <c r="A1539" s="4">
        <v>41461.224039293978</v>
      </c>
      <c r="B1539" s="26">
        <f t="shared" si="23"/>
        <v>41461.224039293978</v>
      </c>
      <c r="C1539" s="2">
        <v>6.68</v>
      </c>
      <c r="D1539" s="7">
        <v>9.17</v>
      </c>
      <c r="E1539" s="7">
        <v>8.41</v>
      </c>
      <c r="F1539" s="7">
        <v>8.7799999999999994</v>
      </c>
      <c r="H1539" s="5">
        <v>4.53</v>
      </c>
      <c r="K1539" s="6">
        <v>4.07</v>
      </c>
      <c r="L1539" s="6">
        <v>4.9000000000000004</v>
      </c>
      <c r="M1539" s="8">
        <v>4.57</v>
      </c>
      <c r="N1539" s="8">
        <v>4.6100000000000003</v>
      </c>
    </row>
    <row r="1540" spans="1:14" x14ac:dyDescent="0.25">
      <c r="A1540" s="4">
        <v>41461.230983738424</v>
      </c>
      <c r="B1540" s="26">
        <f t="shared" si="23"/>
        <v>41461.230983738424</v>
      </c>
      <c r="C1540" s="2">
        <v>6.68</v>
      </c>
      <c r="D1540" s="7">
        <v>9.31</v>
      </c>
      <c r="E1540" s="7">
        <v>8.66</v>
      </c>
      <c r="F1540" s="7">
        <v>8.9600000000000009</v>
      </c>
      <c r="H1540" s="5">
        <v>5.0199999999999996</v>
      </c>
      <c r="K1540" s="6">
        <v>4.5999999999999996</v>
      </c>
      <c r="L1540" s="6">
        <v>5.35</v>
      </c>
      <c r="M1540" s="8">
        <v>5.07</v>
      </c>
      <c r="N1540" s="8">
        <v>4.9800000000000004</v>
      </c>
    </row>
    <row r="1541" spans="1:14" x14ac:dyDescent="0.25">
      <c r="A1541" s="4">
        <v>41461.237928182869</v>
      </c>
      <c r="B1541" s="26">
        <f t="shared" si="23"/>
        <v>41461.237928182869</v>
      </c>
      <c r="C1541" s="2">
        <v>6.69</v>
      </c>
      <c r="D1541" s="7">
        <v>9.44</v>
      </c>
      <c r="E1541" s="7">
        <v>8.81</v>
      </c>
      <c r="F1541" s="7">
        <v>9.09</v>
      </c>
      <c r="H1541" s="5">
        <v>5.37</v>
      </c>
      <c r="K1541" s="6">
        <v>4.91</v>
      </c>
      <c r="L1541" s="6">
        <v>5.77</v>
      </c>
      <c r="M1541" s="8">
        <v>5.39</v>
      </c>
      <c r="N1541" s="8">
        <v>5.34</v>
      </c>
    </row>
    <row r="1542" spans="1:14" x14ac:dyDescent="0.25">
      <c r="A1542" s="4">
        <v>41461.244872627314</v>
      </c>
      <c r="B1542" s="26">
        <f t="shared" si="23"/>
        <v>41461.244872627314</v>
      </c>
      <c r="C1542" s="2">
        <v>6.71</v>
      </c>
      <c r="D1542" s="7">
        <v>9.58</v>
      </c>
      <c r="E1542" s="7">
        <v>9</v>
      </c>
      <c r="F1542" s="7">
        <v>9.23</v>
      </c>
      <c r="H1542" s="5">
        <v>5.83</v>
      </c>
      <c r="K1542" s="6">
        <v>5.33</v>
      </c>
      <c r="L1542" s="6">
        <v>6.26</v>
      </c>
      <c r="M1542" s="8">
        <v>5.91</v>
      </c>
      <c r="N1542" s="8">
        <v>5.87</v>
      </c>
    </row>
    <row r="1543" spans="1:14" x14ac:dyDescent="0.25">
      <c r="A1543" s="4">
        <v>41461.251817071759</v>
      </c>
      <c r="B1543" s="26">
        <f t="shared" si="23"/>
        <v>41461.251817071759</v>
      </c>
      <c r="C1543" s="2">
        <v>6.79</v>
      </c>
      <c r="D1543" s="7">
        <v>9.7799999999999994</v>
      </c>
      <c r="E1543" s="7">
        <v>9.27</v>
      </c>
      <c r="F1543" s="7">
        <v>9.49</v>
      </c>
      <c r="H1543" s="5">
        <v>6.49</v>
      </c>
      <c r="K1543" s="6">
        <v>5.95</v>
      </c>
      <c r="L1543" s="6">
        <v>6.7</v>
      </c>
      <c r="M1543" s="8">
        <v>6.74</v>
      </c>
      <c r="N1543" s="8">
        <v>6.71</v>
      </c>
    </row>
    <row r="1544" spans="1:14" x14ac:dyDescent="0.25">
      <c r="A1544" s="4">
        <v>41461.258761516205</v>
      </c>
      <c r="B1544" s="26">
        <f t="shared" ref="B1544:B1607" si="24">A1544</f>
        <v>41461.258761516205</v>
      </c>
      <c r="C1544" s="2">
        <v>6.95</v>
      </c>
      <c r="D1544" s="7">
        <v>9.92</v>
      </c>
      <c r="E1544" s="7">
        <v>9.52</v>
      </c>
      <c r="F1544" s="7">
        <v>9.74</v>
      </c>
      <c r="H1544" s="5">
        <v>7.2</v>
      </c>
      <c r="K1544" s="6">
        <v>6.73</v>
      </c>
      <c r="L1544" s="6">
        <v>7.22</v>
      </c>
      <c r="M1544" s="8">
        <v>7.69</v>
      </c>
      <c r="N1544" s="8">
        <v>7.7</v>
      </c>
    </row>
    <row r="1545" spans="1:14" x14ac:dyDescent="0.25">
      <c r="A1545" s="4">
        <v>41461.26570596065</v>
      </c>
      <c r="B1545" s="26">
        <f t="shared" si="24"/>
        <v>41461.26570596065</v>
      </c>
      <c r="C1545" s="2">
        <v>7.24</v>
      </c>
      <c r="D1545" s="7">
        <v>10.32</v>
      </c>
      <c r="E1545" s="7">
        <v>9.9700000000000006</v>
      </c>
      <c r="F1545" s="7">
        <v>10.199999999999999</v>
      </c>
      <c r="H1545" s="5">
        <v>8.14</v>
      </c>
      <c r="K1545" s="6">
        <v>7.75</v>
      </c>
      <c r="L1545" s="6">
        <v>7.81</v>
      </c>
      <c r="M1545" s="8">
        <v>8.8800000000000008</v>
      </c>
      <c r="N1545" s="8">
        <v>8.9600000000000009</v>
      </c>
    </row>
    <row r="1546" spans="1:14" x14ac:dyDescent="0.25">
      <c r="A1546" s="4">
        <v>41461.272650405095</v>
      </c>
      <c r="B1546" s="26">
        <f t="shared" si="24"/>
        <v>41461.272650405095</v>
      </c>
      <c r="C1546" s="2">
        <v>7.64</v>
      </c>
      <c r="D1546" s="7">
        <v>10.77</v>
      </c>
      <c r="E1546" s="7">
        <v>10.53</v>
      </c>
      <c r="F1546" s="7">
        <v>10.81</v>
      </c>
      <c r="H1546" s="5">
        <v>9.23</v>
      </c>
      <c r="K1546" s="6">
        <v>8.89</v>
      </c>
      <c r="L1546" s="6">
        <v>8.65</v>
      </c>
      <c r="M1546" s="8">
        <v>10.64</v>
      </c>
      <c r="N1546" s="8">
        <v>10.95</v>
      </c>
    </row>
    <row r="1547" spans="1:14" x14ac:dyDescent="0.25">
      <c r="A1547" s="4">
        <v>41461.27959484954</v>
      </c>
      <c r="B1547" s="26">
        <f t="shared" si="24"/>
        <v>41461.27959484954</v>
      </c>
      <c r="C1547" s="2">
        <v>8.24</v>
      </c>
      <c r="D1547" s="7">
        <v>11.35</v>
      </c>
      <c r="E1547" s="7">
        <v>11.2</v>
      </c>
      <c r="F1547" s="7">
        <v>11.46</v>
      </c>
      <c r="H1547" s="5">
        <v>10.56</v>
      </c>
      <c r="K1547" s="6">
        <v>10.43</v>
      </c>
      <c r="L1547" s="6">
        <v>9.74</v>
      </c>
      <c r="M1547" s="8">
        <v>12.25</v>
      </c>
      <c r="N1547" s="8">
        <v>12.42</v>
      </c>
    </row>
    <row r="1548" spans="1:14" x14ac:dyDescent="0.25">
      <c r="A1548" s="4">
        <v>41461.286539293978</v>
      </c>
      <c r="B1548" s="26">
        <f t="shared" si="24"/>
        <v>41461.286539293978</v>
      </c>
      <c r="C1548" s="2">
        <v>9</v>
      </c>
      <c r="D1548" s="7">
        <v>11.97</v>
      </c>
      <c r="E1548" s="7">
        <v>11.9</v>
      </c>
      <c r="F1548" s="7">
        <v>12.13</v>
      </c>
      <c r="H1548" s="5">
        <v>11.84</v>
      </c>
      <c r="K1548" s="6">
        <v>11.92</v>
      </c>
      <c r="L1548" s="6">
        <v>10.93</v>
      </c>
      <c r="M1548" s="8">
        <v>13.35</v>
      </c>
      <c r="N1548" s="8">
        <v>13.91</v>
      </c>
    </row>
    <row r="1549" spans="1:14" x14ac:dyDescent="0.25">
      <c r="A1549" s="4">
        <v>41461.293483738424</v>
      </c>
      <c r="B1549" s="26">
        <f t="shared" si="24"/>
        <v>41461.293483738424</v>
      </c>
      <c r="C1549" s="2">
        <v>9.7100000000000009</v>
      </c>
      <c r="D1549" s="7">
        <v>12.48</v>
      </c>
      <c r="E1549" s="7">
        <v>12.44</v>
      </c>
      <c r="F1549" s="7">
        <v>12.65</v>
      </c>
      <c r="H1549" s="5">
        <v>12.83</v>
      </c>
      <c r="K1549" s="6">
        <v>13</v>
      </c>
      <c r="L1549" s="6">
        <v>12</v>
      </c>
      <c r="M1549" s="8">
        <v>14.07</v>
      </c>
      <c r="N1549" s="8">
        <v>14.78</v>
      </c>
    </row>
    <row r="1550" spans="1:14" x14ac:dyDescent="0.25">
      <c r="A1550" s="4">
        <v>41461.300428182869</v>
      </c>
      <c r="B1550" s="26">
        <f t="shared" si="24"/>
        <v>41461.300428182869</v>
      </c>
      <c r="C1550" s="2">
        <v>10.32</v>
      </c>
      <c r="D1550" s="7">
        <v>12.87</v>
      </c>
      <c r="E1550" s="7">
        <v>12.86</v>
      </c>
      <c r="F1550" s="7">
        <v>13.06</v>
      </c>
      <c r="H1550" s="5">
        <v>13.66</v>
      </c>
      <c r="K1550" s="6">
        <v>13.94</v>
      </c>
      <c r="L1550" s="6">
        <v>12.83</v>
      </c>
      <c r="M1550" s="8">
        <v>15.55</v>
      </c>
      <c r="N1550" s="8">
        <v>15.69</v>
      </c>
    </row>
    <row r="1551" spans="1:14" x14ac:dyDescent="0.25">
      <c r="A1551" s="4">
        <v>41461.307372627314</v>
      </c>
      <c r="B1551" s="26">
        <f t="shared" si="24"/>
        <v>41461.307372627314</v>
      </c>
      <c r="C1551" s="2">
        <v>10.89</v>
      </c>
      <c r="D1551" s="7">
        <v>13.23</v>
      </c>
      <c r="E1551" s="7">
        <v>13.25</v>
      </c>
      <c r="F1551" s="7">
        <v>13.43</v>
      </c>
      <c r="H1551" s="5">
        <v>14.38</v>
      </c>
      <c r="K1551" s="6">
        <v>14.63</v>
      </c>
      <c r="L1551" s="6">
        <v>13.66</v>
      </c>
      <c r="M1551" s="8">
        <v>16.29</v>
      </c>
      <c r="N1551" s="8">
        <v>16.66</v>
      </c>
    </row>
    <row r="1552" spans="1:14" x14ac:dyDescent="0.25">
      <c r="A1552" s="4">
        <v>41461.314317071759</v>
      </c>
      <c r="B1552" s="26">
        <f t="shared" si="24"/>
        <v>41461.314317071759</v>
      </c>
      <c r="C1552" s="2">
        <v>11.45</v>
      </c>
      <c r="D1552" s="7">
        <v>13.55</v>
      </c>
      <c r="E1552" s="7">
        <v>13.6</v>
      </c>
      <c r="F1552" s="7">
        <v>13.77</v>
      </c>
      <c r="H1552" s="5">
        <v>15.12</v>
      </c>
      <c r="K1552" s="6">
        <v>15.32</v>
      </c>
      <c r="L1552" s="6">
        <v>14.28</v>
      </c>
      <c r="M1552" s="8">
        <v>16.82</v>
      </c>
      <c r="N1552" s="8">
        <v>17.37</v>
      </c>
    </row>
    <row r="1553" spans="1:14" x14ac:dyDescent="0.25">
      <c r="A1553" s="4">
        <v>41461.321261516205</v>
      </c>
      <c r="B1553" s="26">
        <f t="shared" si="24"/>
        <v>41461.321261516205</v>
      </c>
      <c r="C1553" s="2">
        <v>12</v>
      </c>
      <c r="D1553" s="7">
        <v>13.89</v>
      </c>
      <c r="E1553" s="7">
        <v>13.99</v>
      </c>
      <c r="F1553" s="7">
        <v>14.15</v>
      </c>
      <c r="H1553" s="5">
        <v>15.76</v>
      </c>
      <c r="K1553" s="6">
        <v>15.76</v>
      </c>
      <c r="L1553" s="6">
        <v>14.87</v>
      </c>
      <c r="M1553" s="8">
        <v>16.45</v>
      </c>
      <c r="N1553" s="8">
        <v>17.399999999999999</v>
      </c>
    </row>
    <row r="1554" spans="1:14" x14ac:dyDescent="0.25">
      <c r="A1554" s="4">
        <v>41461.32820596065</v>
      </c>
      <c r="B1554" s="26">
        <f t="shared" si="24"/>
        <v>41461.32820596065</v>
      </c>
      <c r="C1554" s="2">
        <v>12.46</v>
      </c>
      <c r="D1554" s="7">
        <v>14.12</v>
      </c>
      <c r="E1554" s="7">
        <v>14.23</v>
      </c>
      <c r="F1554" s="7">
        <v>14.39</v>
      </c>
      <c r="H1554" s="5">
        <v>16.2</v>
      </c>
      <c r="K1554" s="6">
        <v>16.14</v>
      </c>
      <c r="L1554" s="6">
        <v>15.28</v>
      </c>
      <c r="M1554" s="8">
        <v>16.71</v>
      </c>
      <c r="N1554" s="8">
        <v>18.25</v>
      </c>
    </row>
    <row r="1555" spans="1:14" x14ac:dyDescent="0.25">
      <c r="A1555" s="4">
        <v>41461.335150405095</v>
      </c>
      <c r="B1555" s="26">
        <f t="shared" si="24"/>
        <v>41461.335150405095</v>
      </c>
      <c r="C1555" s="2">
        <v>12.9</v>
      </c>
      <c r="D1555" s="7">
        <v>14.35</v>
      </c>
      <c r="E1555" s="7">
        <v>14.48</v>
      </c>
      <c r="F1555" s="7">
        <v>14.62</v>
      </c>
      <c r="H1555" s="5">
        <v>16.739999999999998</v>
      </c>
      <c r="K1555" s="6">
        <v>16.64</v>
      </c>
      <c r="L1555" s="6">
        <v>15.72</v>
      </c>
      <c r="M1555" s="8">
        <v>17.53</v>
      </c>
      <c r="N1555" s="8">
        <v>19.7</v>
      </c>
    </row>
    <row r="1556" spans="1:14" x14ac:dyDescent="0.25">
      <c r="A1556" s="4">
        <v>41461.34209484954</v>
      </c>
      <c r="B1556" s="26">
        <f t="shared" si="24"/>
        <v>41461.34209484954</v>
      </c>
      <c r="C1556" s="2">
        <v>13.4</v>
      </c>
      <c r="D1556" s="7">
        <v>14.64</v>
      </c>
      <c r="E1556" s="7">
        <v>14.79</v>
      </c>
      <c r="F1556" s="7">
        <v>14.93</v>
      </c>
      <c r="H1556" s="5">
        <v>17.940000000000001</v>
      </c>
      <c r="K1556" s="6">
        <v>17.11</v>
      </c>
      <c r="L1556" s="6">
        <v>16.3</v>
      </c>
      <c r="M1556" s="8">
        <v>18.53</v>
      </c>
      <c r="N1556" s="8">
        <v>20.88</v>
      </c>
    </row>
    <row r="1557" spans="1:14" x14ac:dyDescent="0.25">
      <c r="A1557" s="4">
        <v>41461.349039293978</v>
      </c>
      <c r="B1557" s="26">
        <f t="shared" si="24"/>
        <v>41461.349039293978</v>
      </c>
      <c r="C1557" s="2">
        <v>13.9</v>
      </c>
      <c r="D1557" s="7">
        <v>14.9</v>
      </c>
      <c r="E1557" s="7">
        <v>15.08</v>
      </c>
      <c r="F1557" s="7">
        <v>15.23</v>
      </c>
      <c r="H1557" s="5">
        <v>19.190000000000001</v>
      </c>
      <c r="K1557" s="6">
        <v>17.440000000000001</v>
      </c>
      <c r="L1557" s="6">
        <v>16.760000000000002</v>
      </c>
      <c r="M1557" s="8">
        <v>19.260000000000002</v>
      </c>
      <c r="N1557" s="8">
        <v>20.91</v>
      </c>
    </row>
    <row r="1558" spans="1:14" x14ac:dyDescent="0.25">
      <c r="A1558" s="4">
        <v>41461.355983738424</v>
      </c>
      <c r="B1558" s="26">
        <f t="shared" si="24"/>
        <v>41461.355983738424</v>
      </c>
      <c r="C1558" s="2">
        <v>14.32</v>
      </c>
      <c r="D1558" s="7">
        <v>15.17</v>
      </c>
      <c r="E1558" s="7">
        <v>15.37</v>
      </c>
      <c r="F1558" s="7">
        <v>15.53</v>
      </c>
      <c r="H1558" s="5">
        <v>19.329999999999998</v>
      </c>
      <c r="K1558" s="6">
        <v>17.45</v>
      </c>
      <c r="L1558" s="6">
        <v>16.940000000000001</v>
      </c>
      <c r="M1558" s="8">
        <v>19.440000000000001</v>
      </c>
      <c r="N1558" s="8">
        <v>20.440000000000001</v>
      </c>
    </row>
    <row r="1559" spans="1:14" x14ac:dyDescent="0.25">
      <c r="A1559" s="4">
        <v>41461.362928182869</v>
      </c>
      <c r="B1559" s="26">
        <f t="shared" si="24"/>
        <v>41461.362928182869</v>
      </c>
      <c r="C1559" s="2">
        <v>14.53</v>
      </c>
      <c r="D1559" s="7">
        <v>15.23</v>
      </c>
      <c r="E1559" s="7">
        <v>15.44</v>
      </c>
      <c r="F1559" s="7">
        <v>15.57</v>
      </c>
      <c r="H1559" s="5">
        <v>19.27</v>
      </c>
      <c r="K1559" s="6">
        <v>17.510000000000002</v>
      </c>
      <c r="L1559" s="6">
        <v>17.07</v>
      </c>
      <c r="M1559" s="8">
        <v>19.86</v>
      </c>
      <c r="N1559" s="8">
        <v>21.33</v>
      </c>
    </row>
    <row r="1560" spans="1:14" x14ac:dyDescent="0.25">
      <c r="A1560" s="4">
        <v>41461.369872627314</v>
      </c>
      <c r="B1560" s="26">
        <f t="shared" si="24"/>
        <v>41461.369872627314</v>
      </c>
      <c r="C1560" s="2">
        <v>14.78</v>
      </c>
      <c r="D1560" s="7">
        <v>15.37</v>
      </c>
      <c r="E1560" s="7">
        <v>15.6</v>
      </c>
      <c r="F1560" s="7">
        <v>15.72</v>
      </c>
      <c r="H1560" s="5">
        <v>19.309999999999999</v>
      </c>
      <c r="K1560" s="6">
        <v>17.8</v>
      </c>
      <c r="L1560" s="6">
        <v>17.43</v>
      </c>
      <c r="M1560" s="8">
        <v>21.27</v>
      </c>
      <c r="N1560" s="8">
        <v>21.84</v>
      </c>
    </row>
    <row r="1561" spans="1:14" x14ac:dyDescent="0.25">
      <c r="A1561" s="4">
        <v>41461.376817071759</v>
      </c>
      <c r="B1561" s="26">
        <f t="shared" si="24"/>
        <v>41461.376817071759</v>
      </c>
      <c r="C1561" s="2">
        <v>15.25</v>
      </c>
      <c r="D1561" s="7">
        <v>15.75</v>
      </c>
      <c r="E1561" s="7">
        <v>16.03</v>
      </c>
      <c r="F1561" s="7">
        <v>16.14</v>
      </c>
      <c r="H1561" s="5">
        <v>20.14</v>
      </c>
      <c r="K1561" s="6">
        <v>18.52</v>
      </c>
      <c r="L1561" s="6">
        <v>18.100000000000001</v>
      </c>
      <c r="M1561" s="8">
        <v>22.43</v>
      </c>
      <c r="N1561" s="8">
        <v>21.19</v>
      </c>
    </row>
    <row r="1562" spans="1:14" x14ac:dyDescent="0.25">
      <c r="A1562" s="4">
        <v>41461.383761516205</v>
      </c>
      <c r="B1562" s="26">
        <f t="shared" si="24"/>
        <v>41461.383761516205</v>
      </c>
      <c r="C1562" s="2">
        <v>15.93</v>
      </c>
      <c r="D1562" s="7">
        <v>16.32</v>
      </c>
      <c r="E1562" s="7">
        <v>16.64</v>
      </c>
      <c r="F1562" s="7">
        <v>16.72</v>
      </c>
      <c r="H1562" s="5">
        <v>22.13</v>
      </c>
      <c r="K1562" s="6">
        <v>19.39</v>
      </c>
      <c r="L1562" s="6">
        <v>18.93</v>
      </c>
      <c r="M1562" s="8">
        <v>23.4</v>
      </c>
      <c r="N1562" s="8">
        <v>21.5</v>
      </c>
    </row>
    <row r="1563" spans="1:14" x14ac:dyDescent="0.25">
      <c r="A1563" s="4">
        <v>41461.39070596065</v>
      </c>
      <c r="B1563" s="26">
        <f t="shared" si="24"/>
        <v>41461.39070596065</v>
      </c>
      <c r="C1563" s="2">
        <v>16.53</v>
      </c>
      <c r="D1563" s="7">
        <v>16.75</v>
      </c>
      <c r="E1563" s="7">
        <v>17.079999999999998</v>
      </c>
      <c r="F1563" s="7">
        <v>17.13</v>
      </c>
      <c r="H1563" s="5">
        <v>24.07</v>
      </c>
      <c r="K1563" s="6">
        <v>19.73</v>
      </c>
      <c r="L1563" s="6">
        <v>19.07</v>
      </c>
      <c r="M1563" s="8">
        <v>23.63</v>
      </c>
      <c r="N1563" s="8">
        <v>22.3</v>
      </c>
    </row>
    <row r="1564" spans="1:14" x14ac:dyDescent="0.25">
      <c r="A1564" s="4">
        <v>41461.397650405095</v>
      </c>
      <c r="B1564" s="26">
        <f t="shared" si="24"/>
        <v>41461.397650405095</v>
      </c>
      <c r="C1564" s="2">
        <v>16.98</v>
      </c>
      <c r="D1564" s="7">
        <v>17</v>
      </c>
      <c r="E1564" s="7">
        <v>17.32</v>
      </c>
      <c r="F1564" s="7">
        <v>17.34</v>
      </c>
      <c r="H1564" s="5">
        <v>25.34</v>
      </c>
      <c r="K1564" s="6">
        <v>20.2</v>
      </c>
      <c r="L1564" s="6">
        <v>19.579999999999998</v>
      </c>
      <c r="M1564" s="8">
        <v>23.59</v>
      </c>
      <c r="N1564" s="8">
        <v>22.35</v>
      </c>
    </row>
    <row r="1565" spans="1:14" x14ac:dyDescent="0.25">
      <c r="A1565" s="4">
        <v>41461.40459484954</v>
      </c>
      <c r="B1565" s="26">
        <f t="shared" si="24"/>
        <v>41461.40459484954</v>
      </c>
      <c r="C1565" s="2">
        <v>17.48</v>
      </c>
      <c r="D1565" s="7">
        <v>17.39</v>
      </c>
      <c r="E1565" s="7">
        <v>17.68</v>
      </c>
      <c r="F1565" s="7">
        <v>17.7</v>
      </c>
      <c r="H1565" s="5">
        <v>26.05</v>
      </c>
      <c r="K1565" s="6">
        <v>20.85</v>
      </c>
      <c r="L1565" s="6">
        <v>20.309999999999999</v>
      </c>
      <c r="M1565" s="8">
        <v>23.11</v>
      </c>
      <c r="N1565" s="8">
        <v>22.31</v>
      </c>
    </row>
    <row r="1566" spans="1:14" x14ac:dyDescent="0.25">
      <c r="A1566" s="4">
        <v>41461.411539293978</v>
      </c>
      <c r="B1566" s="26">
        <f t="shared" si="24"/>
        <v>41461.411539293978</v>
      </c>
      <c r="C1566" s="2">
        <v>17.98</v>
      </c>
      <c r="D1566" s="7">
        <v>17.690000000000001</v>
      </c>
      <c r="E1566" s="7">
        <v>17.95</v>
      </c>
      <c r="F1566" s="7">
        <v>17.98</v>
      </c>
      <c r="H1566" s="5">
        <v>27.02</v>
      </c>
      <c r="K1566" s="6">
        <v>20.93</v>
      </c>
      <c r="L1566" s="6">
        <v>20.32</v>
      </c>
      <c r="M1566" s="8">
        <v>22.43</v>
      </c>
      <c r="N1566" s="8">
        <v>22.29</v>
      </c>
    </row>
    <row r="1567" spans="1:14" x14ac:dyDescent="0.25">
      <c r="A1567" s="4">
        <v>41461.418483738424</v>
      </c>
      <c r="B1567" s="26">
        <f t="shared" si="24"/>
        <v>41461.418483738424</v>
      </c>
      <c r="C1567" s="2">
        <v>18.3</v>
      </c>
      <c r="D1567" s="7">
        <v>17.61</v>
      </c>
      <c r="E1567" s="7">
        <v>17.899999999999999</v>
      </c>
      <c r="F1567" s="7">
        <v>18</v>
      </c>
      <c r="H1567" s="5">
        <v>23.01</v>
      </c>
      <c r="K1567" s="6">
        <v>20.98</v>
      </c>
      <c r="L1567" s="6">
        <v>20.440000000000001</v>
      </c>
      <c r="M1567" s="8">
        <v>22.48</v>
      </c>
      <c r="N1567" s="8">
        <v>23.44</v>
      </c>
    </row>
    <row r="1568" spans="1:14" x14ac:dyDescent="0.25">
      <c r="A1568" s="4">
        <v>41461.425428182869</v>
      </c>
      <c r="B1568" s="26">
        <f t="shared" si="24"/>
        <v>41461.425428182869</v>
      </c>
      <c r="C1568" s="2">
        <v>18.670000000000002</v>
      </c>
      <c r="D1568" s="7">
        <v>17.91</v>
      </c>
      <c r="E1568" s="7">
        <v>18.149999999999999</v>
      </c>
      <c r="F1568" s="7">
        <v>18.25</v>
      </c>
      <c r="H1568" s="5">
        <v>22.72</v>
      </c>
      <c r="K1568" s="6">
        <v>22.01</v>
      </c>
      <c r="L1568" s="6">
        <v>21.23</v>
      </c>
      <c r="M1568" s="8">
        <v>23.31</v>
      </c>
      <c r="N1568" s="8">
        <v>24.97</v>
      </c>
    </row>
    <row r="1569" spans="1:14" x14ac:dyDescent="0.25">
      <c r="A1569" s="4">
        <v>41461.432372627314</v>
      </c>
      <c r="B1569" s="26">
        <f t="shared" si="24"/>
        <v>41461.432372627314</v>
      </c>
      <c r="C1569" s="2">
        <v>19.12</v>
      </c>
      <c r="D1569" s="7">
        <v>18.07</v>
      </c>
      <c r="E1569" s="7">
        <v>18.29</v>
      </c>
      <c r="F1569" s="7">
        <v>18.37</v>
      </c>
      <c r="H1569" s="5">
        <v>22.07</v>
      </c>
      <c r="K1569" s="6">
        <v>21.23</v>
      </c>
      <c r="L1569" s="6">
        <v>20.38</v>
      </c>
      <c r="M1569" s="8">
        <v>22.02</v>
      </c>
      <c r="N1569" s="8">
        <v>22.27</v>
      </c>
    </row>
    <row r="1570" spans="1:14" x14ac:dyDescent="0.25">
      <c r="A1570" s="4">
        <v>41461.439317071759</v>
      </c>
      <c r="B1570" s="26">
        <f t="shared" si="24"/>
        <v>41461.439317071759</v>
      </c>
      <c r="C1570" s="2">
        <v>19.05</v>
      </c>
      <c r="D1570" s="7">
        <v>17.82</v>
      </c>
      <c r="E1570" s="7">
        <v>17.98</v>
      </c>
      <c r="F1570" s="7">
        <v>18.100000000000001</v>
      </c>
      <c r="H1570" s="5">
        <v>21.77</v>
      </c>
      <c r="K1570" s="6">
        <v>21.2</v>
      </c>
      <c r="L1570" s="6">
        <v>20.8</v>
      </c>
      <c r="M1570" s="8">
        <v>22.43</v>
      </c>
      <c r="N1570" s="8">
        <v>23.4</v>
      </c>
    </row>
    <row r="1571" spans="1:14" x14ac:dyDescent="0.25">
      <c r="A1571" s="4">
        <v>41461.446261516205</v>
      </c>
      <c r="B1571" s="26">
        <f t="shared" si="24"/>
        <v>41461.446261516205</v>
      </c>
      <c r="C1571" s="2">
        <v>19.510000000000002</v>
      </c>
      <c r="D1571" s="7">
        <v>18.440000000000001</v>
      </c>
      <c r="E1571" s="7">
        <v>18.77</v>
      </c>
      <c r="F1571" s="7">
        <v>18.78</v>
      </c>
      <c r="H1571" s="5">
        <v>22.9</v>
      </c>
      <c r="K1571" s="6">
        <v>23.02</v>
      </c>
      <c r="L1571" s="6">
        <v>22.58</v>
      </c>
      <c r="M1571" s="8">
        <v>23.39</v>
      </c>
      <c r="N1571" s="8">
        <v>23.82</v>
      </c>
    </row>
    <row r="1572" spans="1:14" x14ac:dyDescent="0.25">
      <c r="A1572" s="4">
        <v>41461.45320596065</v>
      </c>
      <c r="B1572" s="26">
        <f t="shared" si="24"/>
        <v>41461.45320596065</v>
      </c>
      <c r="C1572" s="2">
        <v>20.190000000000001</v>
      </c>
      <c r="D1572" s="7">
        <v>19.190000000000001</v>
      </c>
      <c r="E1572" s="7">
        <v>19.77</v>
      </c>
      <c r="F1572" s="7">
        <v>19.48</v>
      </c>
      <c r="H1572" s="5">
        <v>23.95</v>
      </c>
      <c r="K1572" s="6">
        <v>24.31</v>
      </c>
      <c r="L1572" s="6">
        <v>23.27</v>
      </c>
      <c r="M1572" s="8">
        <v>24.23</v>
      </c>
      <c r="N1572" s="8">
        <v>24.48</v>
      </c>
    </row>
    <row r="1573" spans="1:14" x14ac:dyDescent="0.25">
      <c r="A1573" s="4">
        <v>41461.460150405095</v>
      </c>
      <c r="B1573" s="26">
        <f t="shared" si="24"/>
        <v>41461.460150405095</v>
      </c>
      <c r="C1573" s="2">
        <v>20.46</v>
      </c>
      <c r="D1573" s="7">
        <v>19.04</v>
      </c>
      <c r="E1573" s="7">
        <v>19.579999999999998</v>
      </c>
      <c r="F1573" s="7">
        <v>19.2</v>
      </c>
      <c r="H1573" s="5">
        <v>22.87</v>
      </c>
      <c r="K1573" s="6">
        <v>23.72</v>
      </c>
      <c r="L1573" s="6">
        <v>23.21</v>
      </c>
      <c r="M1573" s="8">
        <v>23.24</v>
      </c>
      <c r="N1573" s="8">
        <v>23.45</v>
      </c>
    </row>
    <row r="1574" spans="1:14" x14ac:dyDescent="0.25">
      <c r="A1574" s="4">
        <v>41461.46709484954</v>
      </c>
      <c r="B1574" s="26">
        <f t="shared" si="24"/>
        <v>41461.46709484954</v>
      </c>
      <c r="C1574" s="2">
        <v>21.08</v>
      </c>
      <c r="D1574" s="7">
        <v>20.09</v>
      </c>
      <c r="E1574" s="7">
        <v>20.56</v>
      </c>
      <c r="F1574" s="7">
        <v>20.43</v>
      </c>
      <c r="H1574" s="5">
        <v>25.08</v>
      </c>
      <c r="K1574" s="6">
        <v>25.9</v>
      </c>
      <c r="L1574" s="6">
        <v>26.05</v>
      </c>
      <c r="M1574" s="8">
        <v>25.69</v>
      </c>
      <c r="N1574" s="8">
        <v>27.3</v>
      </c>
    </row>
    <row r="1575" spans="1:14" x14ac:dyDescent="0.25">
      <c r="A1575" s="4">
        <v>41461.474039293978</v>
      </c>
      <c r="B1575" s="26">
        <f t="shared" si="24"/>
        <v>41461.474039293978</v>
      </c>
      <c r="C1575" s="2">
        <v>21.76</v>
      </c>
      <c r="D1575" s="7">
        <v>20.059999999999999</v>
      </c>
      <c r="E1575" s="7">
        <v>20.6</v>
      </c>
      <c r="F1575" s="7">
        <v>20.22</v>
      </c>
      <c r="H1575" s="5">
        <v>23.42</v>
      </c>
      <c r="K1575" s="6">
        <v>25.07</v>
      </c>
      <c r="L1575" s="6">
        <v>24.21</v>
      </c>
      <c r="M1575" s="8">
        <v>24</v>
      </c>
      <c r="N1575" s="8">
        <v>24.14</v>
      </c>
    </row>
    <row r="1576" spans="1:14" x14ac:dyDescent="0.25">
      <c r="A1576" s="4">
        <v>41461.480983738424</v>
      </c>
      <c r="B1576" s="26">
        <f t="shared" si="24"/>
        <v>41461.480983738424</v>
      </c>
      <c r="C1576" s="2">
        <v>21.78</v>
      </c>
      <c r="D1576" s="7">
        <v>20.2</v>
      </c>
      <c r="E1576" s="7">
        <v>20.78</v>
      </c>
      <c r="F1576" s="7">
        <v>20.3</v>
      </c>
      <c r="H1576" s="5">
        <v>25.2</v>
      </c>
      <c r="K1576" s="6">
        <v>25.15</v>
      </c>
      <c r="L1576" s="6">
        <v>24.67</v>
      </c>
      <c r="M1576" s="8">
        <v>25.89</v>
      </c>
      <c r="N1576" s="8">
        <v>27.5</v>
      </c>
    </row>
    <row r="1577" spans="1:14" x14ac:dyDescent="0.25">
      <c r="A1577" s="4">
        <v>41461.487928182869</v>
      </c>
      <c r="B1577" s="26">
        <f t="shared" si="24"/>
        <v>41461.487928182869</v>
      </c>
      <c r="C1577" s="2">
        <v>22.91</v>
      </c>
      <c r="D1577" s="7">
        <v>21.36</v>
      </c>
      <c r="E1577" s="7">
        <v>21.82</v>
      </c>
      <c r="F1577" s="7">
        <v>21.51</v>
      </c>
      <c r="H1577" s="5">
        <v>26.01</v>
      </c>
      <c r="K1577" s="6">
        <v>26.91</v>
      </c>
      <c r="L1577" s="6">
        <v>27.57</v>
      </c>
      <c r="M1577" s="8">
        <v>26.76</v>
      </c>
      <c r="N1577" s="8">
        <v>28.54</v>
      </c>
    </row>
    <row r="1578" spans="1:14" x14ac:dyDescent="0.25">
      <c r="A1578" s="4">
        <v>41461.494872627314</v>
      </c>
      <c r="B1578" s="26">
        <f t="shared" si="24"/>
        <v>41461.494872627314</v>
      </c>
      <c r="C1578" s="2">
        <v>23.6</v>
      </c>
      <c r="D1578" s="7">
        <v>21.31</v>
      </c>
      <c r="E1578" s="7">
        <v>21.85</v>
      </c>
      <c r="F1578" s="7">
        <v>21.49</v>
      </c>
      <c r="H1578" s="5">
        <v>25.53</v>
      </c>
      <c r="K1578" s="6">
        <v>25.86</v>
      </c>
      <c r="L1578" s="6">
        <v>25.96</v>
      </c>
      <c r="M1578" s="8">
        <v>25.99</v>
      </c>
      <c r="N1578" s="8">
        <v>26.51</v>
      </c>
    </row>
    <row r="1579" spans="1:14" x14ac:dyDescent="0.25">
      <c r="A1579" s="4">
        <v>41461.501817071759</v>
      </c>
      <c r="B1579" s="26">
        <f t="shared" si="24"/>
        <v>41461.501817071759</v>
      </c>
      <c r="C1579" s="2">
        <v>23.56</v>
      </c>
      <c r="D1579" s="7">
        <v>21.36</v>
      </c>
      <c r="E1579" s="7">
        <v>22.12</v>
      </c>
      <c r="F1579" s="7">
        <v>21.48</v>
      </c>
      <c r="H1579" s="5">
        <v>25.8</v>
      </c>
      <c r="K1579" s="6">
        <v>26.84</v>
      </c>
      <c r="L1579" s="6">
        <v>27.55</v>
      </c>
      <c r="M1579" s="8">
        <v>26.57</v>
      </c>
      <c r="N1579" s="8">
        <v>27.48</v>
      </c>
    </row>
    <row r="1580" spans="1:14" x14ac:dyDescent="0.25">
      <c r="A1580" s="4">
        <v>41461.508761516205</v>
      </c>
      <c r="B1580" s="26">
        <f t="shared" si="24"/>
        <v>41461.508761516205</v>
      </c>
      <c r="C1580" s="2">
        <v>23.57</v>
      </c>
      <c r="D1580" s="7">
        <v>21.02</v>
      </c>
      <c r="E1580" s="7">
        <v>21.83</v>
      </c>
      <c r="F1580" s="7">
        <v>21.13</v>
      </c>
      <c r="H1580" s="5">
        <v>24.56</v>
      </c>
      <c r="K1580" s="6">
        <v>25.73</v>
      </c>
      <c r="L1580" s="6">
        <v>26.39</v>
      </c>
      <c r="M1580" s="8">
        <v>25.29</v>
      </c>
      <c r="N1580" s="8">
        <v>26.08</v>
      </c>
    </row>
    <row r="1581" spans="1:14" x14ac:dyDescent="0.25">
      <c r="A1581" s="4">
        <v>41461.51570596065</v>
      </c>
      <c r="B1581" s="26">
        <f t="shared" si="24"/>
        <v>41461.51570596065</v>
      </c>
      <c r="C1581" s="2">
        <v>23.9</v>
      </c>
      <c r="D1581" s="7">
        <v>21.64</v>
      </c>
      <c r="E1581" s="7">
        <v>22.61</v>
      </c>
      <c r="F1581" s="7">
        <v>21.75</v>
      </c>
      <c r="H1581" s="5">
        <v>26.47</v>
      </c>
      <c r="K1581" s="6">
        <v>26.89</v>
      </c>
      <c r="L1581" s="6">
        <v>28.14</v>
      </c>
      <c r="M1581" s="8">
        <v>27.06</v>
      </c>
      <c r="N1581" s="8">
        <v>28.39</v>
      </c>
    </row>
    <row r="1582" spans="1:14" x14ac:dyDescent="0.25">
      <c r="A1582" s="4">
        <v>41461.522650405095</v>
      </c>
      <c r="B1582" s="26">
        <f t="shared" si="24"/>
        <v>41461.522650405095</v>
      </c>
      <c r="C1582" s="2">
        <v>24.67</v>
      </c>
      <c r="D1582" s="7">
        <v>22.02</v>
      </c>
      <c r="E1582" s="7">
        <v>22.78</v>
      </c>
      <c r="F1582" s="7">
        <v>22.23</v>
      </c>
      <c r="H1582" s="5">
        <v>25.97</v>
      </c>
      <c r="K1582" s="6">
        <v>26.92</v>
      </c>
      <c r="L1582" s="6">
        <v>28.41</v>
      </c>
      <c r="M1582" s="8">
        <v>26.61</v>
      </c>
      <c r="N1582" s="8">
        <v>28.02</v>
      </c>
    </row>
    <row r="1583" spans="1:14" x14ac:dyDescent="0.25">
      <c r="A1583" s="4">
        <v>41461.52959484954</v>
      </c>
      <c r="B1583" s="26">
        <f t="shared" si="24"/>
        <v>41461.52959484954</v>
      </c>
      <c r="C1583" s="2">
        <v>25.03</v>
      </c>
      <c r="D1583" s="7">
        <v>22.12</v>
      </c>
      <c r="E1583" s="7">
        <v>22.83</v>
      </c>
      <c r="F1583" s="7">
        <v>22.26</v>
      </c>
      <c r="H1583" s="5">
        <v>26.06</v>
      </c>
      <c r="K1583" s="6">
        <v>27.54</v>
      </c>
      <c r="L1583" s="6">
        <v>29.34</v>
      </c>
      <c r="M1583" s="8">
        <v>27</v>
      </c>
      <c r="N1583" s="8">
        <v>28.48</v>
      </c>
    </row>
    <row r="1584" spans="1:14" x14ac:dyDescent="0.25">
      <c r="A1584" s="4">
        <v>41461.536539293978</v>
      </c>
      <c r="B1584" s="26">
        <f t="shared" si="24"/>
        <v>41461.536539293978</v>
      </c>
      <c r="C1584" s="2">
        <v>25.51</v>
      </c>
      <c r="D1584" s="7">
        <v>22.82</v>
      </c>
      <c r="E1584" s="7">
        <v>23.55</v>
      </c>
      <c r="F1584" s="7">
        <v>22.79</v>
      </c>
      <c r="H1584" s="5">
        <v>27.33</v>
      </c>
      <c r="K1584" s="6">
        <v>28.47</v>
      </c>
      <c r="L1584" s="6">
        <v>32.35</v>
      </c>
      <c r="M1584" s="8">
        <v>28.95</v>
      </c>
      <c r="N1584" s="8">
        <v>30.85</v>
      </c>
    </row>
    <row r="1585" spans="1:14" x14ac:dyDescent="0.25">
      <c r="A1585" s="4">
        <v>41461.543483738424</v>
      </c>
      <c r="B1585" s="26">
        <f t="shared" si="24"/>
        <v>41461.543483738424</v>
      </c>
      <c r="C1585" s="2">
        <v>26.5</v>
      </c>
      <c r="D1585" s="7">
        <v>23.49</v>
      </c>
      <c r="E1585" s="7">
        <v>24.12</v>
      </c>
      <c r="F1585" s="7">
        <v>23.56</v>
      </c>
      <c r="H1585" s="5">
        <v>27.59</v>
      </c>
      <c r="K1585" s="6">
        <v>29.79</v>
      </c>
      <c r="L1585" s="6">
        <v>32.53</v>
      </c>
      <c r="M1585" s="8">
        <v>30.41</v>
      </c>
      <c r="N1585" s="8">
        <v>31.26</v>
      </c>
    </row>
    <row r="1586" spans="1:14" x14ac:dyDescent="0.25">
      <c r="A1586" s="4">
        <v>41461.550428182869</v>
      </c>
      <c r="B1586" s="26">
        <f t="shared" si="24"/>
        <v>41461.550428182869</v>
      </c>
      <c r="C1586" s="2">
        <v>27.44</v>
      </c>
      <c r="D1586" s="7">
        <v>24.01</v>
      </c>
      <c r="E1586" s="7">
        <v>24.75</v>
      </c>
      <c r="F1586" s="7">
        <v>24.16</v>
      </c>
      <c r="H1586" s="5">
        <v>28.34</v>
      </c>
      <c r="K1586" s="6">
        <v>29.74</v>
      </c>
      <c r="L1586" s="6">
        <v>30.8</v>
      </c>
      <c r="M1586" s="8">
        <v>30.48</v>
      </c>
      <c r="N1586" s="8">
        <v>31.04</v>
      </c>
    </row>
    <row r="1587" spans="1:14" x14ac:dyDescent="0.25">
      <c r="A1587" s="4">
        <v>41461.557372627314</v>
      </c>
      <c r="B1587" s="26">
        <f t="shared" si="24"/>
        <v>41461.557372627314</v>
      </c>
      <c r="C1587" s="2">
        <v>27.28</v>
      </c>
      <c r="D1587" s="7">
        <v>22.97</v>
      </c>
      <c r="E1587" s="7">
        <v>23.61</v>
      </c>
      <c r="F1587" s="7">
        <v>23.17</v>
      </c>
      <c r="H1587" s="5">
        <v>25.63</v>
      </c>
      <c r="K1587" s="6">
        <v>28.13</v>
      </c>
      <c r="L1587" s="6">
        <v>28.46</v>
      </c>
      <c r="M1587" s="8">
        <v>27.21</v>
      </c>
      <c r="N1587" s="8">
        <v>27.5</v>
      </c>
    </row>
    <row r="1588" spans="1:14" x14ac:dyDescent="0.25">
      <c r="A1588" s="4">
        <v>41461.564317071759</v>
      </c>
      <c r="B1588" s="26">
        <f t="shared" si="24"/>
        <v>41461.564317071759</v>
      </c>
      <c r="C1588" s="2">
        <v>26.38</v>
      </c>
      <c r="D1588" s="7">
        <v>22.01</v>
      </c>
      <c r="E1588" s="7">
        <v>22.55</v>
      </c>
      <c r="F1588" s="7">
        <v>22.05</v>
      </c>
      <c r="H1588" s="5">
        <v>25.08</v>
      </c>
      <c r="K1588" s="6">
        <v>27.6</v>
      </c>
      <c r="L1588" s="6">
        <v>28.43</v>
      </c>
      <c r="M1588" s="8">
        <v>26.98</v>
      </c>
      <c r="N1588" s="8">
        <v>27.21</v>
      </c>
    </row>
    <row r="1589" spans="1:14" x14ac:dyDescent="0.25">
      <c r="A1589" s="4">
        <v>41461.571261516205</v>
      </c>
      <c r="B1589" s="26">
        <f t="shared" si="24"/>
        <v>41461.571261516205</v>
      </c>
      <c r="C1589" s="2">
        <v>26.26</v>
      </c>
      <c r="D1589" s="7">
        <v>22.19</v>
      </c>
      <c r="E1589" s="7">
        <v>22.94</v>
      </c>
      <c r="F1589" s="7">
        <v>22.23</v>
      </c>
      <c r="H1589" s="5">
        <v>26.01</v>
      </c>
      <c r="K1589" s="6">
        <v>27.67</v>
      </c>
      <c r="L1589" s="6">
        <v>28.78</v>
      </c>
      <c r="M1589" s="8">
        <v>27.68</v>
      </c>
      <c r="N1589" s="8">
        <v>27.89</v>
      </c>
    </row>
    <row r="1590" spans="1:14" x14ac:dyDescent="0.25">
      <c r="A1590" s="4">
        <v>41461.57820596065</v>
      </c>
      <c r="B1590" s="26">
        <f t="shared" si="24"/>
        <v>41461.57820596065</v>
      </c>
      <c r="C1590" s="2">
        <v>26.28</v>
      </c>
      <c r="D1590" s="7">
        <v>21.89</v>
      </c>
      <c r="E1590" s="7">
        <v>22.47</v>
      </c>
      <c r="F1590" s="7">
        <v>22</v>
      </c>
      <c r="H1590" s="5">
        <v>24.9</v>
      </c>
      <c r="K1590" s="6">
        <v>27.07</v>
      </c>
      <c r="L1590" s="6">
        <v>28.28</v>
      </c>
      <c r="M1590" s="8">
        <v>26.84</v>
      </c>
      <c r="N1590" s="8">
        <v>27.22</v>
      </c>
    </row>
    <row r="1591" spans="1:14" x14ac:dyDescent="0.25">
      <c r="A1591" s="4">
        <v>41461.585150405095</v>
      </c>
      <c r="B1591" s="26">
        <f t="shared" si="24"/>
        <v>41461.585150405095</v>
      </c>
      <c r="C1591" s="2">
        <v>26.21</v>
      </c>
      <c r="D1591" s="7">
        <v>21.93</v>
      </c>
      <c r="E1591" s="7">
        <v>22.6</v>
      </c>
      <c r="F1591" s="7">
        <v>22.04</v>
      </c>
      <c r="H1591" s="5">
        <v>25.93</v>
      </c>
      <c r="K1591" s="6">
        <v>28.93</v>
      </c>
      <c r="L1591" s="6">
        <v>29.41</v>
      </c>
      <c r="M1591" s="8">
        <v>27.94</v>
      </c>
      <c r="N1591" s="8">
        <v>28.22</v>
      </c>
    </row>
    <row r="1592" spans="1:14" x14ac:dyDescent="0.25">
      <c r="A1592" s="4">
        <v>41461.59209484954</v>
      </c>
      <c r="B1592" s="26">
        <f t="shared" si="24"/>
        <v>41461.59209484954</v>
      </c>
      <c r="C1592" s="2">
        <v>26.81</v>
      </c>
      <c r="D1592" s="7">
        <v>22.35</v>
      </c>
      <c r="E1592" s="7">
        <v>22.91</v>
      </c>
      <c r="F1592" s="7">
        <v>22.52</v>
      </c>
      <c r="H1592" s="5">
        <v>25.75</v>
      </c>
      <c r="K1592" s="6">
        <v>29.75</v>
      </c>
      <c r="L1592" s="6">
        <v>29.28</v>
      </c>
      <c r="M1592" s="8">
        <v>27.74</v>
      </c>
      <c r="N1592" s="8">
        <v>27.81</v>
      </c>
    </row>
    <row r="1593" spans="1:14" x14ac:dyDescent="0.25">
      <c r="A1593" s="4">
        <v>41461.599039293978</v>
      </c>
      <c r="B1593" s="26">
        <f t="shared" si="24"/>
        <v>41461.599039293978</v>
      </c>
      <c r="C1593" s="2">
        <v>26.99</v>
      </c>
      <c r="D1593" s="7">
        <v>22.19</v>
      </c>
      <c r="E1593" s="7">
        <v>22.65</v>
      </c>
      <c r="F1593" s="7">
        <v>22.37</v>
      </c>
      <c r="H1593" s="5">
        <v>25.95</v>
      </c>
      <c r="K1593" s="6">
        <v>31.8</v>
      </c>
      <c r="L1593" s="6">
        <v>29.5</v>
      </c>
      <c r="M1593" s="8">
        <v>28.85</v>
      </c>
      <c r="N1593" s="8">
        <v>29.87</v>
      </c>
    </row>
    <row r="1594" spans="1:14" x14ac:dyDescent="0.25">
      <c r="A1594" s="4">
        <v>41461.605983738424</v>
      </c>
      <c r="B1594" s="26">
        <f t="shared" si="24"/>
        <v>41461.605983738424</v>
      </c>
      <c r="C1594" s="2">
        <v>27.76</v>
      </c>
      <c r="D1594" s="7">
        <v>22.78</v>
      </c>
      <c r="E1594" s="7">
        <v>23.29</v>
      </c>
      <c r="F1594" s="7">
        <v>23.06</v>
      </c>
      <c r="H1594" s="5">
        <v>27.67</v>
      </c>
      <c r="K1594" s="6">
        <v>33.42</v>
      </c>
      <c r="L1594" s="6">
        <v>31.58</v>
      </c>
      <c r="M1594" s="8">
        <v>30.39</v>
      </c>
      <c r="N1594" s="8">
        <v>30.88</v>
      </c>
    </row>
    <row r="1595" spans="1:14" x14ac:dyDescent="0.25">
      <c r="A1595" s="4">
        <v>41461.612928182869</v>
      </c>
      <c r="B1595" s="26">
        <f t="shared" si="24"/>
        <v>41461.612928182869</v>
      </c>
      <c r="C1595" s="2">
        <v>28.53</v>
      </c>
      <c r="D1595" s="7">
        <v>23.06</v>
      </c>
      <c r="E1595" s="7">
        <v>23.63</v>
      </c>
      <c r="F1595" s="7">
        <v>23.45</v>
      </c>
      <c r="H1595" s="5">
        <v>27.85</v>
      </c>
      <c r="K1595" s="6">
        <v>33.76</v>
      </c>
      <c r="L1595" s="6">
        <v>31.46</v>
      </c>
      <c r="M1595" s="8">
        <v>30.43</v>
      </c>
      <c r="N1595" s="8">
        <v>30.28</v>
      </c>
    </row>
    <row r="1596" spans="1:14" x14ac:dyDescent="0.25">
      <c r="A1596" s="4">
        <v>41461.619872627314</v>
      </c>
      <c r="B1596" s="26">
        <f t="shared" si="24"/>
        <v>41461.619872627314</v>
      </c>
      <c r="C1596" s="2">
        <v>29.06</v>
      </c>
      <c r="D1596" s="7">
        <v>23.04</v>
      </c>
      <c r="E1596" s="7">
        <v>23.61</v>
      </c>
      <c r="F1596" s="7">
        <v>23.46</v>
      </c>
      <c r="H1596" s="5">
        <v>27.55</v>
      </c>
      <c r="K1596" s="6">
        <v>34.64</v>
      </c>
      <c r="L1596" s="6">
        <v>31.5</v>
      </c>
      <c r="M1596" s="8">
        <v>30.45</v>
      </c>
      <c r="N1596" s="8">
        <v>30.75</v>
      </c>
    </row>
    <row r="1597" spans="1:14" x14ac:dyDescent="0.25">
      <c r="A1597" s="4">
        <v>41461.626817071759</v>
      </c>
      <c r="B1597" s="26">
        <f t="shared" si="24"/>
        <v>41461.626817071759</v>
      </c>
      <c r="C1597" s="2">
        <v>29.54</v>
      </c>
      <c r="D1597" s="7">
        <v>23.03</v>
      </c>
      <c r="E1597" s="7">
        <v>23.61</v>
      </c>
      <c r="F1597" s="7">
        <v>23.49</v>
      </c>
      <c r="H1597" s="5">
        <v>27.61</v>
      </c>
      <c r="K1597" s="6">
        <v>35.11</v>
      </c>
      <c r="L1597" s="6">
        <v>31.37</v>
      </c>
      <c r="M1597" s="8">
        <v>30.12</v>
      </c>
      <c r="N1597" s="8">
        <v>31.12</v>
      </c>
    </row>
    <row r="1598" spans="1:14" x14ac:dyDescent="0.25">
      <c r="A1598" s="4">
        <v>41461.633761516205</v>
      </c>
      <c r="B1598" s="26">
        <f t="shared" si="24"/>
        <v>41461.633761516205</v>
      </c>
      <c r="C1598" s="2">
        <v>29.85</v>
      </c>
      <c r="D1598" s="7">
        <v>23.21</v>
      </c>
      <c r="E1598" s="7">
        <v>23.83</v>
      </c>
      <c r="F1598" s="7">
        <v>23.67</v>
      </c>
      <c r="H1598" s="5">
        <v>28.09</v>
      </c>
      <c r="K1598" s="6">
        <v>35.42</v>
      </c>
      <c r="L1598" s="6">
        <v>31.99</v>
      </c>
      <c r="M1598" s="8">
        <v>30.2</v>
      </c>
      <c r="N1598" s="8">
        <v>31.35</v>
      </c>
    </row>
    <row r="1599" spans="1:14" x14ac:dyDescent="0.25">
      <c r="A1599" s="4">
        <v>41461.64070596065</v>
      </c>
      <c r="B1599" s="26">
        <f t="shared" si="24"/>
        <v>41461.64070596065</v>
      </c>
      <c r="C1599" s="2">
        <v>29.99</v>
      </c>
      <c r="D1599" s="7">
        <v>23.09</v>
      </c>
      <c r="E1599" s="7">
        <v>23.74</v>
      </c>
      <c r="F1599" s="7">
        <v>23.56</v>
      </c>
      <c r="H1599" s="5">
        <v>27.87</v>
      </c>
      <c r="K1599" s="6">
        <v>35.909999999999997</v>
      </c>
      <c r="L1599" s="6">
        <v>31.23</v>
      </c>
      <c r="M1599" s="8">
        <v>30.04</v>
      </c>
      <c r="N1599" s="8">
        <v>30.9</v>
      </c>
    </row>
    <row r="1600" spans="1:14" x14ac:dyDescent="0.25">
      <c r="A1600" s="4">
        <v>41461.647650405095</v>
      </c>
      <c r="B1600" s="26">
        <f t="shared" si="24"/>
        <v>41461.647650405095</v>
      </c>
      <c r="C1600" s="2">
        <v>30.12</v>
      </c>
      <c r="D1600" s="7">
        <v>23.11</v>
      </c>
      <c r="E1600" s="7">
        <v>23.73</v>
      </c>
      <c r="F1600" s="7">
        <v>23.56</v>
      </c>
      <c r="H1600" s="5">
        <v>27.47</v>
      </c>
      <c r="K1600" s="6">
        <v>34.33</v>
      </c>
      <c r="L1600" s="6">
        <v>31.08</v>
      </c>
      <c r="M1600" s="8">
        <v>29.21</v>
      </c>
      <c r="N1600" s="8">
        <v>31</v>
      </c>
    </row>
    <row r="1601" spans="1:14" x14ac:dyDescent="0.25">
      <c r="A1601" s="4">
        <v>41461.65459484954</v>
      </c>
      <c r="B1601" s="26">
        <f t="shared" si="24"/>
        <v>41461.65459484954</v>
      </c>
      <c r="C1601" s="2">
        <v>30.18</v>
      </c>
      <c r="D1601" s="7">
        <v>22.99</v>
      </c>
      <c r="E1601" s="7">
        <v>23.59</v>
      </c>
      <c r="F1601" s="7">
        <v>23.4</v>
      </c>
      <c r="H1601" s="5">
        <v>27.08</v>
      </c>
      <c r="K1601" s="6">
        <v>35.08</v>
      </c>
      <c r="L1601" s="6">
        <v>31.12</v>
      </c>
      <c r="M1601" s="8">
        <v>29.02</v>
      </c>
      <c r="N1601" s="8">
        <v>30.16</v>
      </c>
    </row>
    <row r="1602" spans="1:14" x14ac:dyDescent="0.25">
      <c r="A1602" s="4">
        <v>41461.661539293978</v>
      </c>
      <c r="B1602" s="26">
        <f t="shared" si="24"/>
        <v>41461.661539293978</v>
      </c>
      <c r="C1602" s="2">
        <v>30.12</v>
      </c>
      <c r="D1602" s="7">
        <v>22.98</v>
      </c>
      <c r="E1602" s="7">
        <v>23.58</v>
      </c>
      <c r="F1602" s="7">
        <v>23.36</v>
      </c>
      <c r="H1602" s="5">
        <v>27.36</v>
      </c>
      <c r="K1602" s="6">
        <v>35.56</v>
      </c>
      <c r="L1602" s="6">
        <v>30.77</v>
      </c>
      <c r="M1602" s="8">
        <v>29.27</v>
      </c>
      <c r="N1602" s="8">
        <v>30.51</v>
      </c>
    </row>
    <row r="1603" spans="1:14" x14ac:dyDescent="0.25">
      <c r="A1603" s="4">
        <v>41461.668483738424</v>
      </c>
      <c r="B1603" s="26">
        <f t="shared" si="24"/>
        <v>41461.668483738424</v>
      </c>
      <c r="C1603" s="2">
        <v>30.08</v>
      </c>
      <c r="D1603" s="7">
        <v>22.66</v>
      </c>
      <c r="E1603" s="7">
        <v>23.24</v>
      </c>
      <c r="F1603" s="7">
        <v>23.02</v>
      </c>
      <c r="H1603" s="5">
        <v>26.54</v>
      </c>
      <c r="K1603" s="6">
        <v>35.159999999999997</v>
      </c>
      <c r="L1603" s="6">
        <v>30.36</v>
      </c>
      <c r="M1603" s="8">
        <v>29.04</v>
      </c>
      <c r="N1603" s="8">
        <v>29.29</v>
      </c>
    </row>
    <row r="1604" spans="1:14" x14ac:dyDescent="0.25">
      <c r="A1604" s="4">
        <v>41461.675428182869</v>
      </c>
      <c r="B1604" s="26">
        <f t="shared" si="24"/>
        <v>41461.675428182869</v>
      </c>
      <c r="C1604" s="2">
        <v>29.84</v>
      </c>
      <c r="D1604" s="7">
        <v>22.35</v>
      </c>
      <c r="E1604" s="7">
        <v>22.86</v>
      </c>
      <c r="F1604" s="7">
        <v>22.63</v>
      </c>
      <c r="H1604" s="5">
        <v>26.3</v>
      </c>
      <c r="K1604" s="6">
        <v>33.909999999999997</v>
      </c>
      <c r="L1604" s="6">
        <v>29.15</v>
      </c>
      <c r="M1604" s="8">
        <v>29.56</v>
      </c>
      <c r="N1604" s="8">
        <v>29.81</v>
      </c>
    </row>
    <row r="1605" spans="1:14" x14ac:dyDescent="0.25">
      <c r="A1605" s="4">
        <v>41461.682372627314</v>
      </c>
      <c r="B1605" s="26">
        <f t="shared" si="24"/>
        <v>41461.682372627314</v>
      </c>
      <c r="C1605" s="2">
        <v>29.78</v>
      </c>
      <c r="D1605" s="7">
        <v>22.25</v>
      </c>
      <c r="E1605" s="7">
        <v>22.78</v>
      </c>
      <c r="F1605" s="7">
        <v>22.54</v>
      </c>
      <c r="H1605" s="5">
        <v>25.83</v>
      </c>
      <c r="K1605" s="6">
        <v>31.44</v>
      </c>
      <c r="L1605" s="6">
        <v>28.64</v>
      </c>
      <c r="M1605" s="8">
        <v>28.35</v>
      </c>
      <c r="N1605" s="8">
        <v>28.78</v>
      </c>
    </row>
    <row r="1606" spans="1:14" x14ac:dyDescent="0.25">
      <c r="A1606" s="4">
        <v>41461.689317071759</v>
      </c>
      <c r="B1606" s="26">
        <f t="shared" si="24"/>
        <v>41461.689317071759</v>
      </c>
      <c r="C1606" s="2">
        <v>29.82</v>
      </c>
      <c r="D1606" s="7">
        <v>22.11</v>
      </c>
      <c r="E1606" s="7">
        <v>22.57</v>
      </c>
      <c r="F1606" s="7">
        <v>22.33</v>
      </c>
      <c r="H1606" s="5">
        <v>25.13</v>
      </c>
      <c r="K1606" s="6">
        <v>31.72</v>
      </c>
      <c r="L1606" s="6">
        <v>27.58</v>
      </c>
      <c r="M1606" s="8">
        <v>27.42</v>
      </c>
      <c r="N1606" s="8">
        <v>28.2</v>
      </c>
    </row>
    <row r="1607" spans="1:14" x14ac:dyDescent="0.25">
      <c r="A1607" s="4">
        <v>41461.696261516205</v>
      </c>
      <c r="B1607" s="26">
        <f t="shared" si="24"/>
        <v>41461.696261516205</v>
      </c>
      <c r="C1607" s="2">
        <v>29.97</v>
      </c>
      <c r="D1607" s="7">
        <v>22.12</v>
      </c>
      <c r="E1607" s="7">
        <v>22.53</v>
      </c>
      <c r="F1607" s="7">
        <v>22.29</v>
      </c>
      <c r="H1607" s="5">
        <v>25.1</v>
      </c>
      <c r="K1607" s="6">
        <v>32.76</v>
      </c>
      <c r="L1607" s="6">
        <v>27.7</v>
      </c>
      <c r="M1607" s="8">
        <v>27.85</v>
      </c>
      <c r="N1607" s="8">
        <v>28.15</v>
      </c>
    </row>
    <row r="1608" spans="1:14" x14ac:dyDescent="0.25">
      <c r="A1608" s="4">
        <v>41461.70320596065</v>
      </c>
      <c r="B1608" s="26">
        <f t="shared" ref="B1608:B1671" si="25">A1608</f>
        <v>41461.70320596065</v>
      </c>
      <c r="C1608" s="2">
        <v>30.28</v>
      </c>
      <c r="D1608" s="7">
        <v>22.4</v>
      </c>
      <c r="E1608" s="7">
        <v>22.89</v>
      </c>
      <c r="F1608" s="7">
        <v>22.67</v>
      </c>
      <c r="H1608" s="5">
        <v>25.74</v>
      </c>
      <c r="K1608" s="6">
        <v>33.450000000000003</v>
      </c>
      <c r="L1608" s="6">
        <v>27.53</v>
      </c>
      <c r="M1608" s="8">
        <v>28.14</v>
      </c>
      <c r="N1608" s="8">
        <v>29.01</v>
      </c>
    </row>
    <row r="1609" spans="1:14" x14ac:dyDescent="0.25">
      <c r="A1609" s="4">
        <v>41461.710150405095</v>
      </c>
      <c r="B1609" s="26">
        <f t="shared" si="25"/>
        <v>41461.710150405095</v>
      </c>
      <c r="C1609" s="2">
        <v>30.63</v>
      </c>
      <c r="D1609" s="7">
        <v>22.57</v>
      </c>
      <c r="E1609" s="7">
        <v>23.08</v>
      </c>
      <c r="F1609" s="7">
        <v>22.88</v>
      </c>
      <c r="H1609" s="5">
        <v>25.86</v>
      </c>
      <c r="K1609" s="6">
        <v>34.4</v>
      </c>
      <c r="L1609" s="6">
        <v>27.16</v>
      </c>
      <c r="M1609" s="8">
        <v>28.35</v>
      </c>
      <c r="N1609" s="8">
        <v>29.06</v>
      </c>
    </row>
    <row r="1610" spans="1:14" x14ac:dyDescent="0.25">
      <c r="A1610" s="4">
        <v>41461.71709484954</v>
      </c>
      <c r="B1610" s="26">
        <f t="shared" si="25"/>
        <v>41461.71709484954</v>
      </c>
      <c r="C1610" s="2">
        <v>30.58</v>
      </c>
      <c r="D1610" s="7">
        <v>22.35</v>
      </c>
      <c r="E1610" s="7">
        <v>22.84</v>
      </c>
      <c r="F1610" s="7">
        <v>22.65</v>
      </c>
      <c r="H1610" s="5">
        <v>25.28</v>
      </c>
      <c r="K1610" s="6">
        <v>33.479999999999997</v>
      </c>
      <c r="L1610" s="6">
        <v>26.43</v>
      </c>
      <c r="M1610" s="8">
        <v>27.32</v>
      </c>
      <c r="N1610" s="8">
        <v>28.43</v>
      </c>
    </row>
    <row r="1611" spans="1:14" x14ac:dyDescent="0.25">
      <c r="A1611" s="4">
        <v>41461.724039293978</v>
      </c>
      <c r="B1611" s="26">
        <f t="shared" si="25"/>
        <v>41461.724039293978</v>
      </c>
      <c r="C1611" s="2">
        <v>30.47</v>
      </c>
      <c r="D1611" s="7">
        <v>22.13</v>
      </c>
      <c r="E1611" s="7">
        <v>22.64</v>
      </c>
      <c r="F1611" s="7">
        <v>22.44</v>
      </c>
      <c r="H1611" s="5">
        <v>24.98</v>
      </c>
      <c r="K1611" s="6">
        <v>32.61</v>
      </c>
      <c r="L1611" s="6">
        <v>25.98</v>
      </c>
      <c r="M1611" s="8">
        <v>27.06</v>
      </c>
      <c r="N1611" s="8">
        <v>27.9</v>
      </c>
    </row>
    <row r="1612" spans="1:14" x14ac:dyDescent="0.25">
      <c r="A1612" s="4">
        <v>41461.730983738424</v>
      </c>
      <c r="B1612" s="26">
        <f t="shared" si="25"/>
        <v>41461.730983738424</v>
      </c>
      <c r="C1612" s="2">
        <v>30.19</v>
      </c>
      <c r="D1612" s="7">
        <v>21.79</v>
      </c>
      <c r="E1612" s="7">
        <v>22.28</v>
      </c>
      <c r="F1612" s="7">
        <v>22.08</v>
      </c>
      <c r="H1612" s="5">
        <v>24</v>
      </c>
      <c r="K1612" s="6">
        <v>31.39</v>
      </c>
      <c r="L1612" s="6">
        <v>25.06</v>
      </c>
      <c r="M1612" s="8">
        <v>26.44</v>
      </c>
      <c r="N1612" s="8">
        <v>27.33</v>
      </c>
    </row>
    <row r="1613" spans="1:14" x14ac:dyDescent="0.25">
      <c r="A1613" s="4">
        <v>41461.737928182869</v>
      </c>
      <c r="B1613" s="26">
        <f t="shared" si="25"/>
        <v>41461.737928182869</v>
      </c>
      <c r="C1613" s="2">
        <v>29.81</v>
      </c>
      <c r="D1613" s="7">
        <v>21.5</v>
      </c>
      <c r="E1613" s="7">
        <v>21.98</v>
      </c>
      <c r="F1613" s="7">
        <v>21.79</v>
      </c>
      <c r="H1613" s="5">
        <v>24.02</v>
      </c>
      <c r="K1613" s="6">
        <v>30.38</v>
      </c>
      <c r="L1613" s="6">
        <v>25.17</v>
      </c>
      <c r="M1613" s="8">
        <v>26.33</v>
      </c>
      <c r="N1613" s="8">
        <v>27.29</v>
      </c>
    </row>
    <row r="1614" spans="1:14" x14ac:dyDescent="0.25">
      <c r="A1614" s="4">
        <v>41461.744872627314</v>
      </c>
      <c r="B1614" s="26">
        <f t="shared" si="25"/>
        <v>41461.744872627314</v>
      </c>
      <c r="C1614" s="2">
        <v>29.48</v>
      </c>
      <c r="D1614" s="7">
        <v>21.24</v>
      </c>
      <c r="E1614" s="7">
        <v>21.72</v>
      </c>
      <c r="F1614" s="7">
        <v>21.5</v>
      </c>
      <c r="H1614" s="5">
        <v>23.74</v>
      </c>
      <c r="K1614" s="6">
        <v>29.87</v>
      </c>
      <c r="L1614" s="6">
        <v>24.7</v>
      </c>
      <c r="M1614" s="8">
        <v>26.2</v>
      </c>
      <c r="N1614" s="8">
        <v>27.07</v>
      </c>
    </row>
    <row r="1615" spans="1:14" x14ac:dyDescent="0.25">
      <c r="A1615" s="4">
        <v>41461.751817071759</v>
      </c>
      <c r="B1615" s="26">
        <f t="shared" si="25"/>
        <v>41461.751817071759</v>
      </c>
      <c r="C1615" s="2">
        <v>29.14</v>
      </c>
      <c r="D1615" s="7">
        <v>20.97</v>
      </c>
      <c r="E1615" s="7">
        <v>21.44</v>
      </c>
      <c r="F1615" s="7">
        <v>21.24</v>
      </c>
      <c r="H1615" s="5">
        <v>23.06</v>
      </c>
      <c r="K1615" s="6">
        <v>31.34</v>
      </c>
      <c r="L1615" s="6">
        <v>23.69</v>
      </c>
      <c r="M1615" s="8">
        <v>25.37</v>
      </c>
      <c r="N1615" s="8">
        <v>26.12</v>
      </c>
    </row>
    <row r="1616" spans="1:14" x14ac:dyDescent="0.25">
      <c r="A1616" s="4">
        <v>41461.758761516205</v>
      </c>
      <c r="B1616" s="26">
        <f t="shared" si="25"/>
        <v>41461.758761516205</v>
      </c>
      <c r="C1616" s="2">
        <v>28.71</v>
      </c>
      <c r="D1616" s="7">
        <v>20.69</v>
      </c>
      <c r="E1616" s="7">
        <v>21.13</v>
      </c>
      <c r="F1616" s="7">
        <v>20.93</v>
      </c>
      <c r="H1616" s="5">
        <v>22.52</v>
      </c>
      <c r="K1616" s="6">
        <v>29.05</v>
      </c>
      <c r="L1616" s="6">
        <v>23.17</v>
      </c>
      <c r="M1616" s="8">
        <v>24.66</v>
      </c>
      <c r="N1616" s="8">
        <v>25.37</v>
      </c>
    </row>
    <row r="1617" spans="1:14" x14ac:dyDescent="0.25">
      <c r="A1617" s="4">
        <v>41461.76570596065</v>
      </c>
      <c r="B1617" s="26">
        <f t="shared" si="25"/>
        <v>41461.76570596065</v>
      </c>
      <c r="C1617" s="2">
        <v>28.16</v>
      </c>
      <c r="D1617" s="7">
        <v>20.399999999999999</v>
      </c>
      <c r="E1617" s="7">
        <v>20.8</v>
      </c>
      <c r="F1617" s="7">
        <v>20.61</v>
      </c>
      <c r="H1617" s="5">
        <v>22.51</v>
      </c>
      <c r="K1617" s="6">
        <v>27.73</v>
      </c>
      <c r="L1617" s="6">
        <v>22.84</v>
      </c>
      <c r="M1617" s="8">
        <v>24.29</v>
      </c>
      <c r="N1617" s="8">
        <v>24.93</v>
      </c>
    </row>
    <row r="1618" spans="1:14" x14ac:dyDescent="0.25">
      <c r="A1618" s="4">
        <v>41461.772650405095</v>
      </c>
      <c r="B1618" s="26">
        <f t="shared" si="25"/>
        <v>41461.772650405095</v>
      </c>
      <c r="C1618" s="2">
        <v>27.67</v>
      </c>
      <c r="D1618" s="7">
        <v>20.239999999999998</v>
      </c>
      <c r="E1618" s="7">
        <v>20.63</v>
      </c>
      <c r="F1618" s="7">
        <v>20.46</v>
      </c>
      <c r="H1618" s="5">
        <v>22.1</v>
      </c>
      <c r="K1618" s="6">
        <v>26.81</v>
      </c>
      <c r="L1618" s="6">
        <v>22.36</v>
      </c>
      <c r="M1618" s="8">
        <v>23.91</v>
      </c>
      <c r="N1618" s="8">
        <v>24.73</v>
      </c>
    </row>
    <row r="1619" spans="1:14" x14ac:dyDescent="0.25">
      <c r="A1619" s="4">
        <v>41461.77959484954</v>
      </c>
      <c r="B1619" s="26">
        <f t="shared" si="25"/>
        <v>41461.77959484954</v>
      </c>
      <c r="C1619" s="2">
        <v>27.29</v>
      </c>
      <c r="D1619" s="7">
        <v>20.07</v>
      </c>
      <c r="E1619" s="7">
        <v>20.43</v>
      </c>
      <c r="F1619" s="7">
        <v>20.27</v>
      </c>
      <c r="H1619" s="5">
        <v>21.54</v>
      </c>
      <c r="K1619" s="6">
        <v>24.8</v>
      </c>
      <c r="L1619" s="6">
        <v>21.86</v>
      </c>
      <c r="M1619" s="8">
        <v>23.75</v>
      </c>
      <c r="N1619" s="8">
        <v>24.45</v>
      </c>
    </row>
    <row r="1620" spans="1:14" x14ac:dyDescent="0.25">
      <c r="A1620" s="4">
        <v>41461.786539293978</v>
      </c>
      <c r="B1620" s="26">
        <f t="shared" si="25"/>
        <v>41461.786539293978</v>
      </c>
      <c r="C1620" s="2">
        <v>26.89</v>
      </c>
      <c r="D1620" s="7">
        <v>19.8</v>
      </c>
      <c r="E1620" s="7">
        <v>20.149999999999999</v>
      </c>
      <c r="F1620" s="7">
        <v>20</v>
      </c>
      <c r="H1620" s="5">
        <v>20.62</v>
      </c>
      <c r="K1620" s="6">
        <v>23</v>
      </c>
      <c r="L1620" s="6">
        <v>20.84</v>
      </c>
      <c r="M1620" s="8">
        <v>22.82</v>
      </c>
      <c r="N1620" s="8">
        <v>23.52</v>
      </c>
    </row>
    <row r="1621" spans="1:14" x14ac:dyDescent="0.25">
      <c r="A1621" s="4">
        <v>41461.793483738424</v>
      </c>
      <c r="B1621" s="26">
        <f t="shared" si="25"/>
        <v>41461.793483738424</v>
      </c>
      <c r="C1621" s="2">
        <v>26.29</v>
      </c>
      <c r="D1621" s="7">
        <v>19.45</v>
      </c>
      <c r="E1621" s="7">
        <v>19.75</v>
      </c>
      <c r="F1621" s="7">
        <v>19.62</v>
      </c>
      <c r="H1621" s="5">
        <v>20.29</v>
      </c>
      <c r="K1621" s="6">
        <v>21.95</v>
      </c>
      <c r="L1621" s="6">
        <v>20.36</v>
      </c>
      <c r="M1621" s="8">
        <v>22.18</v>
      </c>
      <c r="N1621" s="8">
        <v>22.33</v>
      </c>
    </row>
    <row r="1622" spans="1:14" x14ac:dyDescent="0.25">
      <c r="A1622" s="4">
        <v>41461.800428182869</v>
      </c>
      <c r="B1622" s="26">
        <f t="shared" si="25"/>
        <v>41461.800428182869</v>
      </c>
      <c r="C1622" s="2">
        <v>25.62</v>
      </c>
      <c r="D1622" s="7">
        <v>19.059999999999999</v>
      </c>
      <c r="E1622" s="7">
        <v>19.32</v>
      </c>
      <c r="F1622" s="7">
        <v>19.21</v>
      </c>
      <c r="H1622" s="5">
        <v>19.71</v>
      </c>
      <c r="K1622" s="6">
        <v>20.93</v>
      </c>
      <c r="L1622" s="6">
        <v>19.84</v>
      </c>
      <c r="M1622" s="8">
        <v>21.3</v>
      </c>
      <c r="N1622" s="8">
        <v>22.05</v>
      </c>
    </row>
    <row r="1623" spans="1:14" x14ac:dyDescent="0.25">
      <c r="A1623" s="4">
        <v>41461.807372627314</v>
      </c>
      <c r="B1623" s="26">
        <f t="shared" si="25"/>
        <v>41461.807372627314</v>
      </c>
      <c r="C1623" s="2">
        <v>25.08</v>
      </c>
      <c r="D1623" s="7">
        <v>18.88</v>
      </c>
      <c r="E1623" s="7">
        <v>19.12</v>
      </c>
      <c r="F1623" s="7">
        <v>19.03</v>
      </c>
      <c r="H1623" s="5">
        <v>19.68</v>
      </c>
      <c r="K1623" s="6">
        <v>20.57</v>
      </c>
      <c r="L1623" s="6">
        <v>19.48</v>
      </c>
      <c r="M1623" s="8">
        <v>21.32</v>
      </c>
      <c r="N1623" s="8">
        <v>21.55</v>
      </c>
    </row>
    <row r="1624" spans="1:14" x14ac:dyDescent="0.25">
      <c r="A1624" s="4">
        <v>41461.814317071759</v>
      </c>
      <c r="B1624" s="26">
        <f t="shared" si="25"/>
        <v>41461.814317071759</v>
      </c>
      <c r="C1624" s="2">
        <v>24.7</v>
      </c>
      <c r="D1624" s="7">
        <v>18.809999999999999</v>
      </c>
      <c r="E1624" s="7">
        <v>19.03</v>
      </c>
      <c r="F1624" s="7">
        <v>18.95</v>
      </c>
      <c r="H1624" s="5">
        <v>19.64</v>
      </c>
      <c r="K1624" s="6">
        <v>20.37</v>
      </c>
      <c r="L1624" s="6">
        <v>19.329999999999998</v>
      </c>
      <c r="M1624" s="8">
        <v>21.39</v>
      </c>
      <c r="N1624" s="8">
        <v>21.49</v>
      </c>
    </row>
    <row r="1625" spans="1:14" x14ac:dyDescent="0.25">
      <c r="A1625" s="4">
        <v>41461.821261516205</v>
      </c>
      <c r="B1625" s="26">
        <f t="shared" si="25"/>
        <v>41461.821261516205</v>
      </c>
      <c r="C1625" s="2">
        <v>24.27</v>
      </c>
      <c r="D1625" s="7">
        <v>18.670000000000002</v>
      </c>
      <c r="E1625" s="7">
        <v>18.87</v>
      </c>
      <c r="F1625" s="7">
        <v>18.82</v>
      </c>
      <c r="H1625" s="5">
        <v>19.27</v>
      </c>
      <c r="K1625" s="6">
        <v>20.11</v>
      </c>
      <c r="L1625" s="6">
        <v>18.989999999999998</v>
      </c>
      <c r="M1625" s="8">
        <v>21.11</v>
      </c>
      <c r="N1625" s="8">
        <v>21.35</v>
      </c>
    </row>
    <row r="1626" spans="1:14" x14ac:dyDescent="0.25">
      <c r="A1626" s="4">
        <v>41461.82820596065</v>
      </c>
      <c r="B1626" s="26">
        <f t="shared" si="25"/>
        <v>41461.82820596065</v>
      </c>
      <c r="C1626" s="2">
        <v>23.75</v>
      </c>
      <c r="D1626" s="7">
        <v>18.43</v>
      </c>
      <c r="E1626" s="7">
        <v>18.600000000000001</v>
      </c>
      <c r="F1626" s="7">
        <v>18.559999999999999</v>
      </c>
      <c r="H1626" s="5">
        <v>18.73</v>
      </c>
      <c r="K1626" s="6">
        <v>19.53</v>
      </c>
      <c r="L1626" s="6">
        <v>18.43</v>
      </c>
      <c r="M1626" s="8">
        <v>20.420000000000002</v>
      </c>
      <c r="N1626" s="8">
        <v>20.7</v>
      </c>
    </row>
    <row r="1627" spans="1:14" x14ac:dyDescent="0.25">
      <c r="A1627" s="4">
        <v>41461.835150405095</v>
      </c>
      <c r="B1627" s="26">
        <f t="shared" si="25"/>
        <v>41461.835150405095</v>
      </c>
      <c r="C1627" s="2">
        <v>23.14</v>
      </c>
      <c r="D1627" s="7">
        <v>18.100000000000001</v>
      </c>
      <c r="E1627" s="7">
        <v>18.25</v>
      </c>
      <c r="F1627" s="7">
        <v>18.22</v>
      </c>
      <c r="H1627" s="5">
        <v>18.170000000000002</v>
      </c>
      <c r="K1627" s="6">
        <v>18.86</v>
      </c>
      <c r="L1627" s="6">
        <v>18.04</v>
      </c>
      <c r="M1627" s="8">
        <v>19.63</v>
      </c>
      <c r="N1627" s="8">
        <v>19.98</v>
      </c>
    </row>
    <row r="1628" spans="1:14" x14ac:dyDescent="0.25">
      <c r="A1628" s="4">
        <v>41461.84209484954</v>
      </c>
      <c r="B1628" s="26">
        <f t="shared" si="25"/>
        <v>41461.84209484954</v>
      </c>
      <c r="C1628" s="2">
        <v>22.51</v>
      </c>
      <c r="D1628" s="7">
        <v>17.760000000000002</v>
      </c>
      <c r="E1628" s="7">
        <v>17.899999999999999</v>
      </c>
      <c r="F1628" s="7">
        <v>17.91</v>
      </c>
      <c r="H1628" s="5">
        <v>17.829999999999998</v>
      </c>
      <c r="K1628" s="6">
        <v>18.22</v>
      </c>
      <c r="L1628" s="6">
        <v>17.45</v>
      </c>
      <c r="M1628" s="8">
        <v>18.53</v>
      </c>
      <c r="N1628" s="8">
        <v>18.71</v>
      </c>
    </row>
    <row r="1629" spans="1:14" x14ac:dyDescent="0.25">
      <c r="A1629" s="4">
        <v>41461.849039293978</v>
      </c>
      <c r="B1629" s="26">
        <f t="shared" si="25"/>
        <v>41461.849039293978</v>
      </c>
      <c r="C1629" s="2">
        <v>21.93</v>
      </c>
      <c r="D1629" s="7">
        <v>17.46</v>
      </c>
      <c r="E1629" s="7">
        <v>17.57</v>
      </c>
      <c r="F1629" s="7">
        <v>17.62</v>
      </c>
      <c r="H1629" s="5">
        <v>17.309999999999999</v>
      </c>
      <c r="K1629" s="6">
        <v>17.54</v>
      </c>
      <c r="L1629" s="6">
        <v>16.920000000000002</v>
      </c>
      <c r="M1629" s="8">
        <v>18.03</v>
      </c>
      <c r="N1629" s="8">
        <v>18.329999999999998</v>
      </c>
    </row>
    <row r="1630" spans="1:14" x14ac:dyDescent="0.25">
      <c r="A1630" s="4">
        <v>41461.855983738424</v>
      </c>
      <c r="B1630" s="26">
        <f t="shared" si="25"/>
        <v>41461.855983738424</v>
      </c>
      <c r="C1630" s="2">
        <v>21.43</v>
      </c>
      <c r="D1630" s="7">
        <v>17.21</v>
      </c>
      <c r="E1630" s="7">
        <v>17.28</v>
      </c>
      <c r="F1630" s="7">
        <v>17.38</v>
      </c>
      <c r="H1630" s="5">
        <v>16.97</v>
      </c>
      <c r="K1630" s="6">
        <v>16.989999999999998</v>
      </c>
      <c r="L1630" s="6">
        <v>16.62</v>
      </c>
      <c r="M1630" s="8">
        <v>17.45</v>
      </c>
      <c r="N1630" s="8">
        <v>17.54</v>
      </c>
    </row>
    <row r="1631" spans="1:14" x14ac:dyDescent="0.25">
      <c r="A1631" s="4">
        <v>41461.862928182869</v>
      </c>
      <c r="B1631" s="26">
        <f t="shared" si="25"/>
        <v>41461.862928182869</v>
      </c>
      <c r="C1631" s="2">
        <v>20.94</v>
      </c>
      <c r="D1631" s="7">
        <v>16.920000000000002</v>
      </c>
      <c r="E1631" s="7">
        <v>16.940000000000001</v>
      </c>
      <c r="F1631" s="7">
        <v>17.09</v>
      </c>
      <c r="H1631" s="5">
        <v>16.399999999999999</v>
      </c>
      <c r="K1631" s="6">
        <v>16.16</v>
      </c>
      <c r="L1631" s="6">
        <v>15.94</v>
      </c>
      <c r="M1631" s="8">
        <v>16.440000000000001</v>
      </c>
      <c r="N1631" s="8">
        <v>16.52</v>
      </c>
    </row>
    <row r="1632" spans="1:14" x14ac:dyDescent="0.25">
      <c r="A1632" s="4">
        <v>41461.869872627314</v>
      </c>
      <c r="B1632" s="26">
        <f t="shared" si="25"/>
        <v>41461.869872627314</v>
      </c>
      <c r="C1632" s="2">
        <v>20.36</v>
      </c>
      <c r="D1632" s="7">
        <v>16.510000000000002</v>
      </c>
      <c r="E1632" s="7">
        <v>16.45</v>
      </c>
      <c r="F1632" s="7">
        <v>16.66</v>
      </c>
      <c r="H1632" s="5">
        <v>15.51</v>
      </c>
      <c r="K1632" s="6">
        <v>15.13</v>
      </c>
      <c r="L1632" s="6">
        <v>14.93</v>
      </c>
      <c r="M1632" s="8">
        <v>15.3</v>
      </c>
      <c r="N1632" s="8">
        <v>15.36</v>
      </c>
    </row>
    <row r="1633" spans="1:14" x14ac:dyDescent="0.25">
      <c r="A1633" s="4">
        <v>41461.876817071759</v>
      </c>
      <c r="B1633" s="26">
        <f t="shared" si="25"/>
        <v>41461.876817071759</v>
      </c>
      <c r="C1633" s="2">
        <v>19.739999999999998</v>
      </c>
      <c r="D1633" s="7">
        <v>16.02</v>
      </c>
      <c r="E1633" s="7">
        <v>15.81</v>
      </c>
      <c r="F1633" s="7">
        <v>16.09</v>
      </c>
      <c r="H1633" s="5">
        <v>14.41</v>
      </c>
      <c r="K1633" s="6">
        <v>13.97</v>
      </c>
      <c r="L1633" s="6">
        <v>13.89</v>
      </c>
      <c r="M1633" s="8">
        <v>14.12</v>
      </c>
      <c r="N1633" s="8">
        <v>14.13</v>
      </c>
    </row>
    <row r="1634" spans="1:14" x14ac:dyDescent="0.25">
      <c r="A1634" s="4">
        <v>41461.883761516205</v>
      </c>
      <c r="B1634" s="26">
        <f t="shared" si="25"/>
        <v>41461.883761516205</v>
      </c>
      <c r="C1634" s="2">
        <v>19.11</v>
      </c>
      <c r="D1634" s="7">
        <v>15.59</v>
      </c>
      <c r="E1634" s="7">
        <v>15.21</v>
      </c>
      <c r="F1634" s="7">
        <v>15.55</v>
      </c>
      <c r="H1634" s="5">
        <v>13.42</v>
      </c>
      <c r="K1634" s="6">
        <v>13.01</v>
      </c>
      <c r="L1634" s="6">
        <v>13.07</v>
      </c>
      <c r="M1634" s="8">
        <v>13.37</v>
      </c>
      <c r="N1634" s="8">
        <v>13.39</v>
      </c>
    </row>
    <row r="1635" spans="1:14" x14ac:dyDescent="0.25">
      <c r="A1635" s="4">
        <v>41461.89070596065</v>
      </c>
      <c r="B1635" s="26">
        <f t="shared" si="25"/>
        <v>41461.89070596065</v>
      </c>
      <c r="C1635" s="2">
        <v>18.48</v>
      </c>
      <c r="D1635" s="7">
        <v>15.18</v>
      </c>
      <c r="E1635" s="7">
        <v>14.66</v>
      </c>
      <c r="F1635" s="7">
        <v>15.07</v>
      </c>
      <c r="H1635" s="5">
        <v>12.61</v>
      </c>
      <c r="K1635" s="6">
        <v>12.23</v>
      </c>
      <c r="L1635" s="6">
        <v>12.45</v>
      </c>
      <c r="M1635" s="8">
        <v>12.59</v>
      </c>
      <c r="N1635" s="8">
        <v>12.63</v>
      </c>
    </row>
    <row r="1636" spans="1:14" x14ac:dyDescent="0.25">
      <c r="A1636" s="4">
        <v>41461.897650405095</v>
      </c>
      <c r="B1636" s="26">
        <f t="shared" si="25"/>
        <v>41461.897650405095</v>
      </c>
      <c r="C1636" s="2">
        <v>17.88</v>
      </c>
      <c r="D1636" s="7">
        <v>14.76</v>
      </c>
      <c r="E1636" s="7">
        <v>14.22</v>
      </c>
      <c r="F1636" s="7">
        <v>14.64</v>
      </c>
      <c r="H1636" s="5">
        <v>11.66</v>
      </c>
      <c r="K1636" s="6">
        <v>11.35</v>
      </c>
      <c r="L1636" s="6">
        <v>11.73</v>
      </c>
      <c r="M1636" s="8">
        <v>11.67</v>
      </c>
      <c r="N1636" s="8">
        <v>11.68</v>
      </c>
    </row>
    <row r="1637" spans="1:14" x14ac:dyDescent="0.25">
      <c r="A1637" s="4">
        <v>41461.90459484954</v>
      </c>
      <c r="B1637" s="26">
        <f t="shared" si="25"/>
        <v>41461.90459484954</v>
      </c>
      <c r="C1637" s="2">
        <v>17.29</v>
      </c>
      <c r="D1637" s="7">
        <v>14.47</v>
      </c>
      <c r="E1637" s="7">
        <v>13.88</v>
      </c>
      <c r="F1637" s="7">
        <v>14.33</v>
      </c>
      <c r="H1637" s="5">
        <v>11.41</v>
      </c>
      <c r="K1637" s="6">
        <v>10.9</v>
      </c>
      <c r="L1637" s="6">
        <v>11.31</v>
      </c>
      <c r="M1637" s="8">
        <v>11.31</v>
      </c>
      <c r="N1637" s="8">
        <v>11.42</v>
      </c>
    </row>
    <row r="1638" spans="1:14" x14ac:dyDescent="0.25">
      <c r="A1638" s="4">
        <v>41461.911539293978</v>
      </c>
      <c r="B1638" s="26">
        <f t="shared" si="25"/>
        <v>41461.911539293978</v>
      </c>
      <c r="C1638" s="2">
        <v>16.79</v>
      </c>
      <c r="D1638" s="7">
        <v>14.33</v>
      </c>
      <c r="E1638" s="7">
        <v>13.67</v>
      </c>
      <c r="F1638" s="7">
        <v>14.15</v>
      </c>
      <c r="H1638" s="5">
        <v>11.18</v>
      </c>
      <c r="K1638" s="6">
        <v>10.78</v>
      </c>
      <c r="L1638" s="6">
        <v>11.16</v>
      </c>
      <c r="M1638" s="8">
        <v>11.25</v>
      </c>
      <c r="N1638" s="8">
        <v>11.23</v>
      </c>
    </row>
    <row r="1639" spans="1:14" x14ac:dyDescent="0.25">
      <c r="A1639" s="4">
        <v>41461.918483738424</v>
      </c>
      <c r="B1639" s="26">
        <f t="shared" si="25"/>
        <v>41461.918483738424</v>
      </c>
      <c r="C1639" s="2">
        <v>16.34</v>
      </c>
      <c r="D1639" s="7">
        <v>14.17</v>
      </c>
      <c r="E1639" s="7">
        <v>13.52</v>
      </c>
      <c r="F1639" s="7">
        <v>13.96</v>
      </c>
      <c r="H1639" s="5">
        <v>10.92</v>
      </c>
      <c r="K1639" s="6">
        <v>10.45</v>
      </c>
      <c r="L1639" s="6">
        <v>11.11</v>
      </c>
      <c r="M1639" s="8">
        <v>10.92</v>
      </c>
      <c r="N1639" s="8">
        <v>10.96</v>
      </c>
    </row>
    <row r="1640" spans="1:14" x14ac:dyDescent="0.25">
      <c r="A1640" s="4">
        <v>41461.925428182869</v>
      </c>
      <c r="B1640" s="26">
        <f t="shared" si="25"/>
        <v>41461.925428182869</v>
      </c>
      <c r="C1640" s="2">
        <v>15.88</v>
      </c>
      <c r="D1640" s="7">
        <v>13.96</v>
      </c>
      <c r="E1640" s="7">
        <v>13.14</v>
      </c>
      <c r="F1640" s="7">
        <v>13.73</v>
      </c>
      <c r="H1640" s="5">
        <v>10.37</v>
      </c>
      <c r="K1640" s="6">
        <v>10.01</v>
      </c>
      <c r="L1640" s="6">
        <v>10.57</v>
      </c>
      <c r="M1640" s="8">
        <v>10.32</v>
      </c>
      <c r="N1640" s="8">
        <v>10.24</v>
      </c>
    </row>
    <row r="1641" spans="1:14" x14ac:dyDescent="0.25">
      <c r="A1641" s="4">
        <v>41461.932372627314</v>
      </c>
      <c r="B1641" s="26">
        <f t="shared" si="25"/>
        <v>41461.932372627314</v>
      </c>
      <c r="C1641" s="2">
        <v>15.39</v>
      </c>
      <c r="D1641" s="7">
        <v>13.66</v>
      </c>
      <c r="E1641" s="7">
        <v>12.75</v>
      </c>
      <c r="F1641" s="7">
        <v>13.39</v>
      </c>
      <c r="H1641" s="5">
        <v>10.02</v>
      </c>
      <c r="K1641" s="6">
        <v>9.61</v>
      </c>
      <c r="L1641" s="6">
        <v>10</v>
      </c>
      <c r="M1641" s="8">
        <v>9.9499999999999993</v>
      </c>
      <c r="N1641" s="8">
        <v>9.9</v>
      </c>
    </row>
    <row r="1642" spans="1:14" x14ac:dyDescent="0.25">
      <c r="A1642" s="4">
        <v>41461.939317071759</v>
      </c>
      <c r="B1642" s="26">
        <f t="shared" si="25"/>
        <v>41461.939317071759</v>
      </c>
      <c r="C1642" s="2">
        <v>14.95</v>
      </c>
      <c r="D1642" s="7">
        <v>13.46</v>
      </c>
      <c r="E1642" s="7">
        <v>12.57</v>
      </c>
      <c r="F1642" s="7">
        <v>13.2</v>
      </c>
      <c r="H1642" s="5">
        <v>9.52</v>
      </c>
      <c r="K1642" s="6">
        <v>9.17</v>
      </c>
      <c r="L1642" s="6">
        <v>9.6999999999999993</v>
      </c>
      <c r="M1642" s="8">
        <v>9.49</v>
      </c>
      <c r="N1642" s="8">
        <v>9.43</v>
      </c>
    </row>
    <row r="1643" spans="1:14" x14ac:dyDescent="0.25">
      <c r="A1643" s="4">
        <v>41461.946261516205</v>
      </c>
      <c r="B1643" s="26">
        <f t="shared" si="25"/>
        <v>41461.946261516205</v>
      </c>
      <c r="C1643" s="2">
        <v>14.54</v>
      </c>
      <c r="D1643" s="7">
        <v>13.26</v>
      </c>
      <c r="E1643" s="7">
        <v>12.46</v>
      </c>
      <c r="F1643" s="7">
        <v>13</v>
      </c>
      <c r="H1643" s="5">
        <v>9.3000000000000007</v>
      </c>
      <c r="K1643" s="6">
        <v>8.93</v>
      </c>
      <c r="L1643" s="6">
        <v>9.7200000000000006</v>
      </c>
      <c r="M1643" s="8">
        <v>9.3000000000000007</v>
      </c>
      <c r="N1643" s="8">
        <v>9.2899999999999991</v>
      </c>
    </row>
    <row r="1644" spans="1:14" x14ac:dyDescent="0.25">
      <c r="A1644" s="4">
        <v>41461.95320596065</v>
      </c>
      <c r="B1644" s="26">
        <f t="shared" si="25"/>
        <v>41461.95320596065</v>
      </c>
      <c r="C1644" s="2">
        <v>14.15</v>
      </c>
      <c r="D1644" s="7">
        <v>13.08</v>
      </c>
      <c r="E1644" s="7">
        <v>12.25</v>
      </c>
      <c r="F1644" s="7">
        <v>12.79</v>
      </c>
      <c r="H1644" s="5">
        <v>9.2200000000000006</v>
      </c>
      <c r="K1644" s="6">
        <v>8.7799999999999994</v>
      </c>
      <c r="L1644" s="6">
        <v>9.59</v>
      </c>
      <c r="M1644" s="8">
        <v>9.1</v>
      </c>
      <c r="N1644" s="8">
        <v>9.08</v>
      </c>
    </row>
    <row r="1645" spans="1:14" x14ac:dyDescent="0.25">
      <c r="A1645" s="4">
        <v>41461.960150405095</v>
      </c>
      <c r="B1645" s="26">
        <f t="shared" si="25"/>
        <v>41461.960150405095</v>
      </c>
      <c r="C1645" s="2">
        <v>13.8</v>
      </c>
      <c r="D1645" s="7">
        <v>13.01</v>
      </c>
      <c r="E1645" s="7">
        <v>12.25</v>
      </c>
      <c r="F1645" s="7">
        <v>12.69</v>
      </c>
      <c r="H1645" s="5">
        <v>9.2100000000000009</v>
      </c>
      <c r="K1645" s="6">
        <v>8.6199999999999992</v>
      </c>
      <c r="L1645" s="6">
        <v>9.6</v>
      </c>
      <c r="M1645" s="8">
        <v>9.0399999999999991</v>
      </c>
      <c r="N1645" s="8">
        <v>9.06</v>
      </c>
    </row>
    <row r="1646" spans="1:14" x14ac:dyDescent="0.25">
      <c r="A1646" s="4">
        <v>41461.96709484954</v>
      </c>
      <c r="B1646" s="26">
        <f t="shared" si="25"/>
        <v>41461.96709484954</v>
      </c>
      <c r="C1646" s="2">
        <v>13.5</v>
      </c>
      <c r="D1646" s="7">
        <v>12.96</v>
      </c>
      <c r="E1646" s="7">
        <v>12.18</v>
      </c>
      <c r="F1646" s="7">
        <v>12.65</v>
      </c>
      <c r="H1646" s="5">
        <v>9.19</v>
      </c>
      <c r="K1646" s="6">
        <v>8.7100000000000009</v>
      </c>
      <c r="L1646" s="6">
        <v>9.5500000000000007</v>
      </c>
      <c r="M1646" s="8">
        <v>9.27</v>
      </c>
      <c r="N1646" s="8">
        <v>9.2899999999999991</v>
      </c>
    </row>
    <row r="1647" spans="1:14" x14ac:dyDescent="0.25">
      <c r="A1647" s="4">
        <v>41461.974039293978</v>
      </c>
      <c r="B1647" s="26">
        <f t="shared" si="25"/>
        <v>41461.974039293978</v>
      </c>
      <c r="C1647" s="2">
        <v>13.21</v>
      </c>
      <c r="D1647" s="7">
        <v>12.87</v>
      </c>
      <c r="E1647" s="7">
        <v>12.1</v>
      </c>
      <c r="F1647" s="7">
        <v>12.54</v>
      </c>
      <c r="H1647" s="5">
        <v>9.0299999999999994</v>
      </c>
      <c r="K1647" s="6">
        <v>8.59</v>
      </c>
      <c r="L1647" s="6">
        <v>9.42</v>
      </c>
      <c r="M1647" s="8">
        <v>9.08</v>
      </c>
      <c r="N1647" s="8">
        <v>9.0500000000000007</v>
      </c>
    </row>
    <row r="1648" spans="1:14" x14ac:dyDescent="0.25">
      <c r="A1648" s="4">
        <v>41461.980983738424</v>
      </c>
      <c r="B1648" s="26">
        <f t="shared" si="25"/>
        <v>41461.980983738424</v>
      </c>
      <c r="C1648" s="2">
        <v>12.9</v>
      </c>
      <c r="D1648" s="7">
        <v>12.78</v>
      </c>
      <c r="E1648" s="7">
        <v>12.04</v>
      </c>
      <c r="F1648" s="7">
        <v>12.48</v>
      </c>
      <c r="H1648" s="5">
        <v>9.07</v>
      </c>
      <c r="K1648" s="6">
        <v>8.34</v>
      </c>
      <c r="L1648" s="6">
        <v>9.2200000000000006</v>
      </c>
      <c r="M1648" s="8">
        <v>8.76</v>
      </c>
      <c r="N1648" s="8">
        <v>8.7899999999999991</v>
      </c>
    </row>
    <row r="1649" spans="1:14" x14ac:dyDescent="0.25">
      <c r="A1649" s="4">
        <v>41461.987928182869</v>
      </c>
      <c r="B1649" s="26">
        <f t="shared" si="25"/>
        <v>41461.987928182869</v>
      </c>
      <c r="C1649" s="2">
        <v>12.57</v>
      </c>
      <c r="D1649" s="7">
        <v>12.61</v>
      </c>
      <c r="E1649" s="7">
        <v>11.78</v>
      </c>
      <c r="F1649" s="7">
        <v>12.28</v>
      </c>
      <c r="H1649" s="5">
        <v>8.8699999999999992</v>
      </c>
      <c r="K1649" s="6">
        <v>8.06</v>
      </c>
      <c r="L1649" s="6">
        <v>9.09</v>
      </c>
      <c r="M1649" s="8">
        <v>8.5299999999999994</v>
      </c>
      <c r="N1649" s="8">
        <v>8.4499999999999993</v>
      </c>
    </row>
    <row r="1650" spans="1:14" x14ac:dyDescent="0.25">
      <c r="A1650" s="4">
        <v>41461.994872627314</v>
      </c>
      <c r="B1650" s="26">
        <f t="shared" si="25"/>
        <v>41461.994872627314</v>
      </c>
      <c r="C1650" s="2">
        <v>12.28</v>
      </c>
      <c r="D1650" s="7">
        <v>12.45</v>
      </c>
      <c r="E1650" s="7">
        <v>11.58</v>
      </c>
      <c r="F1650" s="7">
        <v>12.12</v>
      </c>
      <c r="H1650" s="5">
        <v>8.69</v>
      </c>
      <c r="K1650" s="6">
        <v>7.93</v>
      </c>
      <c r="L1650" s="6">
        <v>8.92</v>
      </c>
      <c r="M1650" s="8">
        <v>8.42</v>
      </c>
      <c r="N1650" s="8">
        <v>8.49</v>
      </c>
    </row>
    <row r="1651" spans="1:14" x14ac:dyDescent="0.25">
      <c r="A1651" s="4">
        <v>41462.001817071759</v>
      </c>
      <c r="B1651" s="26">
        <f t="shared" si="25"/>
        <v>41462.001817071759</v>
      </c>
      <c r="C1651" s="2">
        <v>12.03</v>
      </c>
      <c r="D1651" s="7">
        <v>12.36</v>
      </c>
      <c r="E1651" s="7">
        <v>11.56</v>
      </c>
      <c r="F1651" s="7">
        <v>12.05</v>
      </c>
      <c r="H1651" s="5">
        <v>8.31</v>
      </c>
      <c r="K1651" s="6">
        <v>7.88</v>
      </c>
      <c r="L1651" s="6">
        <v>8.65</v>
      </c>
      <c r="M1651" s="8">
        <v>8.24</v>
      </c>
      <c r="N1651" s="8">
        <v>8.2100000000000009</v>
      </c>
    </row>
    <row r="1652" spans="1:14" x14ac:dyDescent="0.25">
      <c r="A1652" s="4">
        <v>41462.008761516205</v>
      </c>
      <c r="B1652" s="26">
        <f t="shared" si="25"/>
        <v>41462.008761516205</v>
      </c>
      <c r="C1652" s="2">
        <v>11.79</v>
      </c>
      <c r="D1652" s="7">
        <v>12.27</v>
      </c>
      <c r="E1652" s="7">
        <v>11.48</v>
      </c>
      <c r="F1652" s="7">
        <v>11.96</v>
      </c>
      <c r="H1652" s="5">
        <v>8.2200000000000006</v>
      </c>
      <c r="K1652" s="6">
        <v>7.72</v>
      </c>
      <c r="L1652" s="6">
        <v>8.67</v>
      </c>
      <c r="M1652" s="8">
        <v>8.26</v>
      </c>
      <c r="N1652" s="8">
        <v>8.23</v>
      </c>
    </row>
    <row r="1653" spans="1:14" x14ac:dyDescent="0.25">
      <c r="A1653" s="4">
        <v>41462.01570596065</v>
      </c>
      <c r="B1653" s="26">
        <f t="shared" si="25"/>
        <v>41462.01570596065</v>
      </c>
      <c r="C1653" s="2">
        <v>11.58</v>
      </c>
      <c r="D1653" s="7">
        <v>12.23</v>
      </c>
      <c r="E1653" s="7">
        <v>11.55</v>
      </c>
      <c r="F1653" s="7">
        <v>12.03</v>
      </c>
      <c r="H1653" s="5">
        <v>8.5299999999999994</v>
      </c>
      <c r="K1653" s="6">
        <v>7.78</v>
      </c>
      <c r="L1653" s="6">
        <v>8.67</v>
      </c>
      <c r="M1653" s="8">
        <v>8.16</v>
      </c>
      <c r="N1653" s="8">
        <v>8.23</v>
      </c>
    </row>
    <row r="1654" spans="1:14" x14ac:dyDescent="0.25">
      <c r="A1654" s="4">
        <v>41462.022650405095</v>
      </c>
      <c r="B1654" s="26">
        <f t="shared" si="25"/>
        <v>41462.022650405095</v>
      </c>
      <c r="C1654" s="2">
        <v>11.41</v>
      </c>
      <c r="D1654" s="7">
        <v>12.18</v>
      </c>
      <c r="E1654" s="7">
        <v>11.45</v>
      </c>
      <c r="F1654" s="7">
        <v>11.89</v>
      </c>
      <c r="H1654" s="5">
        <v>8.26</v>
      </c>
      <c r="K1654" s="6">
        <v>7.85</v>
      </c>
      <c r="L1654" s="6">
        <v>8.5</v>
      </c>
      <c r="M1654" s="8">
        <v>8.32</v>
      </c>
      <c r="N1654" s="8">
        <v>8.26</v>
      </c>
    </row>
    <row r="1655" spans="1:14" x14ac:dyDescent="0.25">
      <c r="A1655" s="4">
        <v>41462.02959484954</v>
      </c>
      <c r="B1655" s="26">
        <f t="shared" si="25"/>
        <v>41462.02959484954</v>
      </c>
      <c r="C1655" s="2">
        <v>11.23</v>
      </c>
      <c r="D1655" s="7">
        <v>12.11</v>
      </c>
      <c r="E1655" s="7">
        <v>11.3</v>
      </c>
      <c r="F1655" s="7">
        <v>11.77</v>
      </c>
      <c r="H1655" s="5">
        <v>8.15</v>
      </c>
      <c r="K1655" s="6">
        <v>7.78</v>
      </c>
      <c r="L1655" s="6">
        <v>8.61</v>
      </c>
      <c r="M1655" s="8">
        <v>8.33</v>
      </c>
      <c r="N1655" s="8">
        <v>8.3000000000000007</v>
      </c>
    </row>
    <row r="1656" spans="1:14" x14ac:dyDescent="0.25">
      <c r="A1656" s="4">
        <v>41462.036539293978</v>
      </c>
      <c r="B1656" s="26">
        <f t="shared" si="25"/>
        <v>41462.036539293978</v>
      </c>
      <c r="C1656" s="2">
        <v>11.09</v>
      </c>
      <c r="D1656" s="7">
        <v>12.13</v>
      </c>
      <c r="E1656" s="7">
        <v>11.45</v>
      </c>
      <c r="F1656" s="7">
        <v>11.82</v>
      </c>
      <c r="H1656" s="5">
        <v>8.4600000000000009</v>
      </c>
      <c r="K1656" s="6">
        <v>7.91</v>
      </c>
      <c r="L1656" s="6">
        <v>8.66</v>
      </c>
      <c r="M1656" s="8">
        <v>8.5</v>
      </c>
      <c r="N1656" s="8">
        <v>8.57</v>
      </c>
    </row>
    <row r="1657" spans="1:14" x14ac:dyDescent="0.25">
      <c r="A1657" s="4">
        <v>41462.043483738424</v>
      </c>
      <c r="B1657" s="26">
        <f t="shared" si="25"/>
        <v>41462.043483738424</v>
      </c>
      <c r="C1657" s="2">
        <v>10.96</v>
      </c>
      <c r="D1657" s="7">
        <v>12.11</v>
      </c>
      <c r="E1657" s="7">
        <v>11.45</v>
      </c>
      <c r="F1657" s="7">
        <v>11.81</v>
      </c>
      <c r="H1657" s="5">
        <v>8.48</v>
      </c>
      <c r="K1657" s="6">
        <v>7.85</v>
      </c>
      <c r="L1657" s="6">
        <v>8.5399999999999991</v>
      </c>
      <c r="M1657" s="8">
        <v>8.2799999999999994</v>
      </c>
      <c r="N1657" s="8">
        <v>8.27</v>
      </c>
    </row>
    <row r="1658" spans="1:14" x14ac:dyDescent="0.25">
      <c r="A1658" s="4">
        <v>41462.050428182869</v>
      </c>
      <c r="B1658" s="26">
        <f t="shared" si="25"/>
        <v>41462.050428182869</v>
      </c>
      <c r="C1658" s="2">
        <v>10.8</v>
      </c>
      <c r="D1658" s="7">
        <v>11.95</v>
      </c>
      <c r="E1658" s="7">
        <v>11.3</v>
      </c>
      <c r="F1658" s="7">
        <v>11.7</v>
      </c>
      <c r="H1658" s="5">
        <v>8.07</v>
      </c>
      <c r="K1658" s="6">
        <v>7.72</v>
      </c>
      <c r="L1658" s="6">
        <v>8.52</v>
      </c>
      <c r="M1658" s="8">
        <v>8.26</v>
      </c>
      <c r="N1658" s="8">
        <v>8.36</v>
      </c>
    </row>
    <row r="1659" spans="1:14" x14ac:dyDescent="0.25">
      <c r="A1659" s="4">
        <v>41462.057372627314</v>
      </c>
      <c r="B1659" s="26">
        <f t="shared" si="25"/>
        <v>41462.057372627314</v>
      </c>
      <c r="C1659" s="2">
        <v>10.64</v>
      </c>
      <c r="D1659" s="7">
        <v>11.87</v>
      </c>
      <c r="E1659" s="7">
        <v>11.09</v>
      </c>
      <c r="F1659" s="7">
        <v>11.58</v>
      </c>
      <c r="H1659" s="5">
        <v>7.9</v>
      </c>
      <c r="K1659" s="6">
        <v>7.47</v>
      </c>
      <c r="L1659" s="6">
        <v>8.18</v>
      </c>
      <c r="M1659" s="8">
        <v>7.9</v>
      </c>
      <c r="N1659" s="8">
        <v>7.89</v>
      </c>
    </row>
    <row r="1660" spans="1:14" x14ac:dyDescent="0.25">
      <c r="A1660" s="4">
        <v>41462.064317071759</v>
      </c>
      <c r="B1660" s="26">
        <f t="shared" si="25"/>
        <v>41462.064317071759</v>
      </c>
      <c r="C1660" s="2">
        <v>10.49</v>
      </c>
      <c r="D1660" s="7">
        <v>11.77</v>
      </c>
      <c r="E1660" s="7">
        <v>11.06</v>
      </c>
      <c r="F1660" s="7">
        <v>11.49</v>
      </c>
      <c r="H1660" s="5">
        <v>7.86</v>
      </c>
      <c r="K1660" s="6">
        <v>7.49</v>
      </c>
      <c r="L1660" s="6">
        <v>8.1199999999999992</v>
      </c>
      <c r="M1660" s="8">
        <v>7.95</v>
      </c>
      <c r="N1660" s="8">
        <v>7.95</v>
      </c>
    </row>
    <row r="1661" spans="1:14" x14ac:dyDescent="0.25">
      <c r="A1661" s="4">
        <v>41462.071261516205</v>
      </c>
      <c r="B1661" s="26">
        <f t="shared" si="25"/>
        <v>41462.071261516205</v>
      </c>
      <c r="C1661" s="2">
        <v>10.35</v>
      </c>
      <c r="D1661" s="7">
        <v>11.69</v>
      </c>
      <c r="E1661" s="7">
        <v>10.97</v>
      </c>
      <c r="F1661" s="7">
        <v>11.39</v>
      </c>
      <c r="H1661" s="5">
        <v>7.76</v>
      </c>
      <c r="K1661" s="6">
        <v>7.42</v>
      </c>
      <c r="L1661" s="6">
        <v>8.1</v>
      </c>
      <c r="M1661" s="8">
        <v>7.84</v>
      </c>
      <c r="N1661" s="8">
        <v>7.85</v>
      </c>
    </row>
    <row r="1662" spans="1:14" x14ac:dyDescent="0.25">
      <c r="A1662" s="4">
        <v>41462.07820596065</v>
      </c>
      <c r="B1662" s="26">
        <f t="shared" si="25"/>
        <v>41462.07820596065</v>
      </c>
      <c r="C1662" s="2">
        <v>10.210000000000001</v>
      </c>
      <c r="D1662" s="7">
        <v>11.59</v>
      </c>
      <c r="E1662" s="7">
        <v>10.85</v>
      </c>
      <c r="F1662" s="7">
        <v>11.31</v>
      </c>
      <c r="H1662" s="5">
        <v>7.67</v>
      </c>
      <c r="K1662" s="6">
        <v>7.36</v>
      </c>
      <c r="L1662" s="6">
        <v>8.17</v>
      </c>
      <c r="M1662" s="8">
        <v>7.89</v>
      </c>
      <c r="N1662" s="8">
        <v>7.85</v>
      </c>
    </row>
    <row r="1663" spans="1:14" x14ac:dyDescent="0.25">
      <c r="A1663" s="4">
        <v>41462.085150405095</v>
      </c>
      <c r="B1663" s="26">
        <f t="shared" si="25"/>
        <v>41462.085150405095</v>
      </c>
      <c r="C1663" s="2">
        <v>10.08</v>
      </c>
      <c r="D1663" s="7">
        <v>11.54</v>
      </c>
      <c r="E1663" s="7">
        <v>10.8</v>
      </c>
      <c r="F1663" s="7">
        <v>11.25</v>
      </c>
      <c r="H1663" s="5">
        <v>7.66</v>
      </c>
      <c r="K1663" s="6">
        <v>7.33</v>
      </c>
      <c r="L1663" s="6">
        <v>7.99</v>
      </c>
      <c r="M1663" s="8">
        <v>7.85</v>
      </c>
      <c r="N1663" s="8">
        <v>7.81</v>
      </c>
    </row>
    <row r="1664" spans="1:14" x14ac:dyDescent="0.25">
      <c r="A1664" s="4">
        <v>41462.09209484954</v>
      </c>
      <c r="B1664" s="26">
        <f t="shared" si="25"/>
        <v>41462.09209484954</v>
      </c>
      <c r="C1664" s="2">
        <v>9.9499999999999993</v>
      </c>
      <c r="D1664" s="7">
        <v>11.43</v>
      </c>
      <c r="E1664" s="7">
        <v>10.69</v>
      </c>
      <c r="F1664" s="7">
        <v>11.15</v>
      </c>
      <c r="H1664" s="5">
        <v>7.43</v>
      </c>
      <c r="K1664" s="6">
        <v>7.06</v>
      </c>
      <c r="L1664" s="6">
        <v>7.74</v>
      </c>
      <c r="M1664" s="8">
        <v>7.44</v>
      </c>
      <c r="N1664" s="8">
        <v>7.41</v>
      </c>
    </row>
    <row r="1665" spans="1:14" x14ac:dyDescent="0.25">
      <c r="A1665" s="4">
        <v>41462.099039293978</v>
      </c>
      <c r="B1665" s="26">
        <f t="shared" si="25"/>
        <v>41462.099039293978</v>
      </c>
      <c r="C1665" s="2">
        <v>9.82</v>
      </c>
      <c r="D1665" s="7">
        <v>11.33</v>
      </c>
      <c r="E1665" s="7">
        <v>10.55</v>
      </c>
      <c r="F1665" s="7">
        <v>11.03</v>
      </c>
      <c r="H1665" s="5">
        <v>7.3</v>
      </c>
      <c r="K1665" s="6">
        <v>6.97</v>
      </c>
      <c r="L1665" s="6">
        <v>7.72</v>
      </c>
      <c r="M1665" s="8">
        <v>7.34</v>
      </c>
      <c r="N1665" s="8">
        <v>7.32</v>
      </c>
    </row>
    <row r="1666" spans="1:14" x14ac:dyDescent="0.25">
      <c r="A1666" s="4">
        <v>41462.105983738424</v>
      </c>
      <c r="B1666" s="26">
        <f t="shared" si="25"/>
        <v>41462.105983738424</v>
      </c>
      <c r="C1666" s="2">
        <v>9.69</v>
      </c>
      <c r="D1666" s="7">
        <v>11.23</v>
      </c>
      <c r="E1666" s="7">
        <v>10.53</v>
      </c>
      <c r="F1666" s="7">
        <v>10.95</v>
      </c>
      <c r="H1666" s="5">
        <v>7.28</v>
      </c>
      <c r="K1666" s="6">
        <v>6.89</v>
      </c>
      <c r="L1666" s="6">
        <v>7.7</v>
      </c>
      <c r="M1666" s="8">
        <v>7.32</v>
      </c>
      <c r="N1666" s="8">
        <v>7.3</v>
      </c>
    </row>
    <row r="1667" spans="1:14" x14ac:dyDescent="0.25">
      <c r="A1667" s="4">
        <v>41462.112928182869</v>
      </c>
      <c r="B1667" s="26">
        <f t="shared" si="25"/>
        <v>41462.112928182869</v>
      </c>
      <c r="C1667" s="2">
        <v>9.5500000000000007</v>
      </c>
      <c r="D1667" s="7">
        <v>11.11</v>
      </c>
      <c r="E1667" s="7">
        <v>10.46</v>
      </c>
      <c r="F1667" s="7">
        <v>10.85</v>
      </c>
      <c r="H1667" s="5">
        <v>7.17</v>
      </c>
      <c r="K1667" s="6">
        <v>6.79</v>
      </c>
      <c r="L1667" s="6">
        <v>7.64</v>
      </c>
      <c r="M1667" s="8">
        <v>7.16</v>
      </c>
      <c r="N1667" s="8">
        <v>7.14</v>
      </c>
    </row>
    <row r="1668" spans="1:14" x14ac:dyDescent="0.25">
      <c r="A1668" s="4">
        <v>41462.119872627314</v>
      </c>
      <c r="B1668" s="26">
        <f t="shared" si="25"/>
        <v>41462.119872627314</v>
      </c>
      <c r="C1668" s="2">
        <v>9.39</v>
      </c>
      <c r="D1668" s="7">
        <v>10.99</v>
      </c>
      <c r="E1668" s="7">
        <v>10.35</v>
      </c>
      <c r="F1668" s="7">
        <v>10.74</v>
      </c>
      <c r="H1668" s="5">
        <v>6.96</v>
      </c>
      <c r="K1668" s="6">
        <v>6.56</v>
      </c>
      <c r="L1668" s="6">
        <v>7.51</v>
      </c>
      <c r="M1668" s="8">
        <v>6.95</v>
      </c>
      <c r="N1668" s="8">
        <v>6.94</v>
      </c>
    </row>
    <row r="1669" spans="1:14" x14ac:dyDescent="0.25">
      <c r="A1669" s="4">
        <v>41462.126817071759</v>
      </c>
      <c r="B1669" s="26">
        <f t="shared" si="25"/>
        <v>41462.126817071759</v>
      </c>
      <c r="C1669" s="2">
        <v>9.24</v>
      </c>
      <c r="D1669" s="7">
        <v>10.83</v>
      </c>
      <c r="E1669" s="7">
        <v>10.220000000000001</v>
      </c>
      <c r="F1669" s="7">
        <v>10.6</v>
      </c>
      <c r="H1669" s="5">
        <v>6.89</v>
      </c>
      <c r="K1669" s="6">
        <v>6.46</v>
      </c>
      <c r="L1669" s="6">
        <v>7.4</v>
      </c>
      <c r="M1669" s="8">
        <v>6.81</v>
      </c>
      <c r="N1669" s="8">
        <v>6.81</v>
      </c>
    </row>
    <row r="1670" spans="1:14" x14ac:dyDescent="0.25">
      <c r="A1670" s="4">
        <v>41462.133761516205</v>
      </c>
      <c r="B1670" s="26">
        <f t="shared" si="25"/>
        <v>41462.133761516205</v>
      </c>
      <c r="C1670" s="2">
        <v>9.08</v>
      </c>
      <c r="D1670" s="7">
        <v>10.71</v>
      </c>
      <c r="E1670" s="7">
        <v>10.050000000000001</v>
      </c>
      <c r="F1670" s="7">
        <v>10.42</v>
      </c>
      <c r="H1670" s="5">
        <v>6.66</v>
      </c>
      <c r="K1670" s="6">
        <v>6.18</v>
      </c>
      <c r="L1670" s="6">
        <v>7.02</v>
      </c>
      <c r="M1670" s="8">
        <v>6.49</v>
      </c>
      <c r="N1670" s="8">
        <v>6.47</v>
      </c>
    </row>
    <row r="1671" spans="1:14" x14ac:dyDescent="0.25">
      <c r="A1671" s="4">
        <v>41462.14070596065</v>
      </c>
      <c r="B1671" s="26">
        <f t="shared" si="25"/>
        <v>41462.14070596065</v>
      </c>
      <c r="C1671" s="2">
        <v>8.92</v>
      </c>
      <c r="D1671" s="7">
        <v>10.61</v>
      </c>
      <c r="E1671" s="7">
        <v>9.92</v>
      </c>
      <c r="F1671" s="7">
        <v>10.29</v>
      </c>
      <c r="H1671" s="5">
        <v>6.52</v>
      </c>
      <c r="K1671" s="6">
        <v>6.05</v>
      </c>
      <c r="L1671" s="6">
        <v>6.99</v>
      </c>
      <c r="M1671" s="8">
        <v>6.36</v>
      </c>
      <c r="N1671" s="8">
        <v>6.32</v>
      </c>
    </row>
    <row r="1672" spans="1:14" x14ac:dyDescent="0.25">
      <c r="A1672" s="4">
        <v>41462.147650405095</v>
      </c>
      <c r="B1672" s="26">
        <f t="shared" ref="B1672:B1735" si="26">A1672</f>
        <v>41462.147650405095</v>
      </c>
      <c r="C1672" s="2">
        <v>8.7799999999999994</v>
      </c>
      <c r="D1672" s="7">
        <v>10.46</v>
      </c>
      <c r="E1672" s="7">
        <v>9.84</v>
      </c>
      <c r="F1672" s="7">
        <v>10.19</v>
      </c>
      <c r="H1672" s="5">
        <v>6.41</v>
      </c>
      <c r="K1672" s="6">
        <v>5.88</v>
      </c>
      <c r="L1672" s="6">
        <v>7.01</v>
      </c>
      <c r="M1672" s="8">
        <v>6.27</v>
      </c>
      <c r="N1672" s="8">
        <v>6.26</v>
      </c>
    </row>
    <row r="1673" spans="1:14" x14ac:dyDescent="0.25">
      <c r="A1673" s="4">
        <v>41462.15459484954</v>
      </c>
      <c r="B1673" s="26">
        <f t="shared" si="26"/>
        <v>41462.15459484954</v>
      </c>
      <c r="C1673" s="2">
        <v>8.6300000000000008</v>
      </c>
      <c r="D1673" s="7">
        <v>10.34</v>
      </c>
      <c r="E1673" s="7">
        <v>9.76</v>
      </c>
      <c r="F1673" s="7">
        <v>10.130000000000001</v>
      </c>
      <c r="H1673" s="5">
        <v>6.42</v>
      </c>
      <c r="K1673" s="6">
        <v>5.87</v>
      </c>
      <c r="L1673" s="6">
        <v>6.78</v>
      </c>
      <c r="M1673" s="8">
        <v>6.28</v>
      </c>
      <c r="N1673" s="8">
        <v>6.26</v>
      </c>
    </row>
    <row r="1674" spans="1:14" x14ac:dyDescent="0.25">
      <c r="A1674" s="4">
        <v>41462.161539293978</v>
      </c>
      <c r="B1674" s="26">
        <f t="shared" si="26"/>
        <v>41462.161539293978</v>
      </c>
      <c r="C1674" s="2">
        <v>8.5399999999999991</v>
      </c>
      <c r="D1674" s="7">
        <v>10.44</v>
      </c>
      <c r="E1674" s="7">
        <v>9.81</v>
      </c>
      <c r="F1674" s="7">
        <v>10.18</v>
      </c>
      <c r="H1674" s="5">
        <v>6.56</v>
      </c>
      <c r="K1674" s="6">
        <v>5.98</v>
      </c>
      <c r="L1674" s="6">
        <v>7.05</v>
      </c>
      <c r="M1674" s="8">
        <v>6.57</v>
      </c>
      <c r="N1674" s="8">
        <v>6.51</v>
      </c>
    </row>
    <row r="1675" spans="1:14" x14ac:dyDescent="0.25">
      <c r="A1675" s="4">
        <v>41462.168483738424</v>
      </c>
      <c r="B1675" s="26">
        <f t="shared" si="26"/>
        <v>41462.168483738424</v>
      </c>
      <c r="C1675" s="2">
        <v>8.4600000000000009</v>
      </c>
      <c r="D1675" s="7">
        <v>10.49</v>
      </c>
      <c r="E1675" s="7">
        <v>9.7899999999999991</v>
      </c>
      <c r="F1675" s="7">
        <v>10.18</v>
      </c>
      <c r="H1675" s="5">
        <v>6.71</v>
      </c>
      <c r="K1675" s="6">
        <v>6.2</v>
      </c>
      <c r="L1675" s="6">
        <v>6.96</v>
      </c>
      <c r="M1675" s="8">
        <v>6.87</v>
      </c>
      <c r="N1675" s="8">
        <v>6.83</v>
      </c>
    </row>
    <row r="1676" spans="1:14" x14ac:dyDescent="0.25">
      <c r="A1676" s="4">
        <v>41462.175428182869</v>
      </c>
      <c r="B1676" s="26">
        <f t="shared" si="26"/>
        <v>41462.175428182869</v>
      </c>
      <c r="C1676" s="2">
        <v>8.4499999999999993</v>
      </c>
      <c r="D1676" s="7">
        <v>10.54</v>
      </c>
      <c r="E1676" s="7">
        <v>9.89</v>
      </c>
      <c r="F1676" s="7">
        <v>10.27</v>
      </c>
      <c r="H1676" s="5">
        <v>6.85</v>
      </c>
      <c r="K1676" s="6">
        <v>6.42</v>
      </c>
      <c r="L1676" s="6">
        <v>7.22</v>
      </c>
      <c r="M1676" s="8">
        <v>6.87</v>
      </c>
      <c r="N1676" s="8">
        <v>6.91</v>
      </c>
    </row>
    <row r="1677" spans="1:14" x14ac:dyDescent="0.25">
      <c r="A1677" s="4">
        <v>41462.182372627314</v>
      </c>
      <c r="B1677" s="26">
        <f t="shared" si="26"/>
        <v>41462.182372627314</v>
      </c>
      <c r="C1677" s="2">
        <v>8.4</v>
      </c>
      <c r="D1677" s="7">
        <v>10.49</v>
      </c>
      <c r="E1677" s="7">
        <v>9.89</v>
      </c>
      <c r="F1677" s="7">
        <v>10.24</v>
      </c>
      <c r="H1677" s="5">
        <v>6.72</v>
      </c>
      <c r="K1677" s="6">
        <v>6.27</v>
      </c>
      <c r="L1677" s="6">
        <v>7.18</v>
      </c>
      <c r="M1677" s="8">
        <v>6.67</v>
      </c>
      <c r="N1677" s="8">
        <v>6.66</v>
      </c>
    </row>
    <row r="1678" spans="1:14" x14ac:dyDescent="0.25">
      <c r="A1678" s="4">
        <v>41462.189317071759</v>
      </c>
      <c r="B1678" s="26">
        <f t="shared" si="26"/>
        <v>41462.189317071759</v>
      </c>
      <c r="C1678" s="2">
        <v>8.2899999999999991</v>
      </c>
      <c r="D1678" s="7">
        <v>10.39</v>
      </c>
      <c r="E1678" s="7">
        <v>9.76</v>
      </c>
      <c r="F1678" s="7">
        <v>10.119999999999999</v>
      </c>
      <c r="H1678" s="5">
        <v>6.55</v>
      </c>
      <c r="K1678" s="6">
        <v>6.19</v>
      </c>
      <c r="L1678" s="6">
        <v>7.04</v>
      </c>
      <c r="M1678" s="8">
        <v>6.5</v>
      </c>
      <c r="N1678" s="8">
        <v>6.5</v>
      </c>
    </row>
    <row r="1679" spans="1:14" x14ac:dyDescent="0.25">
      <c r="A1679" s="4">
        <v>41462.196261516205</v>
      </c>
      <c r="B1679" s="26">
        <f t="shared" si="26"/>
        <v>41462.196261516205</v>
      </c>
      <c r="C1679" s="2">
        <v>8.1999999999999993</v>
      </c>
      <c r="D1679" s="7">
        <v>10.34</v>
      </c>
      <c r="E1679" s="7">
        <v>9.68</v>
      </c>
      <c r="F1679" s="7">
        <v>10.050000000000001</v>
      </c>
      <c r="H1679" s="5">
        <v>6.48</v>
      </c>
      <c r="K1679" s="6">
        <v>6.1</v>
      </c>
      <c r="L1679" s="6">
        <v>6.95</v>
      </c>
      <c r="M1679" s="8">
        <v>6.4</v>
      </c>
      <c r="N1679" s="8">
        <v>6.36</v>
      </c>
    </row>
    <row r="1680" spans="1:14" x14ac:dyDescent="0.25">
      <c r="A1680" s="4">
        <v>41462.20320596065</v>
      </c>
      <c r="B1680" s="26">
        <f t="shared" si="26"/>
        <v>41462.20320596065</v>
      </c>
      <c r="C1680" s="2">
        <v>8.1199999999999992</v>
      </c>
      <c r="D1680" s="7">
        <v>10.31</v>
      </c>
      <c r="E1680" s="7">
        <v>9.64</v>
      </c>
      <c r="F1680" s="7">
        <v>10.02</v>
      </c>
      <c r="H1680" s="5">
        <v>6.5</v>
      </c>
      <c r="K1680" s="6">
        <v>6.06</v>
      </c>
      <c r="L1680" s="6">
        <v>6.94</v>
      </c>
      <c r="M1680" s="8">
        <v>6.47</v>
      </c>
      <c r="N1680" s="8">
        <v>6.46</v>
      </c>
    </row>
    <row r="1681" spans="1:14" x14ac:dyDescent="0.25">
      <c r="A1681" s="4">
        <v>41462.210150405095</v>
      </c>
      <c r="B1681" s="26">
        <f t="shared" si="26"/>
        <v>41462.210150405095</v>
      </c>
      <c r="C1681" s="2">
        <v>8.06</v>
      </c>
      <c r="D1681" s="7">
        <v>10.210000000000001</v>
      </c>
      <c r="E1681" s="7">
        <v>9.6300000000000008</v>
      </c>
      <c r="F1681" s="7">
        <v>10</v>
      </c>
      <c r="H1681" s="5">
        <v>6.44</v>
      </c>
      <c r="K1681" s="6">
        <v>6.02</v>
      </c>
      <c r="L1681" s="6">
        <v>7.07</v>
      </c>
      <c r="M1681" s="8">
        <v>6.48</v>
      </c>
      <c r="N1681" s="8">
        <v>6.45</v>
      </c>
    </row>
    <row r="1682" spans="1:14" x14ac:dyDescent="0.25">
      <c r="A1682" s="4">
        <v>41462.21709484954</v>
      </c>
      <c r="B1682" s="26">
        <f t="shared" si="26"/>
        <v>41462.21709484954</v>
      </c>
      <c r="C1682" s="2">
        <v>7.99</v>
      </c>
      <c r="D1682" s="7">
        <v>10.220000000000001</v>
      </c>
      <c r="E1682" s="7">
        <v>9.57</v>
      </c>
      <c r="F1682" s="7">
        <v>9.98</v>
      </c>
      <c r="H1682" s="5">
        <v>6.58</v>
      </c>
      <c r="K1682" s="6">
        <v>6.14</v>
      </c>
      <c r="L1682" s="6">
        <v>6.92</v>
      </c>
      <c r="M1682" s="8">
        <v>6.49</v>
      </c>
      <c r="N1682" s="8">
        <v>6.45</v>
      </c>
    </row>
    <row r="1683" spans="1:14" x14ac:dyDescent="0.25">
      <c r="A1683" s="4">
        <v>41462.224039293978</v>
      </c>
      <c r="B1683" s="26">
        <f t="shared" si="26"/>
        <v>41462.224039293978</v>
      </c>
      <c r="C1683" s="2">
        <v>7.95</v>
      </c>
      <c r="D1683" s="7">
        <v>10.26</v>
      </c>
      <c r="E1683" s="7">
        <v>9.65</v>
      </c>
      <c r="F1683" s="7">
        <v>10</v>
      </c>
      <c r="H1683" s="5">
        <v>6.96</v>
      </c>
      <c r="K1683" s="6">
        <v>6.34</v>
      </c>
      <c r="L1683" s="6">
        <v>7.32</v>
      </c>
      <c r="M1683" s="8">
        <v>6.77</v>
      </c>
      <c r="N1683" s="8">
        <v>6.67</v>
      </c>
    </row>
    <row r="1684" spans="1:14" x14ac:dyDescent="0.25">
      <c r="A1684" s="4">
        <v>41462.230983738424</v>
      </c>
      <c r="B1684" s="26">
        <f t="shared" si="26"/>
        <v>41462.230983738424</v>
      </c>
      <c r="C1684" s="2">
        <v>7.95</v>
      </c>
      <c r="D1684" s="7">
        <v>10.37</v>
      </c>
      <c r="E1684" s="7">
        <v>9.8000000000000007</v>
      </c>
      <c r="F1684" s="7">
        <v>10.11</v>
      </c>
      <c r="H1684" s="5">
        <v>7.16</v>
      </c>
      <c r="K1684" s="6">
        <v>6.62</v>
      </c>
      <c r="L1684" s="6">
        <v>7.47</v>
      </c>
      <c r="M1684" s="8">
        <v>7.06</v>
      </c>
      <c r="N1684" s="8">
        <v>7</v>
      </c>
    </row>
    <row r="1685" spans="1:14" x14ac:dyDescent="0.25">
      <c r="A1685" s="4">
        <v>41462.237928182869</v>
      </c>
      <c r="B1685" s="26">
        <f t="shared" si="26"/>
        <v>41462.237928182869</v>
      </c>
      <c r="C1685" s="2">
        <v>8.01</v>
      </c>
      <c r="D1685" s="7">
        <v>10.49</v>
      </c>
      <c r="E1685" s="7">
        <v>9.99</v>
      </c>
      <c r="F1685" s="7">
        <v>10.24</v>
      </c>
      <c r="H1685" s="5">
        <v>7.53</v>
      </c>
      <c r="K1685" s="6">
        <v>6.99</v>
      </c>
      <c r="L1685" s="6">
        <v>7.91</v>
      </c>
      <c r="M1685" s="8">
        <v>7.55</v>
      </c>
      <c r="N1685" s="8">
        <v>7.52</v>
      </c>
    </row>
    <row r="1686" spans="1:14" x14ac:dyDescent="0.25">
      <c r="A1686" s="4">
        <v>41462.244872627314</v>
      </c>
      <c r="B1686" s="26">
        <f t="shared" si="26"/>
        <v>41462.244872627314</v>
      </c>
      <c r="C1686" s="2">
        <v>8.1199999999999992</v>
      </c>
      <c r="D1686" s="7">
        <v>10.74</v>
      </c>
      <c r="E1686" s="7">
        <v>10.27</v>
      </c>
      <c r="F1686" s="7">
        <v>10.49</v>
      </c>
      <c r="H1686" s="5">
        <v>8.1300000000000008</v>
      </c>
      <c r="K1686" s="6">
        <v>7.63</v>
      </c>
      <c r="L1686" s="6">
        <v>8.19</v>
      </c>
      <c r="M1686" s="8">
        <v>8.2899999999999991</v>
      </c>
      <c r="N1686" s="8">
        <v>8.25</v>
      </c>
    </row>
    <row r="1687" spans="1:14" x14ac:dyDescent="0.25">
      <c r="A1687" s="4">
        <v>41462.251817071759</v>
      </c>
      <c r="B1687" s="26">
        <f t="shared" si="26"/>
        <v>41462.251817071759</v>
      </c>
      <c r="C1687" s="2">
        <v>8.3000000000000007</v>
      </c>
      <c r="D1687" s="7">
        <v>11.06</v>
      </c>
      <c r="E1687" s="7">
        <v>10.65</v>
      </c>
      <c r="F1687" s="7">
        <v>10.83</v>
      </c>
      <c r="H1687" s="5">
        <v>8.8699999999999992</v>
      </c>
      <c r="K1687" s="6">
        <v>8.39</v>
      </c>
      <c r="L1687" s="6">
        <v>8.99</v>
      </c>
      <c r="M1687" s="8">
        <v>9.16</v>
      </c>
      <c r="N1687" s="8">
        <v>9.14</v>
      </c>
    </row>
    <row r="1688" spans="1:14" x14ac:dyDescent="0.25">
      <c r="A1688" s="4">
        <v>41462.258761516205</v>
      </c>
      <c r="B1688" s="26">
        <f t="shared" si="26"/>
        <v>41462.258761516205</v>
      </c>
      <c r="C1688" s="2">
        <v>8.58</v>
      </c>
      <c r="D1688" s="7">
        <v>11.37</v>
      </c>
      <c r="E1688" s="7">
        <v>11.06</v>
      </c>
      <c r="F1688" s="7">
        <v>11.26</v>
      </c>
      <c r="H1688" s="5">
        <v>9.73</v>
      </c>
      <c r="K1688" s="6">
        <v>9.27</v>
      </c>
      <c r="L1688" s="6">
        <v>9.57</v>
      </c>
      <c r="M1688" s="8">
        <v>10.31</v>
      </c>
      <c r="N1688" s="8">
        <v>10.52</v>
      </c>
    </row>
    <row r="1689" spans="1:14" x14ac:dyDescent="0.25">
      <c r="A1689" s="4">
        <v>41462.26570596065</v>
      </c>
      <c r="B1689" s="26">
        <f t="shared" si="26"/>
        <v>41462.26570596065</v>
      </c>
      <c r="C1689" s="2">
        <v>8.99</v>
      </c>
      <c r="D1689" s="7">
        <v>11.79</v>
      </c>
      <c r="E1689" s="7">
        <v>11.55</v>
      </c>
      <c r="F1689" s="7">
        <v>11.75</v>
      </c>
      <c r="H1689" s="5">
        <v>10.73</v>
      </c>
      <c r="K1689" s="6">
        <v>10.48</v>
      </c>
      <c r="L1689" s="6">
        <v>10.34</v>
      </c>
      <c r="M1689" s="8">
        <v>11.74</v>
      </c>
      <c r="N1689" s="8">
        <v>11.82</v>
      </c>
    </row>
    <row r="1690" spans="1:14" x14ac:dyDescent="0.25">
      <c r="A1690" s="4">
        <v>41462.272650405095</v>
      </c>
      <c r="B1690" s="26">
        <f t="shared" si="26"/>
        <v>41462.272650405095</v>
      </c>
      <c r="C1690" s="2">
        <v>9.6199999999999992</v>
      </c>
      <c r="D1690" s="7">
        <v>12.32</v>
      </c>
      <c r="E1690" s="7">
        <v>12.21</v>
      </c>
      <c r="F1690" s="7">
        <v>12.38</v>
      </c>
      <c r="H1690" s="5">
        <v>12</v>
      </c>
      <c r="K1690" s="6">
        <v>11.96</v>
      </c>
      <c r="L1690" s="6">
        <v>11.38</v>
      </c>
      <c r="M1690" s="8">
        <v>13.14</v>
      </c>
      <c r="N1690" s="8">
        <v>13.12</v>
      </c>
    </row>
    <row r="1691" spans="1:14" x14ac:dyDescent="0.25">
      <c r="A1691" s="4">
        <v>41462.27959484954</v>
      </c>
      <c r="B1691" s="26">
        <f t="shared" si="26"/>
        <v>41462.27959484954</v>
      </c>
      <c r="C1691" s="2">
        <v>10.34</v>
      </c>
      <c r="D1691" s="7">
        <v>12.89</v>
      </c>
      <c r="E1691" s="7">
        <v>12.85</v>
      </c>
      <c r="F1691" s="7">
        <v>13.01</v>
      </c>
      <c r="H1691" s="5">
        <v>13.18</v>
      </c>
      <c r="K1691" s="6">
        <v>13.08</v>
      </c>
      <c r="L1691" s="6">
        <v>12.4</v>
      </c>
      <c r="M1691" s="8">
        <v>14.35</v>
      </c>
      <c r="N1691" s="8">
        <v>14.43</v>
      </c>
    </row>
    <row r="1692" spans="1:14" x14ac:dyDescent="0.25">
      <c r="A1692" s="4">
        <v>41462.286539293978</v>
      </c>
      <c r="B1692" s="26">
        <f t="shared" si="26"/>
        <v>41462.286539293978</v>
      </c>
      <c r="C1692" s="2">
        <v>11.1</v>
      </c>
      <c r="D1692" s="7">
        <v>13.46</v>
      </c>
      <c r="E1692" s="7">
        <v>13.47</v>
      </c>
      <c r="F1692" s="7">
        <v>13.59</v>
      </c>
      <c r="H1692" s="5">
        <v>14.32</v>
      </c>
      <c r="K1692" s="6">
        <v>14.51</v>
      </c>
      <c r="L1692" s="6">
        <v>13.65</v>
      </c>
      <c r="M1692" s="8">
        <v>15.45</v>
      </c>
      <c r="N1692" s="8">
        <v>15.48</v>
      </c>
    </row>
    <row r="1693" spans="1:14" x14ac:dyDescent="0.25">
      <c r="A1693" s="4">
        <v>41462.293483738424</v>
      </c>
      <c r="B1693" s="26">
        <f t="shared" si="26"/>
        <v>41462.293483738424</v>
      </c>
      <c r="C1693" s="2">
        <v>11.76</v>
      </c>
      <c r="D1693" s="7">
        <v>13.95</v>
      </c>
      <c r="E1693" s="7">
        <v>14.01</v>
      </c>
      <c r="F1693" s="7">
        <v>14.11</v>
      </c>
      <c r="H1693" s="5">
        <v>15.63</v>
      </c>
      <c r="K1693" s="6">
        <v>15.57</v>
      </c>
      <c r="L1693" s="6">
        <v>15.01</v>
      </c>
      <c r="M1693" s="8">
        <v>16.059999999999999</v>
      </c>
      <c r="N1693" s="8">
        <v>16.350000000000001</v>
      </c>
    </row>
    <row r="1694" spans="1:14" x14ac:dyDescent="0.25">
      <c r="A1694" s="4">
        <v>41462.300428182869</v>
      </c>
      <c r="B1694" s="26">
        <f t="shared" si="26"/>
        <v>41462.300428182869</v>
      </c>
      <c r="C1694" s="2">
        <v>12.36</v>
      </c>
      <c r="D1694" s="7">
        <v>14.35</v>
      </c>
      <c r="E1694" s="7">
        <v>14.44</v>
      </c>
      <c r="F1694" s="7">
        <v>14.54</v>
      </c>
      <c r="H1694" s="5">
        <v>16.25</v>
      </c>
      <c r="K1694" s="6">
        <v>16.149999999999999</v>
      </c>
      <c r="L1694" s="6">
        <v>15.67</v>
      </c>
      <c r="M1694" s="8">
        <v>16.79</v>
      </c>
      <c r="N1694" s="8">
        <v>17.11</v>
      </c>
    </row>
    <row r="1695" spans="1:14" x14ac:dyDescent="0.25">
      <c r="A1695" s="4">
        <v>41462.307372627314</v>
      </c>
      <c r="B1695" s="26">
        <f t="shared" si="26"/>
        <v>41462.307372627314</v>
      </c>
      <c r="C1695" s="2">
        <v>12.93</v>
      </c>
      <c r="D1695" s="7">
        <v>14.7</v>
      </c>
      <c r="E1695" s="7">
        <v>14.82</v>
      </c>
      <c r="F1695" s="7">
        <v>14.92</v>
      </c>
      <c r="H1695" s="5">
        <v>16.82</v>
      </c>
      <c r="K1695" s="6">
        <v>16.71</v>
      </c>
      <c r="L1695" s="6">
        <v>16.260000000000002</v>
      </c>
      <c r="M1695" s="8">
        <v>17.559999999999999</v>
      </c>
      <c r="N1695" s="8">
        <v>17.78</v>
      </c>
    </row>
    <row r="1696" spans="1:14" x14ac:dyDescent="0.25">
      <c r="A1696" s="4">
        <v>41462.314317071759</v>
      </c>
      <c r="B1696" s="26">
        <f t="shared" si="26"/>
        <v>41462.314317071759</v>
      </c>
      <c r="C1696" s="2">
        <v>13.45</v>
      </c>
      <c r="D1696" s="7">
        <v>14.95</v>
      </c>
      <c r="E1696" s="7">
        <v>15.1</v>
      </c>
      <c r="F1696" s="7">
        <v>15.19</v>
      </c>
      <c r="H1696" s="5">
        <v>17.23</v>
      </c>
      <c r="K1696" s="6">
        <v>17.170000000000002</v>
      </c>
      <c r="L1696" s="6">
        <v>16.48</v>
      </c>
      <c r="M1696" s="8">
        <v>18.43</v>
      </c>
      <c r="N1696" s="8">
        <v>18.64</v>
      </c>
    </row>
    <row r="1697" spans="1:14" x14ac:dyDescent="0.25">
      <c r="A1697" s="4">
        <v>41462.321261516205</v>
      </c>
      <c r="B1697" s="26">
        <f t="shared" si="26"/>
        <v>41462.321261516205</v>
      </c>
      <c r="C1697" s="2">
        <v>13.87</v>
      </c>
      <c r="D1697" s="7">
        <v>15.13</v>
      </c>
      <c r="E1697" s="7">
        <v>15.29</v>
      </c>
      <c r="F1697" s="7">
        <v>15.36</v>
      </c>
      <c r="H1697" s="5">
        <v>17.63</v>
      </c>
      <c r="K1697" s="6">
        <v>17.54</v>
      </c>
      <c r="L1697" s="6">
        <v>16.88</v>
      </c>
      <c r="M1697" s="8">
        <v>18.86</v>
      </c>
      <c r="N1697" s="8">
        <v>19.13</v>
      </c>
    </row>
    <row r="1698" spans="1:14" x14ac:dyDescent="0.25">
      <c r="A1698" s="4">
        <v>41462.32820596065</v>
      </c>
      <c r="B1698" s="26">
        <f t="shared" si="26"/>
        <v>41462.32820596065</v>
      </c>
      <c r="C1698" s="2">
        <v>14.3</v>
      </c>
      <c r="D1698" s="7">
        <v>15.44</v>
      </c>
      <c r="E1698" s="7">
        <v>15.61</v>
      </c>
      <c r="F1698" s="7">
        <v>15.68</v>
      </c>
      <c r="H1698" s="5">
        <v>18.27</v>
      </c>
      <c r="K1698" s="6">
        <v>17.98</v>
      </c>
      <c r="L1698" s="6">
        <v>17.5</v>
      </c>
      <c r="M1698" s="8">
        <v>18.91</v>
      </c>
      <c r="N1698" s="8">
        <v>19.600000000000001</v>
      </c>
    </row>
    <row r="1699" spans="1:14" x14ac:dyDescent="0.25">
      <c r="A1699" s="4">
        <v>41462.335150405095</v>
      </c>
      <c r="B1699" s="26">
        <f t="shared" si="26"/>
        <v>41462.335150405095</v>
      </c>
      <c r="C1699" s="2">
        <v>14.74</v>
      </c>
      <c r="D1699" s="7">
        <v>15.68</v>
      </c>
      <c r="E1699" s="7">
        <v>15.88</v>
      </c>
      <c r="F1699" s="7">
        <v>15.95</v>
      </c>
      <c r="H1699" s="5">
        <v>18.850000000000001</v>
      </c>
      <c r="K1699" s="6">
        <v>18.21</v>
      </c>
      <c r="L1699" s="6">
        <v>17.8</v>
      </c>
      <c r="M1699" s="8">
        <v>19.29</v>
      </c>
      <c r="N1699" s="8">
        <v>20.82</v>
      </c>
    </row>
    <row r="1700" spans="1:14" x14ac:dyDescent="0.25">
      <c r="A1700" s="4">
        <v>41462.34209484954</v>
      </c>
      <c r="B1700" s="26">
        <f t="shared" si="26"/>
        <v>41462.34209484954</v>
      </c>
      <c r="C1700" s="2">
        <v>15.12</v>
      </c>
      <c r="D1700" s="7">
        <v>15.9</v>
      </c>
      <c r="E1700" s="7">
        <v>16.11</v>
      </c>
      <c r="F1700" s="7">
        <v>16.170000000000002</v>
      </c>
      <c r="H1700" s="5">
        <v>19.690000000000001</v>
      </c>
      <c r="K1700" s="6">
        <v>18.420000000000002</v>
      </c>
      <c r="L1700" s="6">
        <v>18.100000000000001</v>
      </c>
      <c r="M1700" s="8">
        <v>19.73</v>
      </c>
      <c r="N1700" s="8">
        <v>21.52</v>
      </c>
    </row>
    <row r="1701" spans="1:14" x14ac:dyDescent="0.25">
      <c r="A1701" s="4">
        <v>41462.349039293978</v>
      </c>
      <c r="B1701" s="26">
        <f t="shared" si="26"/>
        <v>41462.349039293978</v>
      </c>
      <c r="C1701" s="2">
        <v>15.53</v>
      </c>
      <c r="D1701" s="7">
        <v>16.12</v>
      </c>
      <c r="E1701" s="7">
        <v>16.37</v>
      </c>
      <c r="F1701" s="7">
        <v>16.399999999999999</v>
      </c>
      <c r="H1701" s="5">
        <v>20.94</v>
      </c>
      <c r="K1701" s="6">
        <v>18.920000000000002</v>
      </c>
      <c r="L1701" s="6">
        <v>18.649999999999999</v>
      </c>
      <c r="M1701" s="8">
        <v>20.440000000000001</v>
      </c>
      <c r="N1701" s="8">
        <v>22.01</v>
      </c>
    </row>
    <row r="1702" spans="1:14" x14ac:dyDescent="0.25">
      <c r="A1702" s="4">
        <v>41462.355983738424</v>
      </c>
      <c r="B1702" s="26">
        <f t="shared" si="26"/>
        <v>41462.355983738424</v>
      </c>
      <c r="C1702" s="2">
        <v>15.92</v>
      </c>
      <c r="D1702" s="7">
        <v>16.399999999999999</v>
      </c>
      <c r="E1702" s="7">
        <v>16.66</v>
      </c>
      <c r="F1702" s="7">
        <v>16.66</v>
      </c>
      <c r="H1702" s="5">
        <v>21.25</v>
      </c>
      <c r="K1702" s="6">
        <v>19.3</v>
      </c>
      <c r="L1702" s="6">
        <v>18.97</v>
      </c>
      <c r="M1702" s="8">
        <v>20.91</v>
      </c>
      <c r="N1702" s="8">
        <v>22.99</v>
      </c>
    </row>
    <row r="1703" spans="1:14" x14ac:dyDescent="0.25">
      <c r="A1703" s="4">
        <v>41462.362928182869</v>
      </c>
      <c r="B1703" s="26">
        <f t="shared" si="26"/>
        <v>41462.362928182869</v>
      </c>
      <c r="C1703" s="2">
        <v>16.3</v>
      </c>
      <c r="D1703" s="7">
        <v>16.690000000000001</v>
      </c>
      <c r="E1703" s="7">
        <v>16.96</v>
      </c>
      <c r="F1703" s="7">
        <v>16.940000000000001</v>
      </c>
      <c r="H1703" s="5">
        <v>21.1</v>
      </c>
      <c r="K1703" s="6">
        <v>19.350000000000001</v>
      </c>
      <c r="L1703" s="6">
        <v>19.100000000000001</v>
      </c>
      <c r="M1703" s="8">
        <v>21.07</v>
      </c>
      <c r="N1703" s="8">
        <v>23.4</v>
      </c>
    </row>
    <row r="1704" spans="1:14" x14ac:dyDescent="0.25">
      <c r="A1704" s="4">
        <v>41462.369872627314</v>
      </c>
      <c r="B1704" s="26">
        <f t="shared" si="26"/>
        <v>41462.369872627314</v>
      </c>
      <c r="C1704" s="2">
        <v>16.62</v>
      </c>
      <c r="D1704" s="7">
        <v>16.84</v>
      </c>
      <c r="E1704" s="7">
        <v>17.14</v>
      </c>
      <c r="F1704" s="7">
        <v>17.11</v>
      </c>
      <c r="H1704" s="5">
        <v>21.49</v>
      </c>
      <c r="K1704" s="6">
        <v>19.989999999999998</v>
      </c>
      <c r="L1704" s="6">
        <v>19.670000000000002</v>
      </c>
      <c r="M1704" s="8">
        <v>23.16</v>
      </c>
      <c r="N1704" s="8">
        <v>23.91</v>
      </c>
    </row>
    <row r="1705" spans="1:14" x14ac:dyDescent="0.25">
      <c r="A1705" s="4">
        <v>41462.376817071759</v>
      </c>
      <c r="B1705" s="26">
        <f t="shared" si="26"/>
        <v>41462.376817071759</v>
      </c>
      <c r="C1705" s="2">
        <v>17.03</v>
      </c>
      <c r="D1705" s="7">
        <v>17.100000000000001</v>
      </c>
      <c r="E1705" s="7">
        <v>17.41</v>
      </c>
      <c r="F1705" s="7">
        <v>17.37</v>
      </c>
      <c r="H1705" s="5">
        <v>21.97</v>
      </c>
      <c r="K1705" s="6">
        <v>20.440000000000001</v>
      </c>
      <c r="L1705" s="6">
        <v>20.18</v>
      </c>
      <c r="M1705" s="8">
        <v>24</v>
      </c>
      <c r="N1705" s="8">
        <v>22.62</v>
      </c>
    </row>
    <row r="1706" spans="1:14" x14ac:dyDescent="0.25">
      <c r="A1706" s="4">
        <v>41462.383761516205</v>
      </c>
      <c r="B1706" s="26">
        <f t="shared" si="26"/>
        <v>41462.383761516205</v>
      </c>
      <c r="C1706" s="2">
        <v>17.37</v>
      </c>
      <c r="D1706" s="7">
        <v>17.38</v>
      </c>
      <c r="E1706" s="7">
        <v>17.68</v>
      </c>
      <c r="F1706" s="7">
        <v>17.64</v>
      </c>
      <c r="H1706" s="5">
        <v>23.44</v>
      </c>
      <c r="K1706" s="6">
        <v>20.71</v>
      </c>
      <c r="L1706" s="6">
        <v>20.75</v>
      </c>
      <c r="M1706" s="8">
        <v>23.89</v>
      </c>
      <c r="N1706" s="8">
        <v>22.2</v>
      </c>
    </row>
    <row r="1707" spans="1:14" x14ac:dyDescent="0.25">
      <c r="A1707" s="4">
        <v>41462.39070596065</v>
      </c>
      <c r="B1707" s="26">
        <f t="shared" si="26"/>
        <v>41462.39070596065</v>
      </c>
      <c r="C1707" s="2">
        <v>17.690000000000001</v>
      </c>
      <c r="D1707" s="7">
        <v>17.63</v>
      </c>
      <c r="E1707" s="7">
        <v>17.940000000000001</v>
      </c>
      <c r="F1707" s="7">
        <v>17.88</v>
      </c>
      <c r="H1707" s="5">
        <v>25.46</v>
      </c>
      <c r="K1707" s="6">
        <v>21.41</v>
      </c>
      <c r="L1707" s="6">
        <v>21.03</v>
      </c>
      <c r="M1707" s="8">
        <v>24.1</v>
      </c>
      <c r="N1707" s="8">
        <v>23.3</v>
      </c>
    </row>
    <row r="1708" spans="1:14" x14ac:dyDescent="0.25">
      <c r="A1708" s="4">
        <v>41462.397650405095</v>
      </c>
      <c r="B1708" s="26">
        <f t="shared" si="26"/>
        <v>41462.397650405095</v>
      </c>
      <c r="C1708" s="2">
        <v>18.13</v>
      </c>
      <c r="D1708" s="7">
        <v>17.920000000000002</v>
      </c>
      <c r="E1708" s="7">
        <v>18.21</v>
      </c>
      <c r="F1708" s="7">
        <v>18.13</v>
      </c>
      <c r="H1708" s="5">
        <v>27.26</v>
      </c>
      <c r="K1708" s="6">
        <v>21.99</v>
      </c>
      <c r="L1708" s="6">
        <v>21.35</v>
      </c>
      <c r="M1708" s="8">
        <v>25.12</v>
      </c>
      <c r="N1708" s="8">
        <v>24.51</v>
      </c>
    </row>
    <row r="1709" spans="1:14" x14ac:dyDescent="0.25">
      <c r="A1709" s="4">
        <v>41462.40459484954</v>
      </c>
      <c r="B1709" s="26">
        <f t="shared" si="26"/>
        <v>41462.40459484954</v>
      </c>
      <c r="C1709" s="2">
        <v>18.75</v>
      </c>
      <c r="D1709" s="7">
        <v>18.489999999999998</v>
      </c>
      <c r="E1709" s="7">
        <v>18.72</v>
      </c>
      <c r="F1709" s="7">
        <v>18.649999999999999</v>
      </c>
      <c r="H1709" s="5">
        <v>28.26</v>
      </c>
      <c r="K1709" s="6">
        <v>22.8</v>
      </c>
      <c r="L1709" s="6">
        <v>22.25</v>
      </c>
      <c r="M1709" s="8">
        <v>25.19</v>
      </c>
      <c r="N1709" s="8">
        <v>24.04</v>
      </c>
    </row>
    <row r="1710" spans="1:14" x14ac:dyDescent="0.25">
      <c r="A1710" s="4">
        <v>41462.411539293978</v>
      </c>
      <c r="B1710" s="26">
        <f t="shared" si="26"/>
        <v>41462.411539293978</v>
      </c>
      <c r="C1710" s="2">
        <v>19.350000000000001</v>
      </c>
      <c r="D1710" s="7">
        <v>18.89</v>
      </c>
      <c r="E1710" s="7">
        <v>19.07</v>
      </c>
      <c r="F1710" s="7">
        <v>19.059999999999999</v>
      </c>
      <c r="H1710" s="5">
        <v>28.6</v>
      </c>
      <c r="K1710" s="6">
        <v>23.04</v>
      </c>
      <c r="L1710" s="6">
        <v>22.57</v>
      </c>
      <c r="M1710" s="8">
        <v>23.83</v>
      </c>
      <c r="N1710" s="8">
        <v>23.95</v>
      </c>
    </row>
    <row r="1711" spans="1:14" x14ac:dyDescent="0.25">
      <c r="A1711" s="4">
        <v>41462.418483738424</v>
      </c>
      <c r="B1711" s="26">
        <f t="shared" si="26"/>
        <v>41462.418483738424</v>
      </c>
      <c r="C1711" s="2">
        <v>19.899999999999999</v>
      </c>
      <c r="D1711" s="7">
        <v>19.05</v>
      </c>
      <c r="E1711" s="7">
        <v>19.34</v>
      </c>
      <c r="F1711" s="7">
        <v>19.37</v>
      </c>
      <c r="H1711" s="5">
        <v>25.38</v>
      </c>
      <c r="K1711" s="6">
        <v>23.76</v>
      </c>
      <c r="L1711" s="6">
        <v>23.09</v>
      </c>
      <c r="M1711" s="8">
        <v>24.63</v>
      </c>
      <c r="N1711" s="8">
        <v>25.93</v>
      </c>
    </row>
    <row r="1712" spans="1:14" x14ac:dyDescent="0.25">
      <c r="A1712" s="4">
        <v>41462.425428182869</v>
      </c>
      <c r="B1712" s="26">
        <f t="shared" si="26"/>
        <v>41462.425428182869</v>
      </c>
      <c r="C1712" s="2">
        <v>20.56</v>
      </c>
      <c r="D1712" s="7">
        <v>19.61</v>
      </c>
      <c r="E1712" s="7">
        <v>19.760000000000002</v>
      </c>
      <c r="F1712" s="7">
        <v>19.79</v>
      </c>
      <c r="H1712" s="5">
        <v>24.17</v>
      </c>
      <c r="K1712" s="6">
        <v>24.34</v>
      </c>
      <c r="L1712" s="6">
        <v>23.48</v>
      </c>
      <c r="M1712" s="8">
        <v>24.79</v>
      </c>
      <c r="N1712" s="8">
        <v>27.95</v>
      </c>
    </row>
    <row r="1713" spans="1:14" x14ac:dyDescent="0.25">
      <c r="A1713" s="4">
        <v>41462.432372627314</v>
      </c>
      <c r="B1713" s="26">
        <f t="shared" si="26"/>
        <v>41462.432372627314</v>
      </c>
      <c r="C1713" s="2">
        <v>21.24</v>
      </c>
      <c r="D1713" s="7">
        <v>20.38</v>
      </c>
      <c r="E1713" s="7">
        <v>20.3</v>
      </c>
      <c r="F1713" s="7">
        <v>20.309999999999999</v>
      </c>
      <c r="H1713" s="5">
        <v>25.02</v>
      </c>
      <c r="K1713" s="6">
        <v>25.16</v>
      </c>
      <c r="L1713" s="6">
        <v>24.33</v>
      </c>
      <c r="M1713" s="8">
        <v>25.75</v>
      </c>
      <c r="N1713" s="8">
        <v>27.94</v>
      </c>
    </row>
    <row r="1714" spans="1:14" x14ac:dyDescent="0.25">
      <c r="A1714" s="4">
        <v>41462.439317071759</v>
      </c>
      <c r="B1714" s="26">
        <f t="shared" si="26"/>
        <v>41462.439317071759</v>
      </c>
      <c r="C1714" s="2">
        <v>22.04</v>
      </c>
      <c r="D1714" s="7">
        <v>20.83</v>
      </c>
      <c r="E1714" s="7">
        <v>20.82</v>
      </c>
      <c r="F1714" s="7">
        <v>21.09</v>
      </c>
      <c r="H1714" s="5">
        <v>25.45</v>
      </c>
      <c r="K1714" s="6">
        <v>25.75</v>
      </c>
      <c r="L1714" s="6">
        <v>24.92</v>
      </c>
      <c r="M1714" s="8">
        <v>26.15</v>
      </c>
      <c r="N1714" s="8">
        <v>29.02</v>
      </c>
    </row>
    <row r="1715" spans="1:14" x14ac:dyDescent="0.25">
      <c r="A1715" s="4">
        <v>41462.446261516205</v>
      </c>
      <c r="B1715" s="26">
        <f t="shared" si="26"/>
        <v>41462.446261516205</v>
      </c>
      <c r="C1715" s="2">
        <v>22.89</v>
      </c>
      <c r="D1715" s="7">
        <v>21.14</v>
      </c>
      <c r="E1715" s="7">
        <v>21.29</v>
      </c>
      <c r="F1715" s="7">
        <v>21.9</v>
      </c>
      <c r="H1715" s="5">
        <v>26.26</v>
      </c>
      <c r="K1715" s="6">
        <v>26.11</v>
      </c>
      <c r="L1715" s="6">
        <v>25.51</v>
      </c>
      <c r="M1715" s="8">
        <v>26.92</v>
      </c>
      <c r="N1715" s="8">
        <v>29.96</v>
      </c>
    </row>
    <row r="1716" spans="1:14" x14ac:dyDescent="0.25">
      <c r="A1716" s="4">
        <v>41462.45320596065</v>
      </c>
      <c r="B1716" s="26">
        <f t="shared" si="26"/>
        <v>41462.45320596065</v>
      </c>
      <c r="C1716" s="2">
        <v>23.63</v>
      </c>
      <c r="D1716" s="7">
        <v>21.42</v>
      </c>
      <c r="E1716" s="7">
        <v>21.73</v>
      </c>
      <c r="F1716" s="7">
        <v>22.21</v>
      </c>
      <c r="H1716" s="5">
        <v>26.79</v>
      </c>
      <c r="K1716" s="6">
        <v>26.38</v>
      </c>
      <c r="L1716" s="6">
        <v>26.27</v>
      </c>
      <c r="M1716" s="8">
        <v>27.48</v>
      </c>
      <c r="N1716" s="8">
        <v>31.15</v>
      </c>
    </row>
    <row r="1717" spans="1:14" x14ac:dyDescent="0.25">
      <c r="A1717" s="4">
        <v>41462.460150405095</v>
      </c>
      <c r="B1717" s="26">
        <f t="shared" si="26"/>
        <v>41462.460150405095</v>
      </c>
      <c r="C1717" s="2">
        <v>24.32</v>
      </c>
      <c r="D1717" s="7">
        <v>21.92</v>
      </c>
      <c r="E1717" s="7">
        <v>22.16</v>
      </c>
      <c r="F1717" s="7">
        <v>22.58</v>
      </c>
      <c r="H1717" s="5">
        <v>27.87</v>
      </c>
      <c r="K1717" s="6">
        <v>27.61</v>
      </c>
      <c r="L1717" s="6">
        <v>28.62</v>
      </c>
      <c r="M1717" s="8">
        <v>28.82</v>
      </c>
      <c r="N1717" s="8">
        <v>32.200000000000003</v>
      </c>
    </row>
    <row r="1718" spans="1:14" x14ac:dyDescent="0.25">
      <c r="A1718" s="4">
        <v>41462.46709484954</v>
      </c>
      <c r="B1718" s="26">
        <f t="shared" si="26"/>
        <v>41462.46709484954</v>
      </c>
      <c r="C1718" s="2">
        <v>25.06</v>
      </c>
      <c r="D1718" s="7">
        <v>22.83</v>
      </c>
      <c r="E1718" s="7">
        <v>22.86</v>
      </c>
      <c r="F1718" s="7">
        <v>23.21</v>
      </c>
      <c r="H1718" s="5">
        <v>28.42</v>
      </c>
      <c r="K1718" s="6">
        <v>28.23</v>
      </c>
      <c r="L1718" s="6">
        <v>29.18</v>
      </c>
      <c r="M1718" s="8">
        <v>29.04</v>
      </c>
      <c r="N1718" s="8">
        <v>32.17</v>
      </c>
    </row>
    <row r="1719" spans="1:14" x14ac:dyDescent="0.25">
      <c r="A1719" s="4">
        <v>41462.474039293978</v>
      </c>
      <c r="B1719" s="26">
        <f t="shared" si="26"/>
        <v>41462.474039293978</v>
      </c>
      <c r="C1719" s="2">
        <v>25.78</v>
      </c>
      <c r="D1719" s="7">
        <v>23.11</v>
      </c>
      <c r="E1719" s="7">
        <v>23.4</v>
      </c>
      <c r="F1719" s="7">
        <v>23.37</v>
      </c>
      <c r="H1719" s="5">
        <v>28.2</v>
      </c>
      <c r="K1719" s="6">
        <v>28.35</v>
      </c>
      <c r="L1719" s="6">
        <v>28.68</v>
      </c>
      <c r="M1719" s="8">
        <v>28.79</v>
      </c>
      <c r="N1719" s="8">
        <v>30.77</v>
      </c>
    </row>
    <row r="1720" spans="1:14" x14ac:dyDescent="0.25">
      <c r="A1720" s="4">
        <v>41462.480983738424</v>
      </c>
      <c r="B1720" s="26">
        <f t="shared" si="26"/>
        <v>41462.480983738424</v>
      </c>
      <c r="C1720" s="2">
        <v>25.59</v>
      </c>
      <c r="D1720" s="7">
        <v>21.96</v>
      </c>
      <c r="E1720" s="7">
        <v>22.27</v>
      </c>
      <c r="F1720" s="7">
        <v>22.23</v>
      </c>
      <c r="H1720" s="5">
        <v>26.35</v>
      </c>
      <c r="K1720" s="6">
        <v>25.79</v>
      </c>
      <c r="L1720" s="6">
        <v>26.59</v>
      </c>
      <c r="M1720" s="8">
        <v>26.98</v>
      </c>
      <c r="N1720" s="8">
        <v>27.75</v>
      </c>
    </row>
    <row r="1721" spans="1:14" x14ac:dyDescent="0.25">
      <c r="A1721" s="4">
        <v>41462.487928182869</v>
      </c>
      <c r="B1721" s="26">
        <f t="shared" si="26"/>
        <v>41462.487928182869</v>
      </c>
      <c r="C1721" s="2">
        <v>24.93</v>
      </c>
      <c r="D1721" s="7">
        <v>21.2</v>
      </c>
      <c r="E1721" s="7">
        <v>21.33</v>
      </c>
      <c r="F1721" s="7">
        <v>21.31</v>
      </c>
      <c r="H1721" s="5">
        <v>24.6</v>
      </c>
      <c r="K1721" s="6">
        <v>25.04</v>
      </c>
      <c r="L1721" s="6">
        <v>25.05</v>
      </c>
      <c r="M1721" s="8">
        <v>25.52</v>
      </c>
      <c r="N1721" s="8">
        <v>26.53</v>
      </c>
    </row>
    <row r="1722" spans="1:14" x14ac:dyDescent="0.25">
      <c r="A1722" s="4">
        <v>41462.494872627314</v>
      </c>
      <c r="B1722" s="26">
        <f t="shared" si="26"/>
        <v>41462.494872627314</v>
      </c>
      <c r="C1722" s="2">
        <v>24.54</v>
      </c>
      <c r="D1722" s="7">
        <v>21.06</v>
      </c>
      <c r="E1722" s="7">
        <v>21.2</v>
      </c>
      <c r="F1722" s="7">
        <v>21.03</v>
      </c>
      <c r="H1722" s="5">
        <v>25.2</v>
      </c>
      <c r="K1722" s="6">
        <v>25.73</v>
      </c>
      <c r="L1722" s="6">
        <v>27.09</v>
      </c>
      <c r="M1722" s="8">
        <v>26.53</v>
      </c>
      <c r="N1722" s="8">
        <v>28.66</v>
      </c>
    </row>
    <row r="1723" spans="1:14" x14ac:dyDescent="0.25">
      <c r="A1723" s="4">
        <v>41462.501817071759</v>
      </c>
      <c r="B1723" s="26">
        <f t="shared" si="26"/>
        <v>41462.501817071759</v>
      </c>
      <c r="C1723" s="2">
        <v>25.22</v>
      </c>
      <c r="D1723" s="7">
        <v>21.99</v>
      </c>
      <c r="E1723" s="7">
        <v>22.22</v>
      </c>
      <c r="F1723" s="7">
        <v>22.03</v>
      </c>
      <c r="H1723" s="5">
        <v>27.04</v>
      </c>
      <c r="K1723" s="6">
        <v>27.23</v>
      </c>
      <c r="L1723" s="6">
        <v>30.02</v>
      </c>
      <c r="M1723" s="8">
        <v>28.4</v>
      </c>
      <c r="N1723" s="8">
        <v>31.06</v>
      </c>
    </row>
    <row r="1724" spans="1:14" x14ac:dyDescent="0.25">
      <c r="A1724" s="4">
        <v>41462.508761516205</v>
      </c>
      <c r="B1724" s="26">
        <f t="shared" si="26"/>
        <v>41462.508761516205</v>
      </c>
      <c r="C1724" s="2">
        <v>26.39</v>
      </c>
      <c r="D1724" s="7">
        <v>22.94</v>
      </c>
      <c r="E1724" s="7">
        <v>23.31</v>
      </c>
      <c r="F1724" s="7">
        <v>23.07</v>
      </c>
      <c r="H1724" s="5">
        <v>29.33</v>
      </c>
      <c r="K1724" s="6">
        <v>28.19</v>
      </c>
      <c r="L1724" s="6">
        <v>33.85</v>
      </c>
      <c r="M1724" s="8">
        <v>30.67</v>
      </c>
      <c r="N1724" s="8">
        <v>33.840000000000003</v>
      </c>
    </row>
    <row r="1725" spans="1:14" x14ac:dyDescent="0.25">
      <c r="A1725" s="4">
        <v>41462.51570596065</v>
      </c>
      <c r="B1725" s="26">
        <f t="shared" si="26"/>
        <v>41462.51570596065</v>
      </c>
      <c r="C1725" s="2">
        <v>27.62</v>
      </c>
      <c r="D1725" s="7">
        <v>23.97</v>
      </c>
      <c r="E1725" s="7">
        <v>24.43</v>
      </c>
      <c r="F1725" s="7">
        <v>24.16</v>
      </c>
      <c r="H1725" s="5">
        <v>29.54</v>
      </c>
      <c r="K1725" s="6">
        <v>29.97</v>
      </c>
      <c r="L1725" s="6">
        <v>34.22</v>
      </c>
      <c r="M1725" s="8">
        <v>30.75</v>
      </c>
      <c r="N1725" s="8">
        <v>34.33</v>
      </c>
    </row>
    <row r="1726" spans="1:14" x14ac:dyDescent="0.25">
      <c r="A1726" s="4">
        <v>41462.522650405095</v>
      </c>
      <c r="B1726" s="26">
        <f t="shared" si="26"/>
        <v>41462.522650405095</v>
      </c>
      <c r="C1726" s="2">
        <v>28.8</v>
      </c>
      <c r="D1726" s="7">
        <v>24.8</v>
      </c>
      <c r="E1726" s="7">
        <v>25.46</v>
      </c>
      <c r="F1726" s="7">
        <v>25.07</v>
      </c>
      <c r="H1726" s="5">
        <v>30.79</v>
      </c>
      <c r="K1726" s="6">
        <v>30.81</v>
      </c>
      <c r="L1726" s="6">
        <v>37.15</v>
      </c>
      <c r="M1726" s="8">
        <v>32.57</v>
      </c>
      <c r="N1726" s="8">
        <v>36.119999999999997</v>
      </c>
    </row>
    <row r="1727" spans="1:14" x14ac:dyDescent="0.25">
      <c r="A1727" s="4">
        <v>41462.52959484954</v>
      </c>
      <c r="B1727" s="26">
        <f t="shared" si="26"/>
        <v>41462.52959484954</v>
      </c>
      <c r="C1727" s="2">
        <v>29.81</v>
      </c>
      <c r="D1727" s="7">
        <v>25.44</v>
      </c>
      <c r="E1727" s="7">
        <v>26.03</v>
      </c>
      <c r="F1727" s="7">
        <v>25.67</v>
      </c>
      <c r="H1727" s="5">
        <v>31.99</v>
      </c>
      <c r="K1727" s="6">
        <v>31.71</v>
      </c>
      <c r="L1727" s="6">
        <v>37.81</v>
      </c>
      <c r="M1727" s="8">
        <v>33.58</v>
      </c>
      <c r="N1727" s="8">
        <v>36.49</v>
      </c>
    </row>
    <row r="1728" spans="1:14" x14ac:dyDescent="0.25">
      <c r="A1728" s="4">
        <v>41462.536539293978</v>
      </c>
      <c r="B1728" s="26">
        <f t="shared" si="26"/>
        <v>41462.536539293978</v>
      </c>
      <c r="C1728" s="2">
        <v>30.28</v>
      </c>
      <c r="D1728" s="7">
        <v>25.36</v>
      </c>
      <c r="E1728" s="7">
        <v>25.63</v>
      </c>
      <c r="F1728" s="7">
        <v>25.45</v>
      </c>
      <c r="H1728" s="5">
        <v>29.55</v>
      </c>
      <c r="K1728" s="6">
        <v>30.84</v>
      </c>
      <c r="L1728" s="6">
        <v>33.86</v>
      </c>
      <c r="M1728" s="8">
        <v>30.64</v>
      </c>
      <c r="N1728" s="8">
        <v>33.26</v>
      </c>
    </row>
    <row r="1729" spans="1:14" x14ac:dyDescent="0.25">
      <c r="A1729" s="4">
        <v>41462.543483738424</v>
      </c>
      <c r="B1729" s="26">
        <f t="shared" si="26"/>
        <v>41462.543483738424</v>
      </c>
      <c r="C1729" s="2">
        <v>29.83</v>
      </c>
      <c r="D1729" s="7">
        <v>24.33</v>
      </c>
      <c r="E1729" s="7">
        <v>24.57</v>
      </c>
      <c r="F1729" s="7">
        <v>24.42</v>
      </c>
      <c r="H1729" s="5">
        <v>27.8</v>
      </c>
      <c r="K1729" s="6">
        <v>29.18</v>
      </c>
      <c r="L1729" s="6">
        <v>31.98</v>
      </c>
      <c r="M1729" s="8">
        <v>29.56</v>
      </c>
      <c r="N1729" s="8">
        <v>31.81</v>
      </c>
    </row>
    <row r="1730" spans="1:14" x14ac:dyDescent="0.25">
      <c r="A1730" s="4">
        <v>41462.550428182869</v>
      </c>
      <c r="B1730" s="26">
        <f t="shared" si="26"/>
        <v>41462.550428182869</v>
      </c>
      <c r="C1730" s="2">
        <v>29.38</v>
      </c>
      <c r="D1730" s="7">
        <v>23.77</v>
      </c>
      <c r="E1730" s="7">
        <v>23.98</v>
      </c>
      <c r="F1730" s="7">
        <v>23.91</v>
      </c>
      <c r="H1730" s="5">
        <v>27.65</v>
      </c>
      <c r="K1730" s="6">
        <v>28.6</v>
      </c>
      <c r="L1730" s="6">
        <v>32.46</v>
      </c>
      <c r="M1730" s="8">
        <v>30.18</v>
      </c>
      <c r="N1730" s="8">
        <v>31.97</v>
      </c>
    </row>
    <row r="1731" spans="1:14" x14ac:dyDescent="0.25">
      <c r="A1731" s="4">
        <v>41462.557372627314</v>
      </c>
      <c r="B1731" s="26">
        <f t="shared" si="26"/>
        <v>41462.557372627314</v>
      </c>
      <c r="C1731" s="2">
        <v>29.46</v>
      </c>
      <c r="D1731" s="7">
        <v>23.83</v>
      </c>
      <c r="E1731" s="7">
        <v>24.07</v>
      </c>
      <c r="F1731" s="7">
        <v>23.95</v>
      </c>
      <c r="H1731" s="5">
        <v>27.86</v>
      </c>
      <c r="K1731" s="6">
        <v>29.15</v>
      </c>
      <c r="L1731" s="6">
        <v>32.94</v>
      </c>
      <c r="M1731" s="8">
        <v>31.39</v>
      </c>
      <c r="N1731" s="8">
        <v>32.25</v>
      </c>
    </row>
    <row r="1732" spans="1:14" x14ac:dyDescent="0.25">
      <c r="A1732" s="4">
        <v>41462.564317071759</v>
      </c>
      <c r="B1732" s="26">
        <f t="shared" si="26"/>
        <v>41462.564317071759</v>
      </c>
      <c r="C1732" s="2">
        <v>29.68</v>
      </c>
      <c r="D1732" s="7">
        <v>23.83</v>
      </c>
      <c r="E1732" s="7">
        <v>24.12</v>
      </c>
      <c r="F1732" s="7">
        <v>24.09</v>
      </c>
      <c r="H1732" s="5">
        <v>28.54</v>
      </c>
      <c r="K1732" s="6">
        <v>28.85</v>
      </c>
      <c r="L1732" s="6">
        <v>35.01</v>
      </c>
      <c r="M1732" s="8">
        <v>32.9</v>
      </c>
      <c r="N1732" s="8">
        <v>33.64</v>
      </c>
    </row>
    <row r="1733" spans="1:14" x14ac:dyDescent="0.25">
      <c r="A1733" s="4">
        <v>41462.571261516205</v>
      </c>
      <c r="B1733" s="26">
        <f t="shared" si="26"/>
        <v>41462.571261516205</v>
      </c>
      <c r="C1733" s="2">
        <v>30.28</v>
      </c>
      <c r="D1733" s="7">
        <v>24.16</v>
      </c>
      <c r="E1733" s="7">
        <v>24.53</v>
      </c>
      <c r="F1733" s="7">
        <v>24.53</v>
      </c>
      <c r="H1733" s="5">
        <v>30.09</v>
      </c>
      <c r="K1733" s="6">
        <v>29.42</v>
      </c>
      <c r="L1733" s="6">
        <v>35.56</v>
      </c>
      <c r="M1733" s="8">
        <v>33.97</v>
      </c>
      <c r="N1733" s="8">
        <v>34.590000000000003</v>
      </c>
    </row>
    <row r="1734" spans="1:14" x14ac:dyDescent="0.25">
      <c r="A1734" s="4">
        <v>41462.57820596065</v>
      </c>
      <c r="B1734" s="26">
        <f t="shared" si="26"/>
        <v>41462.57820596065</v>
      </c>
      <c r="C1734" s="2">
        <v>30.88</v>
      </c>
      <c r="D1734" s="7">
        <v>24.55</v>
      </c>
      <c r="E1734" s="7">
        <v>24.89</v>
      </c>
      <c r="F1734" s="7">
        <v>24.97</v>
      </c>
      <c r="H1734" s="5">
        <v>29.65</v>
      </c>
      <c r="K1734" s="6">
        <v>30.9</v>
      </c>
      <c r="L1734" s="6">
        <v>34.68</v>
      </c>
      <c r="M1734" s="8">
        <v>33.520000000000003</v>
      </c>
      <c r="N1734" s="8">
        <v>34.130000000000003</v>
      </c>
    </row>
    <row r="1735" spans="1:14" x14ac:dyDescent="0.25">
      <c r="A1735" s="4">
        <v>41462.585150405095</v>
      </c>
      <c r="B1735" s="26">
        <f t="shared" si="26"/>
        <v>41462.585150405095</v>
      </c>
      <c r="C1735" s="2">
        <v>31.17</v>
      </c>
      <c r="D1735" s="7">
        <v>24.4</v>
      </c>
      <c r="E1735" s="7">
        <v>24.76</v>
      </c>
      <c r="F1735" s="7">
        <v>24.86</v>
      </c>
      <c r="H1735" s="5">
        <v>29.27</v>
      </c>
      <c r="K1735" s="6">
        <v>33.42</v>
      </c>
      <c r="L1735" s="6">
        <v>34.18</v>
      </c>
      <c r="M1735" s="8">
        <v>33.6</v>
      </c>
      <c r="N1735" s="8">
        <v>34.14</v>
      </c>
    </row>
    <row r="1736" spans="1:14" x14ac:dyDescent="0.25">
      <c r="A1736" s="4">
        <v>41462.59209484954</v>
      </c>
      <c r="B1736" s="26">
        <f t="shared" ref="B1736:B1799" si="27">A1736</f>
        <v>41462.59209484954</v>
      </c>
      <c r="C1736" s="2">
        <v>31.45</v>
      </c>
      <c r="D1736" s="7">
        <v>24.4</v>
      </c>
      <c r="E1736" s="7">
        <v>24.77</v>
      </c>
      <c r="F1736" s="7">
        <v>24.83</v>
      </c>
      <c r="H1736" s="5">
        <v>29.99</v>
      </c>
      <c r="K1736" s="6">
        <v>34.26</v>
      </c>
      <c r="L1736" s="6">
        <v>35.18</v>
      </c>
      <c r="M1736" s="8">
        <v>34.01</v>
      </c>
      <c r="N1736" s="8">
        <v>34.49</v>
      </c>
    </row>
    <row r="1737" spans="1:14" x14ac:dyDescent="0.25">
      <c r="A1737" s="4">
        <v>41462.599039293978</v>
      </c>
      <c r="B1737" s="26">
        <f t="shared" si="27"/>
        <v>41462.599039293978</v>
      </c>
      <c r="C1737" s="2">
        <v>31.62</v>
      </c>
      <c r="D1737" s="7">
        <v>24.16</v>
      </c>
      <c r="E1737" s="7">
        <v>24.48</v>
      </c>
      <c r="F1737" s="7">
        <v>24.62</v>
      </c>
      <c r="H1737" s="5">
        <v>29.89</v>
      </c>
      <c r="K1737" s="6">
        <v>34.22</v>
      </c>
      <c r="L1737" s="6">
        <v>35</v>
      </c>
      <c r="M1737" s="8">
        <v>33.57</v>
      </c>
      <c r="N1737" s="8">
        <v>33.590000000000003</v>
      </c>
    </row>
    <row r="1738" spans="1:14" x14ac:dyDescent="0.25">
      <c r="A1738" s="4">
        <v>41462.605983738424</v>
      </c>
      <c r="B1738" s="26">
        <f t="shared" si="27"/>
        <v>41462.605983738424</v>
      </c>
      <c r="C1738" s="2">
        <v>31.72</v>
      </c>
      <c r="D1738" s="7">
        <v>23.96</v>
      </c>
      <c r="E1738" s="7">
        <v>24.29</v>
      </c>
      <c r="F1738" s="7">
        <v>24.41</v>
      </c>
      <c r="H1738" s="5">
        <v>29.55</v>
      </c>
      <c r="K1738" s="6">
        <v>35.020000000000003</v>
      </c>
      <c r="L1738" s="6">
        <v>35.049999999999997</v>
      </c>
      <c r="M1738" s="8">
        <v>33.18</v>
      </c>
      <c r="N1738" s="8">
        <v>33.630000000000003</v>
      </c>
    </row>
    <row r="1739" spans="1:14" x14ac:dyDescent="0.25">
      <c r="A1739" s="4">
        <v>41462.612928182869</v>
      </c>
      <c r="B1739" s="26">
        <f t="shared" si="27"/>
        <v>41462.612928182869</v>
      </c>
      <c r="C1739" s="2">
        <v>31.86</v>
      </c>
      <c r="D1739" s="7">
        <v>23.83</v>
      </c>
      <c r="E1739" s="7">
        <v>24.23</v>
      </c>
      <c r="F1739" s="7">
        <v>24.34</v>
      </c>
      <c r="H1739" s="5">
        <v>29.42</v>
      </c>
      <c r="K1739" s="6">
        <v>35.47</v>
      </c>
      <c r="L1739" s="6">
        <v>34.51</v>
      </c>
      <c r="M1739" s="8">
        <v>32.89</v>
      </c>
      <c r="N1739" s="8">
        <v>33.33</v>
      </c>
    </row>
    <row r="1740" spans="1:14" x14ac:dyDescent="0.25">
      <c r="A1740" s="4">
        <v>41462.619872627314</v>
      </c>
      <c r="B1740" s="26">
        <f t="shared" si="27"/>
        <v>41462.619872627314</v>
      </c>
      <c r="C1740" s="2">
        <v>31.96</v>
      </c>
      <c r="D1740" s="7">
        <v>23.64</v>
      </c>
      <c r="E1740" s="7">
        <v>24.1</v>
      </c>
      <c r="F1740" s="7">
        <v>24.2</v>
      </c>
      <c r="H1740" s="5">
        <v>29.72</v>
      </c>
      <c r="K1740" s="6">
        <v>35.5</v>
      </c>
      <c r="L1740" s="6">
        <v>34.78</v>
      </c>
      <c r="M1740" s="8">
        <v>33.29</v>
      </c>
      <c r="N1740" s="8">
        <v>33.36</v>
      </c>
    </row>
    <row r="1741" spans="1:14" x14ac:dyDescent="0.25">
      <c r="A1741" s="4">
        <v>41462.626817071759</v>
      </c>
      <c r="B1741" s="26">
        <f t="shared" si="27"/>
        <v>41462.626817071759</v>
      </c>
      <c r="C1741" s="2">
        <v>32.1</v>
      </c>
      <c r="D1741" s="7">
        <v>23.56</v>
      </c>
      <c r="E1741" s="7">
        <v>24.05</v>
      </c>
      <c r="F1741" s="7">
        <v>24.16</v>
      </c>
      <c r="H1741" s="5">
        <v>29.14</v>
      </c>
      <c r="K1741" s="6">
        <v>35.590000000000003</v>
      </c>
      <c r="L1741" s="6">
        <v>34.22</v>
      </c>
      <c r="M1741" s="8">
        <v>32.61</v>
      </c>
      <c r="N1741" s="8">
        <v>32.97</v>
      </c>
    </row>
    <row r="1742" spans="1:14" x14ac:dyDescent="0.25">
      <c r="A1742" s="4">
        <v>41462.633761516205</v>
      </c>
      <c r="B1742" s="26">
        <f t="shared" si="27"/>
        <v>41462.633761516205</v>
      </c>
      <c r="C1742" s="2">
        <v>32.25</v>
      </c>
      <c r="D1742" s="7">
        <v>23.68</v>
      </c>
      <c r="E1742" s="7">
        <v>24.06</v>
      </c>
      <c r="F1742" s="7">
        <v>24.13</v>
      </c>
      <c r="H1742" s="5">
        <v>28.78</v>
      </c>
      <c r="K1742" s="6">
        <v>36.15</v>
      </c>
      <c r="L1742" s="6">
        <v>33.06</v>
      </c>
      <c r="M1742" s="8">
        <v>31.44</v>
      </c>
      <c r="N1742" s="8">
        <v>32.49</v>
      </c>
    </row>
    <row r="1743" spans="1:14" x14ac:dyDescent="0.25">
      <c r="A1743" s="4">
        <v>41462.64070596065</v>
      </c>
      <c r="B1743" s="26">
        <f t="shared" si="27"/>
        <v>41462.64070596065</v>
      </c>
      <c r="C1743" s="2">
        <v>32.35</v>
      </c>
      <c r="D1743" s="7">
        <v>23.58</v>
      </c>
      <c r="E1743" s="7">
        <v>24.08</v>
      </c>
      <c r="F1743" s="7">
        <v>24.12</v>
      </c>
      <c r="H1743" s="5">
        <v>29.15</v>
      </c>
      <c r="K1743" s="6">
        <v>35.79</v>
      </c>
      <c r="L1743" s="6">
        <v>33.92</v>
      </c>
      <c r="M1743" s="8">
        <v>32.299999999999997</v>
      </c>
      <c r="N1743" s="8">
        <v>32.83</v>
      </c>
    </row>
    <row r="1744" spans="1:14" x14ac:dyDescent="0.25">
      <c r="A1744" s="4">
        <v>41462.647650405095</v>
      </c>
      <c r="B1744" s="26">
        <f t="shared" si="27"/>
        <v>41462.647650405095</v>
      </c>
      <c r="C1744" s="2">
        <v>32.26</v>
      </c>
      <c r="D1744" s="7">
        <v>23.61</v>
      </c>
      <c r="E1744" s="7">
        <v>24.1</v>
      </c>
      <c r="F1744" s="7">
        <v>24.13</v>
      </c>
      <c r="H1744" s="5">
        <v>28.55</v>
      </c>
      <c r="K1744" s="6">
        <v>36.18</v>
      </c>
      <c r="L1744" s="6">
        <v>32.97</v>
      </c>
      <c r="M1744" s="8">
        <v>31.07</v>
      </c>
      <c r="N1744" s="8">
        <v>32.4</v>
      </c>
    </row>
    <row r="1745" spans="1:14" x14ac:dyDescent="0.25">
      <c r="A1745" s="4">
        <v>41462.65459484954</v>
      </c>
      <c r="B1745" s="26">
        <f t="shared" si="27"/>
        <v>41462.65459484954</v>
      </c>
      <c r="C1745" s="2">
        <v>32.26</v>
      </c>
      <c r="D1745" s="7">
        <v>23.59</v>
      </c>
      <c r="E1745" s="7">
        <v>24.09</v>
      </c>
      <c r="F1745" s="7">
        <v>24.09</v>
      </c>
      <c r="H1745" s="5">
        <v>28.09</v>
      </c>
      <c r="K1745" s="6">
        <v>35.71</v>
      </c>
      <c r="L1745" s="6">
        <v>32.61</v>
      </c>
      <c r="M1745" s="8">
        <v>30.85</v>
      </c>
      <c r="N1745" s="8">
        <v>32.090000000000003</v>
      </c>
    </row>
    <row r="1746" spans="1:14" x14ac:dyDescent="0.25">
      <c r="A1746" s="4">
        <v>41462.661539293978</v>
      </c>
      <c r="B1746" s="26">
        <f t="shared" si="27"/>
        <v>41462.661539293978</v>
      </c>
      <c r="C1746" s="2">
        <v>32.159999999999997</v>
      </c>
      <c r="D1746" s="7">
        <v>23.32</v>
      </c>
      <c r="E1746" s="7">
        <v>23.8</v>
      </c>
      <c r="F1746" s="7">
        <v>23.88</v>
      </c>
      <c r="H1746" s="5">
        <v>28.22</v>
      </c>
      <c r="K1746" s="6">
        <v>35.58</v>
      </c>
      <c r="L1746" s="6">
        <v>32.32</v>
      </c>
      <c r="M1746" s="8">
        <v>32.04</v>
      </c>
      <c r="N1746" s="8">
        <v>32.11</v>
      </c>
    </row>
    <row r="1747" spans="1:14" x14ac:dyDescent="0.25">
      <c r="A1747" s="4">
        <v>41462.668483738424</v>
      </c>
      <c r="B1747" s="26">
        <f t="shared" si="27"/>
        <v>41462.668483738424</v>
      </c>
      <c r="C1747" s="2">
        <v>31.94</v>
      </c>
      <c r="D1747" s="7">
        <v>23.14</v>
      </c>
      <c r="E1747" s="7">
        <v>23.55</v>
      </c>
      <c r="F1747" s="7">
        <v>23.64</v>
      </c>
      <c r="H1747" s="5">
        <v>27.54</v>
      </c>
      <c r="K1747" s="6">
        <v>34.94</v>
      </c>
      <c r="L1747" s="6">
        <v>30.75</v>
      </c>
      <c r="M1747" s="8">
        <v>31.28</v>
      </c>
      <c r="N1747" s="8">
        <v>31.34</v>
      </c>
    </row>
    <row r="1748" spans="1:14" x14ac:dyDescent="0.25">
      <c r="A1748" s="4">
        <v>41462.675428182869</v>
      </c>
      <c r="B1748" s="26">
        <f t="shared" si="27"/>
        <v>41462.675428182869</v>
      </c>
      <c r="C1748" s="2">
        <v>31.66</v>
      </c>
      <c r="D1748" s="7">
        <v>22.77</v>
      </c>
      <c r="E1748" s="7">
        <v>23.18</v>
      </c>
      <c r="F1748" s="7">
        <v>23.26</v>
      </c>
      <c r="H1748" s="5">
        <v>27.23</v>
      </c>
      <c r="K1748" s="6">
        <v>34.31</v>
      </c>
      <c r="L1748" s="6">
        <v>30.06</v>
      </c>
      <c r="M1748" s="8">
        <v>30.88</v>
      </c>
      <c r="N1748" s="8">
        <v>30.91</v>
      </c>
    </row>
    <row r="1749" spans="1:14" x14ac:dyDescent="0.25">
      <c r="A1749" s="4">
        <v>41462.682372627314</v>
      </c>
      <c r="B1749" s="26">
        <f t="shared" si="27"/>
        <v>41462.682372627314</v>
      </c>
      <c r="C1749" s="2">
        <v>31.35</v>
      </c>
      <c r="D1749" s="7">
        <v>22.13</v>
      </c>
      <c r="E1749" s="7">
        <v>22.57</v>
      </c>
      <c r="F1749" s="7">
        <v>22.72</v>
      </c>
      <c r="H1749" s="5">
        <v>26.62</v>
      </c>
      <c r="K1749" s="6">
        <v>31.58</v>
      </c>
      <c r="L1749" s="6">
        <v>29.07</v>
      </c>
      <c r="M1749" s="8">
        <v>30.06</v>
      </c>
      <c r="N1749" s="8">
        <v>30.05</v>
      </c>
    </row>
    <row r="1750" spans="1:14" x14ac:dyDescent="0.25">
      <c r="A1750" s="4">
        <v>41462.689317071759</v>
      </c>
      <c r="B1750" s="26">
        <f t="shared" si="27"/>
        <v>41462.689317071759</v>
      </c>
      <c r="C1750" s="2">
        <v>31.42</v>
      </c>
      <c r="D1750" s="7">
        <v>22.5</v>
      </c>
      <c r="E1750" s="7">
        <v>22.81</v>
      </c>
      <c r="F1750" s="7">
        <v>22.88</v>
      </c>
      <c r="H1750" s="5">
        <v>26.35</v>
      </c>
      <c r="K1750" s="6">
        <v>32.479999999999997</v>
      </c>
      <c r="L1750" s="6">
        <v>28.47</v>
      </c>
      <c r="M1750" s="8">
        <v>29.7</v>
      </c>
      <c r="N1750" s="8">
        <v>30</v>
      </c>
    </row>
    <row r="1751" spans="1:14" x14ac:dyDescent="0.25">
      <c r="A1751" s="4">
        <v>41462.696261516205</v>
      </c>
      <c r="B1751" s="26">
        <f t="shared" si="27"/>
        <v>41462.696261516205</v>
      </c>
      <c r="C1751" s="2">
        <v>31.73</v>
      </c>
      <c r="D1751" s="7">
        <v>22.81</v>
      </c>
      <c r="E1751" s="7">
        <v>23.15</v>
      </c>
      <c r="F1751" s="7">
        <v>23.2</v>
      </c>
      <c r="H1751" s="5">
        <v>26.24</v>
      </c>
      <c r="K1751" s="6">
        <v>34.18</v>
      </c>
      <c r="L1751" s="6">
        <v>28.01</v>
      </c>
      <c r="M1751" s="8">
        <v>29.4</v>
      </c>
      <c r="N1751" s="8">
        <v>30.18</v>
      </c>
    </row>
    <row r="1752" spans="1:14" x14ac:dyDescent="0.25">
      <c r="A1752" s="4">
        <v>41462.70320596065</v>
      </c>
      <c r="B1752" s="26">
        <f t="shared" si="27"/>
        <v>41462.70320596065</v>
      </c>
      <c r="C1752" s="2">
        <v>32.01</v>
      </c>
      <c r="D1752" s="7">
        <v>22.99</v>
      </c>
      <c r="E1752" s="7">
        <v>23.42</v>
      </c>
      <c r="F1752" s="7">
        <v>23.44</v>
      </c>
      <c r="H1752" s="5">
        <v>26.55</v>
      </c>
      <c r="K1752" s="6">
        <v>34.65</v>
      </c>
      <c r="L1752" s="6">
        <v>28.01</v>
      </c>
      <c r="M1752" s="8">
        <v>29.69</v>
      </c>
      <c r="N1752" s="8">
        <v>30.13</v>
      </c>
    </row>
    <row r="1753" spans="1:14" x14ac:dyDescent="0.25">
      <c r="A1753" s="4">
        <v>41462.710150405095</v>
      </c>
      <c r="B1753" s="26">
        <f t="shared" si="27"/>
        <v>41462.710150405095</v>
      </c>
      <c r="C1753" s="2">
        <v>32.21</v>
      </c>
      <c r="D1753" s="7">
        <v>23.07</v>
      </c>
      <c r="E1753" s="7">
        <v>23.56</v>
      </c>
      <c r="F1753" s="7">
        <v>23.58</v>
      </c>
      <c r="H1753" s="5">
        <v>26.44</v>
      </c>
      <c r="K1753" s="6">
        <v>35.39</v>
      </c>
      <c r="L1753" s="6">
        <v>27.87</v>
      </c>
      <c r="M1753" s="8">
        <v>30.09</v>
      </c>
      <c r="N1753" s="8">
        <v>30.03</v>
      </c>
    </row>
    <row r="1754" spans="1:14" x14ac:dyDescent="0.25">
      <c r="A1754" s="4">
        <v>41462.71709484954</v>
      </c>
      <c r="B1754" s="26">
        <f t="shared" si="27"/>
        <v>41462.71709484954</v>
      </c>
      <c r="C1754" s="2">
        <v>32.26</v>
      </c>
      <c r="D1754" s="7">
        <v>23.04</v>
      </c>
      <c r="E1754" s="7">
        <v>23.51</v>
      </c>
      <c r="F1754" s="7">
        <v>23.54</v>
      </c>
      <c r="H1754" s="5">
        <v>26.37</v>
      </c>
      <c r="K1754" s="6">
        <v>34.72</v>
      </c>
      <c r="L1754" s="6">
        <v>27.75</v>
      </c>
      <c r="M1754" s="8">
        <v>29.54</v>
      </c>
      <c r="N1754" s="8">
        <v>29.87</v>
      </c>
    </row>
    <row r="1755" spans="1:14" x14ac:dyDescent="0.25">
      <c r="A1755" s="4">
        <v>41462.724039293978</v>
      </c>
      <c r="B1755" s="26">
        <f t="shared" si="27"/>
        <v>41462.724039293978</v>
      </c>
      <c r="C1755" s="2">
        <v>32.130000000000003</v>
      </c>
      <c r="D1755" s="7">
        <v>22.68</v>
      </c>
      <c r="E1755" s="7">
        <v>23.1</v>
      </c>
      <c r="F1755" s="7">
        <v>23.21</v>
      </c>
      <c r="H1755" s="5">
        <v>25.6</v>
      </c>
      <c r="K1755" s="6">
        <v>32.229999999999997</v>
      </c>
      <c r="L1755" s="6">
        <v>26.55</v>
      </c>
      <c r="M1755" s="8">
        <v>28.68</v>
      </c>
      <c r="N1755" s="8">
        <v>28.87</v>
      </c>
    </row>
    <row r="1756" spans="1:14" x14ac:dyDescent="0.25">
      <c r="A1756" s="4">
        <v>41462.730983738424</v>
      </c>
      <c r="B1756" s="26">
        <f t="shared" si="27"/>
        <v>41462.730983738424</v>
      </c>
      <c r="C1756" s="2">
        <v>31.73</v>
      </c>
      <c r="D1756" s="7">
        <v>22.25</v>
      </c>
      <c r="E1756" s="7">
        <v>22.63</v>
      </c>
      <c r="F1756" s="7">
        <v>22.76</v>
      </c>
      <c r="H1756" s="5">
        <v>24.8</v>
      </c>
      <c r="K1756" s="6">
        <v>31.44</v>
      </c>
      <c r="L1756" s="6">
        <v>25.67</v>
      </c>
      <c r="M1756" s="8">
        <v>27.98</v>
      </c>
      <c r="N1756" s="8">
        <v>28.1</v>
      </c>
    </row>
    <row r="1757" spans="1:14" x14ac:dyDescent="0.25">
      <c r="A1757" s="4">
        <v>41462.737928182869</v>
      </c>
      <c r="B1757" s="26">
        <f t="shared" si="27"/>
        <v>41462.737928182869</v>
      </c>
      <c r="C1757" s="2">
        <v>31.26</v>
      </c>
      <c r="D1757" s="7">
        <v>21.96</v>
      </c>
      <c r="E1757" s="7">
        <v>22.32</v>
      </c>
      <c r="F1757" s="7">
        <v>22.44</v>
      </c>
      <c r="H1757" s="5">
        <v>24.59</v>
      </c>
      <c r="K1757" s="6">
        <v>31.02</v>
      </c>
      <c r="L1757" s="6">
        <v>25.43</v>
      </c>
      <c r="M1757" s="8">
        <v>27.79</v>
      </c>
      <c r="N1757" s="8">
        <v>28.02</v>
      </c>
    </row>
    <row r="1758" spans="1:14" x14ac:dyDescent="0.25">
      <c r="A1758" s="4">
        <v>41462.744872627314</v>
      </c>
      <c r="B1758" s="26">
        <f t="shared" si="27"/>
        <v>41462.744872627314</v>
      </c>
      <c r="C1758" s="2">
        <v>30.81</v>
      </c>
      <c r="D1758" s="7">
        <v>21.68</v>
      </c>
      <c r="E1758" s="7">
        <v>22</v>
      </c>
      <c r="F1758" s="7">
        <v>22.12</v>
      </c>
      <c r="H1758" s="5">
        <v>23.87</v>
      </c>
      <c r="K1758" s="6">
        <v>29.81</v>
      </c>
      <c r="L1758" s="6">
        <v>24.56</v>
      </c>
      <c r="M1758" s="8">
        <v>27.02</v>
      </c>
      <c r="N1758" s="8">
        <v>27.05</v>
      </c>
    </row>
    <row r="1759" spans="1:14" x14ac:dyDescent="0.25">
      <c r="A1759" s="4">
        <v>41462.751817071759</v>
      </c>
      <c r="B1759" s="26">
        <f t="shared" si="27"/>
        <v>41462.751817071759</v>
      </c>
      <c r="C1759" s="2">
        <v>30.27</v>
      </c>
      <c r="D1759" s="7">
        <v>21.25</v>
      </c>
      <c r="E1759" s="7">
        <v>21.54</v>
      </c>
      <c r="F1759" s="7">
        <v>21.7</v>
      </c>
      <c r="H1759" s="5">
        <v>23.26</v>
      </c>
      <c r="K1759" s="6">
        <v>28.31</v>
      </c>
      <c r="L1759" s="6">
        <v>23.75</v>
      </c>
      <c r="M1759" s="8">
        <v>26.06</v>
      </c>
      <c r="N1759" s="8">
        <v>26.35</v>
      </c>
    </row>
    <row r="1760" spans="1:14" x14ac:dyDescent="0.25">
      <c r="A1760" s="4">
        <v>41462.758761516205</v>
      </c>
      <c r="B1760" s="26">
        <f t="shared" si="27"/>
        <v>41462.758761516205</v>
      </c>
      <c r="C1760" s="2">
        <v>29.72</v>
      </c>
      <c r="D1760" s="7">
        <v>20.95</v>
      </c>
      <c r="E1760" s="7">
        <v>21.23</v>
      </c>
      <c r="F1760" s="7">
        <v>21.4</v>
      </c>
      <c r="H1760" s="5">
        <v>23</v>
      </c>
      <c r="K1760" s="6">
        <v>28.39</v>
      </c>
      <c r="L1760" s="6">
        <v>23.36</v>
      </c>
      <c r="M1760" s="8">
        <v>25.7</v>
      </c>
      <c r="N1760" s="8">
        <v>25.84</v>
      </c>
    </row>
    <row r="1761" spans="1:14" x14ac:dyDescent="0.25">
      <c r="A1761" s="4">
        <v>41462.76570596065</v>
      </c>
      <c r="B1761" s="26">
        <f t="shared" si="27"/>
        <v>41462.76570596065</v>
      </c>
      <c r="C1761" s="2">
        <v>29.26</v>
      </c>
      <c r="D1761" s="7">
        <v>20.81</v>
      </c>
      <c r="E1761" s="7">
        <v>21.07</v>
      </c>
      <c r="F1761" s="7">
        <v>21.21</v>
      </c>
      <c r="H1761" s="5">
        <v>22.53</v>
      </c>
      <c r="K1761" s="6">
        <v>28.16</v>
      </c>
      <c r="L1761" s="6">
        <v>22.87</v>
      </c>
      <c r="M1761" s="8">
        <v>24.9</v>
      </c>
      <c r="N1761" s="8">
        <v>25.47</v>
      </c>
    </row>
    <row r="1762" spans="1:14" x14ac:dyDescent="0.25">
      <c r="A1762" s="4">
        <v>41462.772650405095</v>
      </c>
      <c r="B1762" s="26">
        <f t="shared" si="27"/>
        <v>41462.772650405095</v>
      </c>
      <c r="C1762" s="2">
        <v>28.71</v>
      </c>
      <c r="D1762" s="7">
        <v>20.52</v>
      </c>
      <c r="E1762" s="7">
        <v>20.73</v>
      </c>
      <c r="F1762" s="7">
        <v>20.88</v>
      </c>
      <c r="H1762" s="5">
        <v>21.77</v>
      </c>
      <c r="K1762" s="6">
        <v>25.78</v>
      </c>
      <c r="L1762" s="6">
        <v>22.01</v>
      </c>
      <c r="M1762" s="8">
        <v>23.77</v>
      </c>
      <c r="N1762" s="8">
        <v>24.18</v>
      </c>
    </row>
    <row r="1763" spans="1:14" x14ac:dyDescent="0.25">
      <c r="A1763" s="4">
        <v>41462.77959484954</v>
      </c>
      <c r="B1763" s="26">
        <f t="shared" si="27"/>
        <v>41462.77959484954</v>
      </c>
      <c r="C1763" s="2">
        <v>27.97</v>
      </c>
      <c r="D1763" s="7">
        <v>20.100000000000001</v>
      </c>
      <c r="E1763" s="7">
        <v>20.28</v>
      </c>
      <c r="F1763" s="7">
        <v>20.43</v>
      </c>
      <c r="H1763" s="5">
        <v>21.4</v>
      </c>
      <c r="K1763" s="6">
        <v>24.47</v>
      </c>
      <c r="L1763" s="6">
        <v>21.7</v>
      </c>
      <c r="M1763" s="8">
        <v>23.75</v>
      </c>
      <c r="N1763" s="8">
        <v>24.12</v>
      </c>
    </row>
    <row r="1764" spans="1:14" x14ac:dyDescent="0.25">
      <c r="A1764" s="4">
        <v>41462.786539293978</v>
      </c>
      <c r="B1764" s="26">
        <f t="shared" si="27"/>
        <v>41462.786539293978</v>
      </c>
      <c r="C1764" s="2">
        <v>27.52</v>
      </c>
      <c r="D1764" s="7">
        <v>19.97</v>
      </c>
      <c r="E1764" s="7">
        <v>20.149999999999999</v>
      </c>
      <c r="F1764" s="7">
        <v>20.3</v>
      </c>
      <c r="H1764" s="5">
        <v>21.21</v>
      </c>
      <c r="K1764" s="6">
        <v>23.81</v>
      </c>
      <c r="L1764" s="6">
        <v>21.46</v>
      </c>
      <c r="M1764" s="8">
        <v>23.32</v>
      </c>
      <c r="N1764" s="8">
        <v>23.73</v>
      </c>
    </row>
    <row r="1765" spans="1:14" x14ac:dyDescent="0.25">
      <c r="A1765" s="4">
        <v>41462.793483738424</v>
      </c>
      <c r="B1765" s="26">
        <f t="shared" si="27"/>
        <v>41462.793483738424</v>
      </c>
      <c r="C1765" s="2">
        <v>27.13</v>
      </c>
      <c r="D1765" s="7">
        <v>19.89</v>
      </c>
      <c r="E1765" s="7">
        <v>20.059999999999999</v>
      </c>
      <c r="F1765" s="7">
        <v>20.190000000000001</v>
      </c>
      <c r="H1765" s="5">
        <v>20.97</v>
      </c>
      <c r="K1765" s="6">
        <v>22.67</v>
      </c>
      <c r="L1765" s="6">
        <v>21.24</v>
      </c>
      <c r="M1765" s="8">
        <v>22.8</v>
      </c>
      <c r="N1765" s="8">
        <v>23.18</v>
      </c>
    </row>
    <row r="1766" spans="1:14" x14ac:dyDescent="0.25">
      <c r="A1766" s="4">
        <v>41462.800428182869</v>
      </c>
      <c r="B1766" s="26">
        <f t="shared" si="27"/>
        <v>41462.800428182869</v>
      </c>
      <c r="C1766" s="2">
        <v>26.65</v>
      </c>
      <c r="D1766" s="7">
        <v>19.71</v>
      </c>
      <c r="E1766" s="7">
        <v>19.86</v>
      </c>
      <c r="F1766" s="7">
        <v>19.989999999999998</v>
      </c>
      <c r="H1766" s="5">
        <v>20.54</v>
      </c>
      <c r="K1766" s="6">
        <v>21.85</v>
      </c>
      <c r="L1766" s="6">
        <v>20.78</v>
      </c>
      <c r="M1766" s="8">
        <v>22.33</v>
      </c>
      <c r="N1766" s="8">
        <v>22.83</v>
      </c>
    </row>
    <row r="1767" spans="1:14" x14ac:dyDescent="0.25">
      <c r="A1767" s="4">
        <v>41462.807372627314</v>
      </c>
      <c r="B1767" s="26">
        <f t="shared" si="27"/>
        <v>41462.807372627314</v>
      </c>
      <c r="C1767" s="2">
        <v>26.21</v>
      </c>
      <c r="D1767" s="7">
        <v>19.54</v>
      </c>
      <c r="E1767" s="7">
        <v>19.649999999999999</v>
      </c>
      <c r="F1767" s="7">
        <v>19.79</v>
      </c>
      <c r="H1767" s="5">
        <v>20.149999999999999</v>
      </c>
      <c r="K1767" s="6">
        <v>21.34</v>
      </c>
      <c r="L1767" s="6">
        <v>20.34</v>
      </c>
      <c r="M1767" s="8">
        <v>21.89</v>
      </c>
      <c r="N1767" s="8">
        <v>22.18</v>
      </c>
    </row>
    <row r="1768" spans="1:14" x14ac:dyDescent="0.25">
      <c r="A1768" s="4">
        <v>41462.814317071759</v>
      </c>
      <c r="B1768" s="26">
        <f t="shared" si="27"/>
        <v>41462.814317071759</v>
      </c>
      <c r="C1768" s="2">
        <v>25.75</v>
      </c>
      <c r="D1768" s="7">
        <v>19.41</v>
      </c>
      <c r="E1768" s="7">
        <v>19.52</v>
      </c>
      <c r="F1768" s="7">
        <v>19.64</v>
      </c>
      <c r="H1768" s="5">
        <v>19.97</v>
      </c>
      <c r="K1768" s="6">
        <v>21.03</v>
      </c>
      <c r="L1768" s="6">
        <v>20.18</v>
      </c>
      <c r="M1768" s="8">
        <v>21.76</v>
      </c>
      <c r="N1768" s="8">
        <v>21.96</v>
      </c>
    </row>
    <row r="1769" spans="1:14" x14ac:dyDescent="0.25">
      <c r="A1769" s="4">
        <v>41462.821261516205</v>
      </c>
      <c r="B1769" s="26">
        <f t="shared" si="27"/>
        <v>41462.821261516205</v>
      </c>
      <c r="C1769" s="2">
        <v>25.27</v>
      </c>
      <c r="D1769" s="7">
        <v>19.25</v>
      </c>
      <c r="E1769" s="7">
        <v>19.34</v>
      </c>
      <c r="F1769" s="7">
        <v>19.45</v>
      </c>
      <c r="H1769" s="5">
        <v>19.72</v>
      </c>
      <c r="K1769" s="6">
        <v>20.71</v>
      </c>
      <c r="L1769" s="6">
        <v>19.850000000000001</v>
      </c>
      <c r="M1769" s="8">
        <v>21.13</v>
      </c>
      <c r="N1769" s="8">
        <v>21.34</v>
      </c>
    </row>
    <row r="1770" spans="1:14" x14ac:dyDescent="0.25">
      <c r="A1770" s="4">
        <v>41462.82820596065</v>
      </c>
      <c r="B1770" s="26">
        <f t="shared" si="27"/>
        <v>41462.82820596065</v>
      </c>
      <c r="C1770" s="2">
        <v>24.77</v>
      </c>
      <c r="D1770" s="7">
        <v>19.03</v>
      </c>
      <c r="E1770" s="7">
        <v>19.11</v>
      </c>
      <c r="F1770" s="7">
        <v>19.23</v>
      </c>
      <c r="H1770" s="5">
        <v>19.28</v>
      </c>
      <c r="K1770" s="6">
        <v>20.25</v>
      </c>
      <c r="L1770" s="6">
        <v>19.420000000000002</v>
      </c>
      <c r="M1770" s="8">
        <v>20.76</v>
      </c>
      <c r="N1770" s="8">
        <v>21.05</v>
      </c>
    </row>
    <row r="1771" spans="1:14" x14ac:dyDescent="0.25">
      <c r="A1771" s="4">
        <v>41462.835150405095</v>
      </c>
      <c r="B1771" s="26">
        <f t="shared" si="27"/>
        <v>41462.835150405095</v>
      </c>
      <c r="C1771" s="2">
        <v>24.3</v>
      </c>
      <c r="D1771" s="7">
        <v>18.829999999999998</v>
      </c>
      <c r="E1771" s="7">
        <v>18.899999999999999</v>
      </c>
      <c r="F1771" s="7">
        <v>19.03</v>
      </c>
      <c r="H1771" s="5">
        <v>19</v>
      </c>
      <c r="K1771" s="6">
        <v>19.82</v>
      </c>
      <c r="L1771" s="6">
        <v>19.02</v>
      </c>
      <c r="M1771" s="8">
        <v>20.420000000000002</v>
      </c>
      <c r="N1771" s="8">
        <v>20.75</v>
      </c>
    </row>
    <row r="1772" spans="1:14" x14ac:dyDescent="0.25">
      <c r="A1772" s="4">
        <v>41462.84209484954</v>
      </c>
      <c r="B1772" s="26">
        <f t="shared" si="27"/>
        <v>41462.84209484954</v>
      </c>
      <c r="C1772" s="2">
        <v>23.85</v>
      </c>
      <c r="D1772" s="7">
        <v>18.649999999999999</v>
      </c>
      <c r="E1772" s="7">
        <v>18.690000000000001</v>
      </c>
      <c r="F1772" s="7">
        <v>18.829999999999998</v>
      </c>
      <c r="H1772" s="5">
        <v>18.690000000000001</v>
      </c>
      <c r="K1772" s="6">
        <v>19.489999999999998</v>
      </c>
      <c r="L1772" s="6">
        <v>18.71</v>
      </c>
      <c r="M1772" s="8">
        <v>20.18</v>
      </c>
      <c r="N1772" s="8">
        <v>20.5</v>
      </c>
    </row>
    <row r="1773" spans="1:14" x14ac:dyDescent="0.25">
      <c r="A1773" s="4">
        <v>41462.849039293978</v>
      </c>
      <c r="B1773" s="26">
        <f t="shared" si="27"/>
        <v>41462.849039293978</v>
      </c>
      <c r="C1773" s="2">
        <v>23.45</v>
      </c>
      <c r="D1773" s="7">
        <v>18.52</v>
      </c>
      <c r="E1773" s="7">
        <v>18.54</v>
      </c>
      <c r="F1773" s="7">
        <v>18.68</v>
      </c>
      <c r="H1773" s="5">
        <v>18.46</v>
      </c>
      <c r="K1773" s="6">
        <v>19.07</v>
      </c>
      <c r="L1773" s="6">
        <v>18.38</v>
      </c>
      <c r="M1773" s="8">
        <v>19.82</v>
      </c>
      <c r="N1773" s="8">
        <v>20.09</v>
      </c>
    </row>
    <row r="1774" spans="1:14" x14ac:dyDescent="0.25">
      <c r="A1774" s="4">
        <v>41462.855983738424</v>
      </c>
      <c r="B1774" s="26">
        <f t="shared" si="27"/>
        <v>41462.855983738424</v>
      </c>
      <c r="C1774" s="2">
        <v>23.05</v>
      </c>
      <c r="D1774" s="7">
        <v>18.329999999999998</v>
      </c>
      <c r="E1774" s="7">
        <v>18.34</v>
      </c>
      <c r="F1774" s="7">
        <v>18.5</v>
      </c>
      <c r="H1774" s="5">
        <v>18.079999999999998</v>
      </c>
      <c r="K1774" s="6">
        <v>18.61</v>
      </c>
      <c r="L1774" s="6">
        <v>17.93</v>
      </c>
      <c r="M1774" s="8">
        <v>19.34</v>
      </c>
      <c r="N1774" s="8">
        <v>19.64</v>
      </c>
    </row>
    <row r="1775" spans="1:14" x14ac:dyDescent="0.25">
      <c r="A1775" s="4">
        <v>41462.862928182869</v>
      </c>
      <c r="B1775" s="26">
        <f t="shared" si="27"/>
        <v>41462.862928182869</v>
      </c>
      <c r="C1775" s="2">
        <v>22.6</v>
      </c>
      <c r="D1775" s="7">
        <v>18.059999999999999</v>
      </c>
      <c r="E1775" s="7">
        <v>18.059999999999999</v>
      </c>
      <c r="F1775" s="7">
        <v>18.239999999999998</v>
      </c>
      <c r="H1775" s="5">
        <v>17.579999999999998</v>
      </c>
      <c r="K1775" s="6">
        <v>17.809999999999999</v>
      </c>
      <c r="L1775" s="6">
        <v>17.28</v>
      </c>
      <c r="M1775" s="8">
        <v>18.39</v>
      </c>
      <c r="N1775" s="8">
        <v>18.649999999999999</v>
      </c>
    </row>
    <row r="1776" spans="1:14" x14ac:dyDescent="0.25">
      <c r="A1776" s="4">
        <v>41462.869872627314</v>
      </c>
      <c r="B1776" s="26">
        <f t="shared" si="27"/>
        <v>41462.869872627314</v>
      </c>
      <c r="C1776" s="2">
        <v>22.1</v>
      </c>
      <c r="D1776" s="7">
        <v>17.75</v>
      </c>
      <c r="E1776" s="7">
        <v>17.739999999999998</v>
      </c>
      <c r="F1776" s="7">
        <v>17.93</v>
      </c>
      <c r="H1776" s="5">
        <v>17.059999999999999</v>
      </c>
      <c r="K1776" s="6">
        <v>17.149999999999999</v>
      </c>
      <c r="L1776" s="6">
        <v>16.73</v>
      </c>
      <c r="M1776" s="8">
        <v>17.86</v>
      </c>
      <c r="N1776" s="8">
        <v>18.16</v>
      </c>
    </row>
    <row r="1777" spans="1:14" x14ac:dyDescent="0.25">
      <c r="A1777" s="4">
        <v>41462.876817071759</v>
      </c>
      <c r="B1777" s="26">
        <f t="shared" si="27"/>
        <v>41462.876817071759</v>
      </c>
      <c r="C1777" s="2">
        <v>21.63</v>
      </c>
      <c r="D1777" s="7">
        <v>17.510000000000002</v>
      </c>
      <c r="E1777" s="7">
        <v>17.47</v>
      </c>
      <c r="F1777" s="7">
        <v>17.68</v>
      </c>
      <c r="H1777" s="5">
        <v>16.649999999999999</v>
      </c>
      <c r="K1777" s="6">
        <v>16.71</v>
      </c>
      <c r="L1777" s="6">
        <v>16.350000000000001</v>
      </c>
      <c r="M1777" s="8">
        <v>17.77</v>
      </c>
      <c r="N1777" s="8">
        <v>18.059999999999999</v>
      </c>
    </row>
    <row r="1778" spans="1:14" x14ac:dyDescent="0.25">
      <c r="A1778" s="4">
        <v>41462.883761516205</v>
      </c>
      <c r="B1778" s="26">
        <f t="shared" si="27"/>
        <v>41462.883761516205</v>
      </c>
      <c r="C1778" s="2">
        <v>21.12</v>
      </c>
      <c r="D1778" s="7">
        <v>17.170000000000002</v>
      </c>
      <c r="E1778" s="7">
        <v>17.100000000000001</v>
      </c>
      <c r="F1778" s="7">
        <v>17.32</v>
      </c>
      <c r="H1778" s="5">
        <v>16.09</v>
      </c>
      <c r="K1778" s="6">
        <v>15.88</v>
      </c>
      <c r="L1778" s="6">
        <v>15.6</v>
      </c>
      <c r="M1778" s="8">
        <v>16.760000000000002</v>
      </c>
      <c r="N1778" s="8">
        <v>16.96</v>
      </c>
    </row>
    <row r="1779" spans="1:14" x14ac:dyDescent="0.25">
      <c r="A1779" s="4">
        <v>41462.89070596065</v>
      </c>
      <c r="B1779" s="26">
        <f t="shared" si="27"/>
        <v>41462.89070596065</v>
      </c>
      <c r="C1779" s="2">
        <v>20.56</v>
      </c>
      <c r="D1779" s="7">
        <v>16.829999999999998</v>
      </c>
      <c r="E1779" s="7">
        <v>16.739999999999998</v>
      </c>
      <c r="F1779" s="7">
        <v>16.989999999999998</v>
      </c>
      <c r="H1779" s="5">
        <v>15.52</v>
      </c>
      <c r="K1779" s="6">
        <v>15.36</v>
      </c>
      <c r="L1779" s="6">
        <v>15.11</v>
      </c>
      <c r="M1779" s="8">
        <v>16.489999999999998</v>
      </c>
      <c r="N1779" s="8">
        <v>16.78</v>
      </c>
    </row>
    <row r="1780" spans="1:14" x14ac:dyDescent="0.25">
      <c r="A1780" s="4">
        <v>41462.897650405095</v>
      </c>
      <c r="B1780" s="26">
        <f t="shared" si="27"/>
        <v>41462.897650405095</v>
      </c>
      <c r="C1780" s="2">
        <v>20.18</v>
      </c>
      <c r="D1780" s="7">
        <v>16.72</v>
      </c>
      <c r="E1780" s="7">
        <v>16.63</v>
      </c>
      <c r="F1780" s="7">
        <v>16.87</v>
      </c>
      <c r="H1780" s="5">
        <v>15.41</v>
      </c>
      <c r="K1780" s="6">
        <v>15.42</v>
      </c>
      <c r="L1780" s="6">
        <v>15.07</v>
      </c>
      <c r="M1780" s="8">
        <v>16.63</v>
      </c>
      <c r="N1780" s="8">
        <v>16.91</v>
      </c>
    </row>
    <row r="1781" spans="1:14" x14ac:dyDescent="0.25">
      <c r="A1781" s="4">
        <v>41462.90459484954</v>
      </c>
      <c r="B1781" s="26">
        <f t="shared" si="27"/>
        <v>41462.90459484954</v>
      </c>
      <c r="C1781" s="2">
        <v>19.89</v>
      </c>
      <c r="D1781" s="7">
        <v>16.66</v>
      </c>
      <c r="E1781" s="7">
        <v>16.57</v>
      </c>
      <c r="F1781" s="7">
        <v>16.84</v>
      </c>
      <c r="H1781" s="5">
        <v>15.34</v>
      </c>
      <c r="K1781" s="6">
        <v>15.19</v>
      </c>
      <c r="L1781" s="6">
        <v>14.89</v>
      </c>
      <c r="M1781" s="8">
        <v>16.23</v>
      </c>
      <c r="N1781" s="8">
        <v>16.63</v>
      </c>
    </row>
    <row r="1782" spans="1:14" x14ac:dyDescent="0.25">
      <c r="A1782" s="4">
        <v>41462.911539293978</v>
      </c>
      <c r="B1782" s="26">
        <f t="shared" si="27"/>
        <v>41462.911539293978</v>
      </c>
      <c r="C1782" s="2">
        <v>19.600000000000001</v>
      </c>
      <c r="D1782" s="7">
        <v>16.579999999999998</v>
      </c>
      <c r="E1782" s="7">
        <v>16.48</v>
      </c>
      <c r="F1782" s="7">
        <v>16.75</v>
      </c>
      <c r="H1782" s="5">
        <v>15.19</v>
      </c>
      <c r="K1782" s="6">
        <v>14.98</v>
      </c>
      <c r="L1782" s="6">
        <v>14.65</v>
      </c>
      <c r="M1782" s="8">
        <v>16.010000000000002</v>
      </c>
      <c r="N1782" s="8">
        <v>16.34</v>
      </c>
    </row>
    <row r="1783" spans="1:14" x14ac:dyDescent="0.25">
      <c r="A1783" s="4">
        <v>41462.918483738424</v>
      </c>
      <c r="B1783" s="26">
        <f t="shared" si="27"/>
        <v>41462.918483738424</v>
      </c>
      <c r="C1783" s="2">
        <v>19.260000000000002</v>
      </c>
      <c r="D1783" s="7">
        <v>16.37</v>
      </c>
      <c r="E1783" s="7">
        <v>16.23</v>
      </c>
      <c r="F1783" s="7">
        <v>16.5</v>
      </c>
      <c r="H1783" s="5">
        <v>14.67</v>
      </c>
      <c r="K1783" s="6">
        <v>14.17</v>
      </c>
      <c r="L1783" s="6">
        <v>14.05</v>
      </c>
      <c r="M1783" s="8">
        <v>14.7</v>
      </c>
      <c r="N1783" s="8">
        <v>14.84</v>
      </c>
    </row>
    <row r="1784" spans="1:14" x14ac:dyDescent="0.25">
      <c r="A1784" s="4">
        <v>41462.925428182869</v>
      </c>
      <c r="B1784" s="26">
        <f t="shared" si="27"/>
        <v>41462.925428182869</v>
      </c>
      <c r="C1784" s="2">
        <v>18.760000000000002</v>
      </c>
      <c r="D1784" s="7">
        <v>16.04</v>
      </c>
      <c r="E1784" s="7">
        <v>15.86</v>
      </c>
      <c r="F1784" s="7">
        <v>16.149999999999999</v>
      </c>
      <c r="H1784" s="5">
        <v>14.19</v>
      </c>
      <c r="K1784" s="6">
        <v>13.75</v>
      </c>
      <c r="L1784" s="6">
        <v>13.67</v>
      </c>
      <c r="M1784" s="8">
        <v>14.67</v>
      </c>
      <c r="N1784" s="8">
        <v>14.92</v>
      </c>
    </row>
    <row r="1785" spans="1:14" x14ac:dyDescent="0.25">
      <c r="A1785" s="4">
        <v>41462.932372627314</v>
      </c>
      <c r="B1785" s="26">
        <f t="shared" si="27"/>
        <v>41462.932372627314</v>
      </c>
      <c r="C1785" s="2">
        <v>18.47</v>
      </c>
      <c r="D1785" s="7">
        <v>16.010000000000002</v>
      </c>
      <c r="E1785" s="7">
        <v>15.87</v>
      </c>
      <c r="F1785" s="7">
        <v>16.16</v>
      </c>
      <c r="H1785" s="5">
        <v>14.47</v>
      </c>
      <c r="K1785" s="6">
        <v>14.3</v>
      </c>
      <c r="L1785" s="6">
        <v>14.02</v>
      </c>
      <c r="M1785" s="8">
        <v>15.04</v>
      </c>
      <c r="N1785" s="8">
        <v>15.36</v>
      </c>
    </row>
    <row r="1786" spans="1:14" x14ac:dyDescent="0.25">
      <c r="A1786" s="4">
        <v>41462.939317071759</v>
      </c>
      <c r="B1786" s="26">
        <f t="shared" si="27"/>
        <v>41462.939317071759</v>
      </c>
      <c r="C1786" s="2">
        <v>18.350000000000001</v>
      </c>
      <c r="D1786" s="7">
        <v>16.079999999999998</v>
      </c>
      <c r="E1786" s="7">
        <v>15.93</v>
      </c>
      <c r="F1786" s="7">
        <v>16.260000000000002</v>
      </c>
      <c r="H1786" s="5">
        <v>14.48</v>
      </c>
      <c r="K1786" s="6">
        <v>14.08</v>
      </c>
      <c r="L1786" s="6">
        <v>13.84</v>
      </c>
      <c r="M1786" s="8">
        <v>14.75</v>
      </c>
      <c r="N1786" s="8">
        <v>14.96</v>
      </c>
    </row>
    <row r="1787" spans="1:14" x14ac:dyDescent="0.25">
      <c r="A1787" s="4">
        <v>41462.946261516205</v>
      </c>
      <c r="B1787" s="26">
        <f t="shared" si="27"/>
        <v>41462.946261516205</v>
      </c>
      <c r="C1787" s="2">
        <v>18.010000000000002</v>
      </c>
      <c r="D1787" s="7">
        <v>15.82</v>
      </c>
      <c r="E1787" s="7">
        <v>15.59</v>
      </c>
      <c r="F1787" s="7">
        <v>15.91</v>
      </c>
      <c r="H1787" s="5">
        <v>13.55</v>
      </c>
      <c r="K1787" s="6">
        <v>13.18</v>
      </c>
      <c r="L1787" s="6">
        <v>13.13</v>
      </c>
      <c r="M1787" s="8">
        <v>13.51</v>
      </c>
      <c r="N1787" s="8">
        <v>13.52</v>
      </c>
    </row>
    <row r="1788" spans="1:14" x14ac:dyDescent="0.25">
      <c r="A1788" s="4">
        <v>41462.95320596065</v>
      </c>
      <c r="B1788" s="26">
        <f t="shared" si="27"/>
        <v>41462.95320596065</v>
      </c>
      <c r="C1788" s="2">
        <v>17.46</v>
      </c>
      <c r="D1788" s="7">
        <v>15.44</v>
      </c>
      <c r="E1788" s="7">
        <v>15.15</v>
      </c>
      <c r="F1788" s="7">
        <v>15.49</v>
      </c>
      <c r="H1788" s="5">
        <v>13</v>
      </c>
      <c r="K1788" s="6">
        <v>12.51</v>
      </c>
      <c r="L1788" s="6">
        <v>12.7</v>
      </c>
      <c r="M1788" s="8">
        <v>13.02</v>
      </c>
      <c r="N1788" s="8">
        <v>13.19</v>
      </c>
    </row>
    <row r="1789" spans="1:14" x14ac:dyDescent="0.25">
      <c r="A1789" s="4">
        <v>41462.960150405095</v>
      </c>
      <c r="B1789" s="26">
        <f t="shared" si="27"/>
        <v>41462.960150405095</v>
      </c>
      <c r="C1789" s="2">
        <v>16.98</v>
      </c>
      <c r="D1789" s="7">
        <v>15.16</v>
      </c>
      <c r="E1789" s="7">
        <v>14.86</v>
      </c>
      <c r="F1789" s="7">
        <v>15.17</v>
      </c>
      <c r="H1789" s="5">
        <v>12.58</v>
      </c>
      <c r="K1789" s="6">
        <v>12.12</v>
      </c>
      <c r="L1789" s="6">
        <v>12.32</v>
      </c>
      <c r="M1789" s="8">
        <v>12.65</v>
      </c>
      <c r="N1789" s="8">
        <v>12.82</v>
      </c>
    </row>
    <row r="1790" spans="1:14" x14ac:dyDescent="0.25">
      <c r="A1790" s="4">
        <v>41462.96709484954</v>
      </c>
      <c r="B1790" s="26">
        <f t="shared" si="27"/>
        <v>41462.96709484954</v>
      </c>
      <c r="C1790" s="2">
        <v>16.579999999999998</v>
      </c>
      <c r="D1790" s="7">
        <v>14.99</v>
      </c>
      <c r="E1790" s="7">
        <v>14.74</v>
      </c>
      <c r="F1790" s="7">
        <v>15.04</v>
      </c>
      <c r="H1790" s="5">
        <v>12.4</v>
      </c>
      <c r="K1790" s="6">
        <v>11.95</v>
      </c>
      <c r="L1790" s="6">
        <v>12.2</v>
      </c>
      <c r="M1790" s="8">
        <v>12.44</v>
      </c>
      <c r="N1790" s="8">
        <v>12.59</v>
      </c>
    </row>
    <row r="1791" spans="1:14" x14ac:dyDescent="0.25">
      <c r="A1791" s="4">
        <v>41462.974039293978</v>
      </c>
      <c r="B1791" s="26">
        <f t="shared" si="27"/>
        <v>41462.974039293978</v>
      </c>
      <c r="C1791" s="2">
        <v>16.260000000000002</v>
      </c>
      <c r="D1791" s="7">
        <v>14.87</v>
      </c>
      <c r="E1791" s="7">
        <v>14.58</v>
      </c>
      <c r="F1791" s="7">
        <v>14.89</v>
      </c>
      <c r="H1791" s="5">
        <v>12.26</v>
      </c>
      <c r="K1791" s="6">
        <v>11.87</v>
      </c>
      <c r="L1791" s="6">
        <v>12.04</v>
      </c>
      <c r="M1791" s="8">
        <v>12.41</v>
      </c>
      <c r="N1791" s="8">
        <v>12.56</v>
      </c>
    </row>
    <row r="1792" spans="1:14" x14ac:dyDescent="0.25">
      <c r="A1792" s="4">
        <v>41462.980983738424</v>
      </c>
      <c r="B1792" s="26">
        <f t="shared" si="27"/>
        <v>41462.980983738424</v>
      </c>
      <c r="C1792" s="2">
        <v>15.98</v>
      </c>
      <c r="D1792" s="7">
        <v>14.79</v>
      </c>
      <c r="E1792" s="7">
        <v>14.49</v>
      </c>
      <c r="F1792" s="7">
        <v>14.91</v>
      </c>
      <c r="H1792" s="5">
        <v>12.61</v>
      </c>
      <c r="K1792" s="6">
        <v>12.01</v>
      </c>
      <c r="L1792" s="6">
        <v>12.08</v>
      </c>
      <c r="M1792" s="8">
        <v>12.68</v>
      </c>
      <c r="N1792" s="8">
        <v>12.96</v>
      </c>
    </row>
    <row r="1793" spans="1:14" x14ac:dyDescent="0.25">
      <c r="A1793" s="4">
        <v>41462.987928182869</v>
      </c>
      <c r="B1793" s="26">
        <f t="shared" si="27"/>
        <v>41462.987928182869</v>
      </c>
      <c r="C1793" s="2">
        <v>15.9</v>
      </c>
      <c r="D1793" s="7">
        <v>14.94</v>
      </c>
      <c r="E1793" s="7">
        <v>14.74</v>
      </c>
      <c r="F1793" s="7">
        <v>15.08</v>
      </c>
      <c r="H1793" s="5">
        <v>13.17</v>
      </c>
      <c r="K1793" s="6">
        <v>12.75</v>
      </c>
      <c r="L1793" s="6">
        <v>12.56</v>
      </c>
      <c r="M1793" s="8">
        <v>13.55</v>
      </c>
      <c r="N1793" s="8">
        <v>13.8</v>
      </c>
    </row>
    <row r="1794" spans="1:14" x14ac:dyDescent="0.25">
      <c r="A1794" s="4">
        <v>41462.994872627314</v>
      </c>
      <c r="B1794" s="26">
        <f t="shared" si="27"/>
        <v>41462.994872627314</v>
      </c>
      <c r="C1794" s="2">
        <v>15.93</v>
      </c>
      <c r="D1794" s="7">
        <v>15.15</v>
      </c>
      <c r="E1794" s="7">
        <v>14.98</v>
      </c>
      <c r="F1794" s="7">
        <v>15.3</v>
      </c>
      <c r="H1794" s="5">
        <v>13.55</v>
      </c>
      <c r="K1794" s="6">
        <v>13.18</v>
      </c>
      <c r="L1794" s="6">
        <v>12.85</v>
      </c>
      <c r="M1794" s="8">
        <v>13.77</v>
      </c>
      <c r="N1794" s="8">
        <v>13.96</v>
      </c>
    </row>
    <row r="1795" spans="1:14" x14ac:dyDescent="0.25">
      <c r="A1795" s="4">
        <v>41463.001817071759</v>
      </c>
      <c r="B1795" s="26">
        <f t="shared" si="27"/>
        <v>41463.001817071759</v>
      </c>
      <c r="C1795" s="2">
        <v>15.87</v>
      </c>
      <c r="D1795" s="7">
        <v>15.17</v>
      </c>
      <c r="E1795" s="7">
        <v>14.99</v>
      </c>
      <c r="F1795" s="7">
        <v>15.33</v>
      </c>
      <c r="H1795" s="5">
        <v>13.55</v>
      </c>
      <c r="K1795" s="6">
        <v>12.96</v>
      </c>
      <c r="L1795" s="6">
        <v>12.69</v>
      </c>
      <c r="M1795" s="8">
        <v>13.49</v>
      </c>
      <c r="N1795" s="8">
        <v>13.73</v>
      </c>
    </row>
    <row r="1796" spans="1:14" x14ac:dyDescent="0.25">
      <c r="A1796" s="4">
        <v>41463.008761516205</v>
      </c>
      <c r="B1796" s="26">
        <f t="shared" si="27"/>
        <v>41463.008761516205</v>
      </c>
      <c r="C1796" s="2">
        <v>15.69</v>
      </c>
      <c r="D1796" s="7">
        <v>15.06</v>
      </c>
      <c r="E1796" s="7">
        <v>14.87</v>
      </c>
      <c r="F1796" s="7">
        <v>15.23</v>
      </c>
      <c r="H1796" s="5">
        <v>13.24</v>
      </c>
      <c r="K1796" s="6">
        <v>12.64</v>
      </c>
      <c r="L1796" s="6">
        <v>12.36</v>
      </c>
      <c r="M1796" s="8">
        <v>13.22</v>
      </c>
      <c r="N1796" s="8">
        <v>13.42</v>
      </c>
    </row>
    <row r="1797" spans="1:14" x14ac:dyDescent="0.25">
      <c r="A1797" s="4">
        <v>41463.01570596065</v>
      </c>
      <c r="B1797" s="26">
        <f t="shared" si="27"/>
        <v>41463.01570596065</v>
      </c>
      <c r="C1797" s="2">
        <v>15.4</v>
      </c>
      <c r="D1797" s="7">
        <v>14.85</v>
      </c>
      <c r="E1797" s="7">
        <v>14.67</v>
      </c>
      <c r="F1797" s="7">
        <v>15.06</v>
      </c>
      <c r="H1797" s="5">
        <v>12.69</v>
      </c>
      <c r="K1797" s="6">
        <v>12.14</v>
      </c>
      <c r="L1797" s="6">
        <v>12.05</v>
      </c>
      <c r="M1797" s="8">
        <v>12.62</v>
      </c>
      <c r="N1797" s="8">
        <v>12.84</v>
      </c>
    </row>
    <row r="1798" spans="1:14" x14ac:dyDescent="0.25">
      <c r="A1798" s="4">
        <v>41463.022650405095</v>
      </c>
      <c r="B1798" s="26">
        <f t="shared" si="27"/>
        <v>41463.022650405095</v>
      </c>
      <c r="C1798" s="2">
        <v>15.09</v>
      </c>
      <c r="D1798" s="7">
        <v>14.59</v>
      </c>
      <c r="E1798" s="7">
        <v>14.34</v>
      </c>
      <c r="F1798" s="7">
        <v>14.71</v>
      </c>
      <c r="H1798" s="5">
        <v>12.03</v>
      </c>
      <c r="K1798" s="6">
        <v>11.5</v>
      </c>
      <c r="L1798" s="6">
        <v>11.52</v>
      </c>
      <c r="M1798" s="8">
        <v>11.95</v>
      </c>
      <c r="N1798" s="8">
        <v>12.12</v>
      </c>
    </row>
    <row r="1799" spans="1:14" x14ac:dyDescent="0.25">
      <c r="A1799" s="4">
        <v>41463.02959484954</v>
      </c>
      <c r="B1799" s="26">
        <f t="shared" si="27"/>
        <v>41463.02959484954</v>
      </c>
      <c r="C1799" s="2">
        <v>14.77</v>
      </c>
      <c r="D1799" s="7">
        <v>14.35</v>
      </c>
      <c r="E1799" s="7">
        <v>14.11</v>
      </c>
      <c r="F1799" s="7">
        <v>14.5</v>
      </c>
      <c r="H1799" s="5">
        <v>11.79</v>
      </c>
      <c r="K1799" s="6">
        <v>11.18</v>
      </c>
      <c r="L1799" s="6">
        <v>11.29</v>
      </c>
      <c r="M1799" s="8">
        <v>11.7</v>
      </c>
      <c r="N1799" s="8">
        <v>11.91</v>
      </c>
    </row>
    <row r="1800" spans="1:14" x14ac:dyDescent="0.25">
      <c r="A1800" s="4">
        <v>41463.036539293978</v>
      </c>
      <c r="B1800" s="26">
        <f t="shared" ref="B1800:B1863" si="28">A1800</f>
        <v>41463.036539293978</v>
      </c>
      <c r="C1800" s="2">
        <v>14.49</v>
      </c>
      <c r="D1800" s="7">
        <v>14.2</v>
      </c>
      <c r="E1800" s="7">
        <v>13.95</v>
      </c>
      <c r="F1800" s="7">
        <v>14.35</v>
      </c>
      <c r="H1800" s="5">
        <v>11.51</v>
      </c>
      <c r="K1800" s="6">
        <v>10.87</v>
      </c>
      <c r="L1800" s="6">
        <v>11.06</v>
      </c>
      <c r="M1800" s="8">
        <v>11.29</v>
      </c>
      <c r="N1800" s="8">
        <v>11.46</v>
      </c>
    </row>
    <row r="1801" spans="1:14" x14ac:dyDescent="0.25">
      <c r="A1801" s="4">
        <v>41463.043483738424</v>
      </c>
      <c r="B1801" s="26">
        <f t="shared" si="28"/>
        <v>41463.043483738424</v>
      </c>
      <c r="C1801" s="2">
        <v>14.25</v>
      </c>
      <c r="D1801" s="7">
        <v>14.11</v>
      </c>
      <c r="E1801" s="7">
        <v>13.85</v>
      </c>
      <c r="F1801" s="7">
        <v>14.3</v>
      </c>
      <c r="H1801" s="5">
        <v>11.26</v>
      </c>
      <c r="K1801" s="6">
        <v>10.58</v>
      </c>
      <c r="L1801" s="6">
        <v>10.79</v>
      </c>
      <c r="M1801" s="8">
        <v>11</v>
      </c>
      <c r="N1801" s="8">
        <v>11.24</v>
      </c>
    </row>
    <row r="1802" spans="1:14" x14ac:dyDescent="0.25">
      <c r="A1802" s="4">
        <v>41463.050428182869</v>
      </c>
      <c r="B1802" s="26">
        <f t="shared" si="28"/>
        <v>41463.050428182869</v>
      </c>
      <c r="C1802" s="2">
        <v>13.99</v>
      </c>
      <c r="D1802" s="7">
        <v>13.96</v>
      </c>
      <c r="E1802" s="7">
        <v>13.63</v>
      </c>
      <c r="F1802" s="7">
        <v>14.04</v>
      </c>
      <c r="H1802" s="5">
        <v>11.15</v>
      </c>
      <c r="K1802" s="6">
        <v>10.47</v>
      </c>
      <c r="L1802" s="6">
        <v>10.57</v>
      </c>
      <c r="M1802" s="8">
        <v>11.02</v>
      </c>
      <c r="N1802" s="8">
        <v>11.22</v>
      </c>
    </row>
    <row r="1803" spans="1:14" x14ac:dyDescent="0.25">
      <c r="A1803" s="4">
        <v>41463.057372627314</v>
      </c>
      <c r="B1803" s="26">
        <f t="shared" si="28"/>
        <v>41463.057372627314</v>
      </c>
      <c r="C1803" s="2">
        <v>13.73</v>
      </c>
      <c r="D1803" s="7">
        <v>13.81</v>
      </c>
      <c r="E1803" s="7">
        <v>13.45</v>
      </c>
      <c r="F1803" s="7">
        <v>13.83</v>
      </c>
      <c r="H1803" s="5">
        <v>11.02</v>
      </c>
      <c r="K1803" s="6">
        <v>10.24</v>
      </c>
      <c r="L1803" s="6">
        <v>10.46</v>
      </c>
      <c r="M1803" s="8">
        <v>10.74</v>
      </c>
      <c r="N1803" s="8">
        <v>10.87</v>
      </c>
    </row>
    <row r="1804" spans="1:14" x14ac:dyDescent="0.25">
      <c r="A1804" s="4">
        <v>41463.064317071759</v>
      </c>
      <c r="B1804" s="26">
        <f t="shared" si="28"/>
        <v>41463.064317071759</v>
      </c>
      <c r="C1804" s="2">
        <v>13.45</v>
      </c>
      <c r="D1804" s="7">
        <v>13.56</v>
      </c>
      <c r="E1804" s="7">
        <v>13.01</v>
      </c>
      <c r="F1804" s="7">
        <v>13.46</v>
      </c>
      <c r="H1804" s="5">
        <v>10.38</v>
      </c>
      <c r="K1804" s="6">
        <v>9.73</v>
      </c>
      <c r="L1804" s="6">
        <v>9.8699999999999992</v>
      </c>
      <c r="M1804" s="8">
        <v>10.25</v>
      </c>
      <c r="N1804" s="8">
        <v>10.27</v>
      </c>
    </row>
    <row r="1805" spans="1:14" x14ac:dyDescent="0.25">
      <c r="A1805" s="4">
        <v>41463.071261516205</v>
      </c>
      <c r="B1805" s="26">
        <f t="shared" si="28"/>
        <v>41463.071261516205</v>
      </c>
      <c r="C1805" s="2">
        <v>13.15</v>
      </c>
      <c r="D1805" s="7">
        <v>13.21</v>
      </c>
      <c r="E1805" s="7">
        <v>12.54</v>
      </c>
      <c r="F1805" s="7">
        <v>13.07</v>
      </c>
      <c r="H1805" s="5">
        <v>9.43</v>
      </c>
      <c r="K1805" s="6">
        <v>9</v>
      </c>
      <c r="L1805" s="6">
        <v>9.36</v>
      </c>
      <c r="M1805" s="8">
        <v>9.32</v>
      </c>
      <c r="N1805" s="8">
        <v>9.2799999999999994</v>
      </c>
    </row>
    <row r="1806" spans="1:14" x14ac:dyDescent="0.25">
      <c r="A1806" s="4">
        <v>41463.07820596065</v>
      </c>
      <c r="B1806" s="26">
        <f t="shared" si="28"/>
        <v>41463.07820596065</v>
      </c>
      <c r="C1806" s="2">
        <v>12.77</v>
      </c>
      <c r="D1806" s="7">
        <v>12.82</v>
      </c>
      <c r="E1806" s="7">
        <v>12.09</v>
      </c>
      <c r="F1806" s="7">
        <v>12.69</v>
      </c>
      <c r="H1806" s="5">
        <v>8.6999999999999993</v>
      </c>
      <c r="K1806" s="6">
        <v>8.32</v>
      </c>
      <c r="L1806" s="6">
        <v>8.8800000000000008</v>
      </c>
      <c r="M1806" s="8">
        <v>8.77</v>
      </c>
      <c r="N1806" s="8">
        <v>8.75</v>
      </c>
    </row>
    <row r="1807" spans="1:14" x14ac:dyDescent="0.25">
      <c r="A1807" s="4">
        <v>41463.085150405095</v>
      </c>
      <c r="B1807" s="26">
        <f t="shared" si="28"/>
        <v>41463.085150405095</v>
      </c>
      <c r="C1807" s="2">
        <v>12.4</v>
      </c>
      <c r="D1807" s="7">
        <v>12.58</v>
      </c>
      <c r="E1807" s="7">
        <v>11.9</v>
      </c>
      <c r="F1807" s="7">
        <v>12.41</v>
      </c>
      <c r="H1807" s="5">
        <v>8.33</v>
      </c>
      <c r="K1807" s="6">
        <v>7.94</v>
      </c>
      <c r="L1807" s="6">
        <v>8.6199999999999992</v>
      </c>
      <c r="M1807" s="8">
        <v>8.33</v>
      </c>
      <c r="N1807" s="8">
        <v>8.26</v>
      </c>
    </row>
    <row r="1808" spans="1:14" x14ac:dyDescent="0.25">
      <c r="A1808" s="4">
        <v>41463.09209484954</v>
      </c>
      <c r="B1808" s="26">
        <f t="shared" si="28"/>
        <v>41463.09209484954</v>
      </c>
      <c r="C1808" s="2">
        <v>12.08</v>
      </c>
      <c r="D1808" s="7">
        <v>12.4</v>
      </c>
      <c r="E1808" s="7">
        <v>11.66</v>
      </c>
      <c r="F1808" s="7">
        <v>12.22</v>
      </c>
      <c r="H1808" s="5">
        <v>8</v>
      </c>
      <c r="K1808" s="6">
        <v>7.62</v>
      </c>
      <c r="L1808" s="6">
        <v>8.43</v>
      </c>
      <c r="M1808" s="8">
        <v>8.02</v>
      </c>
      <c r="N1808" s="8">
        <v>7.99</v>
      </c>
    </row>
    <row r="1809" spans="1:14" x14ac:dyDescent="0.25">
      <c r="A1809" s="4">
        <v>41463.099039293978</v>
      </c>
      <c r="B1809" s="26">
        <f t="shared" si="28"/>
        <v>41463.099039293978</v>
      </c>
      <c r="C1809" s="2">
        <v>11.78</v>
      </c>
      <c r="D1809" s="7">
        <v>12.21</v>
      </c>
      <c r="E1809" s="7">
        <v>11.45</v>
      </c>
      <c r="F1809" s="7">
        <v>11.99</v>
      </c>
      <c r="H1809" s="5">
        <v>7.94</v>
      </c>
      <c r="K1809" s="6">
        <v>7.48</v>
      </c>
      <c r="L1809" s="6">
        <v>8.2899999999999991</v>
      </c>
      <c r="M1809" s="8">
        <v>8</v>
      </c>
      <c r="N1809" s="8">
        <v>7.98</v>
      </c>
    </row>
    <row r="1810" spans="1:14" x14ac:dyDescent="0.25">
      <c r="A1810" s="4">
        <v>41463.105983738424</v>
      </c>
      <c r="B1810" s="26">
        <f t="shared" si="28"/>
        <v>41463.105983738424</v>
      </c>
      <c r="C1810" s="2">
        <v>11.56</v>
      </c>
      <c r="D1810" s="7">
        <v>12.15</v>
      </c>
      <c r="E1810" s="7">
        <v>11.4</v>
      </c>
      <c r="F1810" s="7">
        <v>11.94</v>
      </c>
      <c r="H1810" s="5">
        <v>7.92</v>
      </c>
      <c r="K1810" s="6">
        <v>7.54</v>
      </c>
      <c r="L1810" s="6">
        <v>8.27</v>
      </c>
      <c r="M1810" s="8">
        <v>8.15</v>
      </c>
      <c r="N1810" s="8">
        <v>8.1300000000000008</v>
      </c>
    </row>
    <row r="1811" spans="1:14" x14ac:dyDescent="0.25">
      <c r="A1811" s="4">
        <v>41463.112928182869</v>
      </c>
      <c r="B1811" s="26">
        <f t="shared" si="28"/>
        <v>41463.112928182869</v>
      </c>
      <c r="C1811" s="2">
        <v>11.37</v>
      </c>
      <c r="D1811" s="7">
        <v>12.15</v>
      </c>
      <c r="E1811" s="7">
        <v>11.44</v>
      </c>
      <c r="F1811" s="7">
        <v>11.91</v>
      </c>
      <c r="H1811" s="5">
        <v>8.15</v>
      </c>
      <c r="K1811" s="6">
        <v>7.59</v>
      </c>
      <c r="L1811" s="6">
        <v>8.3800000000000008</v>
      </c>
      <c r="M1811" s="8">
        <v>8.07</v>
      </c>
      <c r="N1811" s="8">
        <v>8.08</v>
      </c>
    </row>
    <row r="1812" spans="1:14" x14ac:dyDescent="0.25">
      <c r="A1812" s="4">
        <v>41463.119872627314</v>
      </c>
      <c r="B1812" s="26">
        <f t="shared" si="28"/>
        <v>41463.119872627314</v>
      </c>
      <c r="C1812" s="2">
        <v>11.18</v>
      </c>
      <c r="D1812" s="7">
        <v>12.04</v>
      </c>
      <c r="E1812" s="7">
        <v>11.31</v>
      </c>
      <c r="F1812" s="7">
        <v>11.81</v>
      </c>
      <c r="H1812" s="5">
        <v>8.02</v>
      </c>
      <c r="K1812" s="6">
        <v>7.35</v>
      </c>
      <c r="L1812" s="6">
        <v>8.26</v>
      </c>
      <c r="M1812" s="8">
        <v>7.78</v>
      </c>
      <c r="N1812" s="8">
        <v>7.8</v>
      </c>
    </row>
    <row r="1813" spans="1:14" x14ac:dyDescent="0.25">
      <c r="A1813" s="4">
        <v>41463.126817071759</v>
      </c>
      <c r="B1813" s="26">
        <f t="shared" si="28"/>
        <v>41463.126817071759</v>
      </c>
      <c r="C1813" s="2">
        <v>10.93</v>
      </c>
      <c r="D1813" s="7">
        <v>11.9</v>
      </c>
      <c r="E1813" s="7">
        <v>11.22</v>
      </c>
      <c r="F1813" s="7">
        <v>11.64</v>
      </c>
      <c r="H1813" s="5">
        <v>7.96</v>
      </c>
      <c r="K1813" s="6">
        <v>7.24</v>
      </c>
      <c r="L1813" s="6">
        <v>8.15</v>
      </c>
      <c r="M1813" s="8">
        <v>7.66</v>
      </c>
      <c r="N1813" s="8">
        <v>7.7</v>
      </c>
    </row>
    <row r="1814" spans="1:14" x14ac:dyDescent="0.25">
      <c r="A1814" s="4">
        <v>41463.133761516205</v>
      </c>
      <c r="B1814" s="26">
        <f t="shared" si="28"/>
        <v>41463.133761516205</v>
      </c>
      <c r="C1814" s="2">
        <v>10.74</v>
      </c>
      <c r="D1814" s="7">
        <v>11.94</v>
      </c>
      <c r="E1814" s="7">
        <v>11.38</v>
      </c>
      <c r="F1814" s="7">
        <v>11.75</v>
      </c>
      <c r="H1814" s="5">
        <v>8.39</v>
      </c>
      <c r="K1814" s="6">
        <v>7.73</v>
      </c>
      <c r="L1814" s="6">
        <v>8.33</v>
      </c>
      <c r="M1814" s="8">
        <v>8.59</v>
      </c>
      <c r="N1814" s="8">
        <v>8.6999999999999993</v>
      </c>
    </row>
    <row r="1815" spans="1:14" x14ac:dyDescent="0.25">
      <c r="A1815" s="4">
        <v>41463.14070596065</v>
      </c>
      <c r="B1815" s="26">
        <f t="shared" si="28"/>
        <v>41463.14070596065</v>
      </c>
      <c r="C1815" s="2">
        <v>10.66</v>
      </c>
      <c r="D1815" s="7">
        <v>12.06</v>
      </c>
      <c r="E1815" s="7">
        <v>11.54</v>
      </c>
      <c r="F1815" s="7">
        <v>11.88</v>
      </c>
      <c r="H1815" s="5">
        <v>8.77</v>
      </c>
      <c r="K1815" s="6">
        <v>8.36</v>
      </c>
      <c r="L1815" s="6">
        <v>8.64</v>
      </c>
      <c r="M1815" s="8">
        <v>9.48</v>
      </c>
      <c r="N1815" s="8">
        <v>9.67</v>
      </c>
    </row>
    <row r="1816" spans="1:14" x14ac:dyDescent="0.25">
      <c r="A1816" s="4">
        <v>41463.147650405095</v>
      </c>
      <c r="B1816" s="26">
        <f t="shared" si="28"/>
        <v>41463.147650405095</v>
      </c>
      <c r="C1816" s="2">
        <v>10.85</v>
      </c>
      <c r="D1816" s="7">
        <v>12.44</v>
      </c>
      <c r="E1816" s="7">
        <v>12.09</v>
      </c>
      <c r="F1816" s="7">
        <v>12.41</v>
      </c>
      <c r="H1816" s="5">
        <v>10.130000000000001</v>
      </c>
      <c r="K1816" s="6">
        <v>9.9700000000000006</v>
      </c>
      <c r="L1816" s="6">
        <v>9.69</v>
      </c>
      <c r="M1816" s="8">
        <v>11.2</v>
      </c>
      <c r="N1816" s="8">
        <v>11.35</v>
      </c>
    </row>
    <row r="1817" spans="1:14" x14ac:dyDescent="0.25">
      <c r="A1817" s="4">
        <v>41463.15459484954</v>
      </c>
      <c r="B1817" s="26">
        <f t="shared" si="28"/>
        <v>41463.15459484954</v>
      </c>
      <c r="C1817" s="2">
        <v>11.23</v>
      </c>
      <c r="D1817" s="7">
        <v>12.93</v>
      </c>
      <c r="E1817" s="7">
        <v>12.66</v>
      </c>
      <c r="F1817" s="7">
        <v>12.97</v>
      </c>
      <c r="H1817" s="5">
        <v>11.73</v>
      </c>
      <c r="K1817" s="6">
        <v>11.46</v>
      </c>
      <c r="L1817" s="6">
        <v>11.07</v>
      </c>
      <c r="M1817" s="8">
        <v>12.47</v>
      </c>
      <c r="N1817" s="8">
        <v>12.45</v>
      </c>
    </row>
    <row r="1818" spans="1:14" x14ac:dyDescent="0.25">
      <c r="A1818" s="4">
        <v>41463.161539293978</v>
      </c>
      <c r="B1818" s="26">
        <f t="shared" si="28"/>
        <v>41463.161539293978</v>
      </c>
      <c r="C1818" s="2">
        <v>11.64</v>
      </c>
      <c r="D1818" s="7">
        <v>13.33</v>
      </c>
      <c r="E1818" s="7">
        <v>13.08</v>
      </c>
      <c r="F1818" s="7">
        <v>13.4</v>
      </c>
      <c r="H1818" s="5">
        <v>11.85</v>
      </c>
      <c r="K1818" s="6">
        <v>11.61</v>
      </c>
      <c r="L1818" s="6">
        <v>11.21</v>
      </c>
      <c r="M1818" s="8">
        <v>12.31</v>
      </c>
      <c r="N1818" s="8">
        <v>12.37</v>
      </c>
    </row>
    <row r="1819" spans="1:14" x14ac:dyDescent="0.25">
      <c r="A1819" s="4">
        <v>41463.168483738424</v>
      </c>
      <c r="B1819" s="26">
        <f t="shared" si="28"/>
        <v>41463.168483738424</v>
      </c>
      <c r="C1819" s="2">
        <v>11.78</v>
      </c>
      <c r="D1819" s="7">
        <v>13.39</v>
      </c>
      <c r="E1819" s="7">
        <v>13.15</v>
      </c>
      <c r="F1819" s="7">
        <v>13.47</v>
      </c>
      <c r="H1819" s="5">
        <v>11.96</v>
      </c>
      <c r="K1819" s="6">
        <v>11.8</v>
      </c>
      <c r="L1819" s="6">
        <v>11.43</v>
      </c>
      <c r="M1819" s="8">
        <v>12.57</v>
      </c>
      <c r="N1819" s="8">
        <v>12.59</v>
      </c>
    </row>
    <row r="1820" spans="1:14" x14ac:dyDescent="0.25">
      <c r="A1820" s="4">
        <v>41463.175428182869</v>
      </c>
      <c r="B1820" s="26">
        <f t="shared" si="28"/>
        <v>41463.175428182869</v>
      </c>
      <c r="C1820" s="2">
        <v>11.88</v>
      </c>
      <c r="D1820" s="7">
        <v>13.42</v>
      </c>
      <c r="E1820" s="7">
        <v>13.18</v>
      </c>
      <c r="F1820" s="7">
        <v>13.51</v>
      </c>
      <c r="H1820" s="5">
        <v>11.81</v>
      </c>
      <c r="K1820" s="6">
        <v>11.59</v>
      </c>
      <c r="L1820" s="6">
        <v>11.19</v>
      </c>
      <c r="M1820" s="8">
        <v>12.24</v>
      </c>
      <c r="N1820" s="8">
        <v>12.31</v>
      </c>
    </row>
    <row r="1821" spans="1:14" x14ac:dyDescent="0.25">
      <c r="A1821" s="4">
        <v>41463.182372627314</v>
      </c>
      <c r="B1821" s="26">
        <f t="shared" si="28"/>
        <v>41463.182372627314</v>
      </c>
      <c r="C1821" s="2">
        <v>11.88</v>
      </c>
      <c r="D1821" s="7">
        <v>13.33</v>
      </c>
      <c r="E1821" s="7">
        <v>13.08</v>
      </c>
      <c r="F1821" s="7">
        <v>13.4</v>
      </c>
      <c r="H1821" s="5">
        <v>11.47</v>
      </c>
      <c r="K1821" s="6">
        <v>11.35</v>
      </c>
      <c r="L1821" s="6">
        <v>10.91</v>
      </c>
      <c r="M1821" s="8">
        <v>12.16</v>
      </c>
      <c r="N1821" s="8">
        <v>12.23</v>
      </c>
    </row>
    <row r="1822" spans="1:14" x14ac:dyDescent="0.25">
      <c r="A1822" s="4">
        <v>41463.189317071759</v>
      </c>
      <c r="B1822" s="26">
        <f t="shared" si="28"/>
        <v>41463.189317071759</v>
      </c>
      <c r="C1822" s="2">
        <v>11.86</v>
      </c>
      <c r="D1822" s="7">
        <v>13.25</v>
      </c>
      <c r="E1822" s="7">
        <v>13.04</v>
      </c>
      <c r="F1822" s="7">
        <v>13.35</v>
      </c>
      <c r="H1822" s="5">
        <v>11.45</v>
      </c>
      <c r="K1822" s="6">
        <v>11.35</v>
      </c>
      <c r="L1822" s="6">
        <v>10.78</v>
      </c>
      <c r="M1822" s="8">
        <v>12.16</v>
      </c>
      <c r="N1822" s="8">
        <v>12.2</v>
      </c>
    </row>
    <row r="1823" spans="1:14" x14ac:dyDescent="0.25">
      <c r="A1823" s="4">
        <v>41463.196261516205</v>
      </c>
      <c r="B1823" s="26">
        <f t="shared" si="28"/>
        <v>41463.196261516205</v>
      </c>
      <c r="C1823" s="2">
        <v>11.84</v>
      </c>
      <c r="D1823" s="7">
        <v>13.2</v>
      </c>
      <c r="E1823" s="7">
        <v>12.93</v>
      </c>
      <c r="F1823" s="7">
        <v>13.25</v>
      </c>
      <c r="H1823" s="5">
        <v>11.13</v>
      </c>
      <c r="K1823" s="6">
        <v>10.96</v>
      </c>
      <c r="L1823" s="6">
        <v>10.49</v>
      </c>
      <c r="M1823" s="8">
        <v>11.6</v>
      </c>
      <c r="N1823" s="8">
        <v>11.73</v>
      </c>
    </row>
    <row r="1824" spans="1:14" x14ac:dyDescent="0.25">
      <c r="A1824" s="4">
        <v>41463.20320596065</v>
      </c>
      <c r="B1824" s="26">
        <f t="shared" si="28"/>
        <v>41463.20320596065</v>
      </c>
      <c r="C1824" s="2">
        <v>11.72</v>
      </c>
      <c r="D1824" s="7">
        <v>13.02</v>
      </c>
      <c r="E1824" s="7">
        <v>12.72</v>
      </c>
      <c r="F1824" s="7">
        <v>13.04</v>
      </c>
      <c r="H1824" s="5">
        <v>10.97</v>
      </c>
      <c r="K1824" s="6">
        <v>10.86</v>
      </c>
      <c r="L1824" s="6">
        <v>10.44</v>
      </c>
      <c r="M1824" s="8">
        <v>11.7</v>
      </c>
      <c r="N1824" s="8">
        <v>11.76</v>
      </c>
    </row>
    <row r="1825" spans="1:14" x14ac:dyDescent="0.25">
      <c r="A1825" s="4">
        <v>41463.210150405095</v>
      </c>
      <c r="B1825" s="26">
        <f t="shared" si="28"/>
        <v>41463.210150405095</v>
      </c>
      <c r="C1825" s="2">
        <v>11.76</v>
      </c>
      <c r="D1825" s="7">
        <v>13.15</v>
      </c>
      <c r="E1825" s="7">
        <v>12.9</v>
      </c>
      <c r="F1825" s="7">
        <v>13.19</v>
      </c>
      <c r="H1825" s="5">
        <v>11.67</v>
      </c>
      <c r="K1825" s="6">
        <v>11.57</v>
      </c>
      <c r="L1825" s="6">
        <v>11.09</v>
      </c>
      <c r="M1825" s="8">
        <v>12.28</v>
      </c>
      <c r="N1825" s="8">
        <v>12.27</v>
      </c>
    </row>
    <row r="1826" spans="1:14" x14ac:dyDescent="0.25">
      <c r="A1826" s="4">
        <v>41463.21709484954</v>
      </c>
      <c r="B1826" s="26">
        <f t="shared" si="28"/>
        <v>41463.21709484954</v>
      </c>
      <c r="C1826" s="2">
        <v>11.85</v>
      </c>
      <c r="D1826" s="7">
        <v>13.18</v>
      </c>
      <c r="E1826" s="7">
        <v>12.9</v>
      </c>
      <c r="F1826" s="7">
        <v>13.21</v>
      </c>
      <c r="H1826" s="5">
        <v>11.23</v>
      </c>
      <c r="K1826" s="6">
        <v>11.01</v>
      </c>
      <c r="L1826" s="6">
        <v>10.61</v>
      </c>
      <c r="M1826" s="8">
        <v>11.41</v>
      </c>
      <c r="N1826" s="8">
        <v>11.49</v>
      </c>
    </row>
    <row r="1827" spans="1:14" x14ac:dyDescent="0.25">
      <c r="A1827" s="4">
        <v>41463.224039293978</v>
      </c>
      <c r="B1827" s="26">
        <f t="shared" si="28"/>
        <v>41463.224039293978</v>
      </c>
      <c r="C1827" s="2">
        <v>11.69</v>
      </c>
      <c r="D1827" s="7">
        <v>12.94</v>
      </c>
      <c r="E1827" s="7">
        <v>12.62</v>
      </c>
      <c r="F1827" s="7">
        <v>12.94</v>
      </c>
      <c r="H1827" s="5">
        <v>10.56</v>
      </c>
      <c r="K1827" s="6">
        <v>10.26</v>
      </c>
      <c r="L1827" s="6">
        <v>10.07</v>
      </c>
      <c r="M1827" s="8">
        <v>10.63</v>
      </c>
      <c r="N1827" s="8">
        <v>10.73</v>
      </c>
    </row>
    <row r="1828" spans="1:14" x14ac:dyDescent="0.25">
      <c r="A1828" s="4">
        <v>41463.230983738424</v>
      </c>
      <c r="B1828" s="26">
        <f t="shared" si="28"/>
        <v>41463.230983738424</v>
      </c>
      <c r="C1828" s="2">
        <v>11.47</v>
      </c>
      <c r="D1828" s="7">
        <v>12.71</v>
      </c>
      <c r="E1828" s="7">
        <v>12.34</v>
      </c>
      <c r="F1828" s="7">
        <v>12.66</v>
      </c>
      <c r="H1828" s="5">
        <v>10.34</v>
      </c>
      <c r="K1828" s="6">
        <v>9.8699999999999992</v>
      </c>
      <c r="L1828" s="6">
        <v>9.76</v>
      </c>
      <c r="M1828" s="8">
        <v>10.3</v>
      </c>
      <c r="N1828" s="8">
        <v>10.36</v>
      </c>
    </row>
    <row r="1829" spans="1:14" x14ac:dyDescent="0.25">
      <c r="A1829" s="4">
        <v>41463.237928182869</v>
      </c>
      <c r="B1829" s="26">
        <f t="shared" si="28"/>
        <v>41463.237928182869</v>
      </c>
      <c r="C1829" s="2">
        <v>11.35</v>
      </c>
      <c r="D1829" s="7">
        <v>12.56</v>
      </c>
      <c r="E1829" s="7">
        <v>12.15</v>
      </c>
      <c r="F1829" s="7">
        <v>12.47</v>
      </c>
      <c r="H1829" s="5">
        <v>10.01</v>
      </c>
      <c r="K1829" s="6">
        <v>9.6199999999999992</v>
      </c>
      <c r="L1829" s="6">
        <v>9.68</v>
      </c>
      <c r="M1829" s="8">
        <v>10.039999999999999</v>
      </c>
      <c r="N1829" s="8">
        <v>10.01</v>
      </c>
    </row>
    <row r="1830" spans="1:14" x14ac:dyDescent="0.25">
      <c r="A1830" s="4">
        <v>41463.244872627314</v>
      </c>
      <c r="B1830" s="26">
        <f t="shared" si="28"/>
        <v>41463.244872627314</v>
      </c>
      <c r="C1830" s="2">
        <v>11.21</v>
      </c>
      <c r="D1830" s="7">
        <v>12.52</v>
      </c>
      <c r="E1830" s="7">
        <v>12.22</v>
      </c>
      <c r="F1830" s="7">
        <v>12.49</v>
      </c>
      <c r="H1830" s="5">
        <v>10.48</v>
      </c>
      <c r="K1830" s="6">
        <v>9.94</v>
      </c>
      <c r="L1830" s="6">
        <v>10.14</v>
      </c>
      <c r="M1830" s="8">
        <v>10.67</v>
      </c>
      <c r="N1830" s="8">
        <v>10.78</v>
      </c>
    </row>
    <row r="1831" spans="1:14" x14ac:dyDescent="0.25">
      <c r="A1831" s="4">
        <v>41463.251817071759</v>
      </c>
      <c r="B1831" s="26">
        <f t="shared" si="28"/>
        <v>41463.251817071759</v>
      </c>
      <c r="C1831" s="2">
        <v>11.25</v>
      </c>
      <c r="D1831" s="7">
        <v>12.75</v>
      </c>
      <c r="E1831" s="7">
        <v>12.54</v>
      </c>
      <c r="F1831" s="7">
        <v>12.78</v>
      </c>
      <c r="H1831" s="5">
        <v>11.47</v>
      </c>
      <c r="K1831" s="6">
        <v>11.04</v>
      </c>
      <c r="L1831" s="6">
        <v>10.93</v>
      </c>
      <c r="M1831" s="8">
        <v>11.95</v>
      </c>
      <c r="N1831" s="8">
        <v>12.02</v>
      </c>
    </row>
    <row r="1832" spans="1:14" x14ac:dyDescent="0.25">
      <c r="A1832" s="4">
        <v>41463.258761516205</v>
      </c>
      <c r="B1832" s="26">
        <f t="shared" si="28"/>
        <v>41463.258761516205</v>
      </c>
      <c r="C1832" s="2">
        <v>11.55</v>
      </c>
      <c r="D1832" s="7">
        <v>13.2</v>
      </c>
      <c r="E1832" s="7">
        <v>13.06</v>
      </c>
      <c r="F1832" s="7">
        <v>13.26</v>
      </c>
      <c r="H1832" s="5">
        <v>12.65</v>
      </c>
      <c r="K1832" s="6">
        <v>12.23</v>
      </c>
      <c r="L1832" s="6">
        <v>12.19</v>
      </c>
      <c r="M1832" s="8">
        <v>12.97</v>
      </c>
      <c r="N1832" s="8">
        <v>12.95</v>
      </c>
    </row>
    <row r="1833" spans="1:14" x14ac:dyDescent="0.25">
      <c r="A1833" s="4">
        <v>41463.26570596065</v>
      </c>
      <c r="B1833" s="26">
        <f t="shared" si="28"/>
        <v>41463.26570596065</v>
      </c>
      <c r="C1833" s="2">
        <v>11.97</v>
      </c>
      <c r="D1833" s="7">
        <v>13.67</v>
      </c>
      <c r="E1833" s="7">
        <v>13.58</v>
      </c>
      <c r="F1833" s="7">
        <v>13.77</v>
      </c>
      <c r="H1833" s="5">
        <v>13.52</v>
      </c>
      <c r="K1833" s="6">
        <v>13.12</v>
      </c>
      <c r="L1833" s="6">
        <v>13.01</v>
      </c>
      <c r="M1833" s="8">
        <v>13.65</v>
      </c>
      <c r="N1833" s="8">
        <v>13.62</v>
      </c>
    </row>
    <row r="1834" spans="1:14" x14ac:dyDescent="0.25">
      <c r="A1834" s="4">
        <v>41463.272650405095</v>
      </c>
      <c r="B1834" s="26">
        <f t="shared" si="28"/>
        <v>41463.272650405095</v>
      </c>
      <c r="C1834" s="2">
        <v>12.4</v>
      </c>
      <c r="D1834" s="7">
        <v>14.06</v>
      </c>
      <c r="E1834" s="7">
        <v>14.02</v>
      </c>
      <c r="F1834" s="7">
        <v>14.18</v>
      </c>
      <c r="H1834" s="5">
        <v>14.17</v>
      </c>
      <c r="K1834" s="6">
        <v>13.79</v>
      </c>
      <c r="L1834" s="6">
        <v>13.74</v>
      </c>
      <c r="M1834" s="8">
        <v>14.16</v>
      </c>
      <c r="N1834" s="8">
        <v>14.14</v>
      </c>
    </row>
    <row r="1835" spans="1:14" x14ac:dyDescent="0.25">
      <c r="A1835" s="4">
        <v>41463.27959484954</v>
      </c>
      <c r="B1835" s="26">
        <f t="shared" si="28"/>
        <v>41463.27959484954</v>
      </c>
      <c r="C1835" s="2">
        <v>12.8</v>
      </c>
      <c r="D1835" s="7">
        <v>14.37</v>
      </c>
      <c r="E1835" s="7">
        <v>14.37</v>
      </c>
      <c r="F1835" s="7">
        <v>14.53</v>
      </c>
      <c r="H1835" s="5">
        <v>14.67</v>
      </c>
      <c r="K1835" s="6">
        <v>14.28</v>
      </c>
      <c r="L1835" s="6">
        <v>14.14</v>
      </c>
      <c r="M1835" s="8">
        <v>14.6</v>
      </c>
      <c r="N1835" s="8">
        <v>14.61</v>
      </c>
    </row>
    <row r="1836" spans="1:14" x14ac:dyDescent="0.25">
      <c r="A1836" s="4">
        <v>41463.286539293978</v>
      </c>
      <c r="B1836" s="26">
        <f t="shared" si="28"/>
        <v>41463.286539293978</v>
      </c>
      <c r="C1836" s="2">
        <v>13.14</v>
      </c>
      <c r="D1836" s="7">
        <v>14.61</v>
      </c>
      <c r="E1836" s="7">
        <v>14.63</v>
      </c>
      <c r="F1836" s="7">
        <v>14.77</v>
      </c>
      <c r="H1836" s="5">
        <v>15.04</v>
      </c>
      <c r="K1836" s="6">
        <v>14.69</v>
      </c>
      <c r="L1836" s="6">
        <v>14.58</v>
      </c>
      <c r="M1836" s="8">
        <v>14.95</v>
      </c>
      <c r="N1836" s="8">
        <v>14.96</v>
      </c>
    </row>
    <row r="1837" spans="1:14" x14ac:dyDescent="0.25">
      <c r="A1837" s="4">
        <v>41463.293483738424</v>
      </c>
      <c r="B1837" s="26">
        <f t="shared" si="28"/>
        <v>41463.293483738424</v>
      </c>
      <c r="C1837" s="2">
        <v>13.43</v>
      </c>
      <c r="D1837" s="7">
        <v>14.81</v>
      </c>
      <c r="E1837" s="7">
        <v>14.86</v>
      </c>
      <c r="F1837" s="7">
        <v>15</v>
      </c>
      <c r="H1837" s="5">
        <v>15.5</v>
      </c>
      <c r="K1837" s="6">
        <v>15.1</v>
      </c>
      <c r="L1837" s="6">
        <v>14.95</v>
      </c>
      <c r="M1837" s="8">
        <v>15.46</v>
      </c>
      <c r="N1837" s="8">
        <v>15.65</v>
      </c>
    </row>
    <row r="1838" spans="1:14" x14ac:dyDescent="0.25">
      <c r="A1838" s="4">
        <v>41463.300428182869</v>
      </c>
      <c r="B1838" s="26">
        <f t="shared" si="28"/>
        <v>41463.300428182869</v>
      </c>
      <c r="C1838" s="2">
        <v>13.69</v>
      </c>
      <c r="D1838" s="7">
        <v>14.98</v>
      </c>
      <c r="E1838" s="7">
        <v>15.05</v>
      </c>
      <c r="F1838" s="7">
        <v>15.17</v>
      </c>
      <c r="H1838" s="5">
        <v>15.7</v>
      </c>
      <c r="K1838" s="6">
        <v>15.33</v>
      </c>
      <c r="L1838" s="6">
        <v>15.18</v>
      </c>
      <c r="M1838" s="8">
        <v>15.9</v>
      </c>
      <c r="N1838" s="8">
        <v>16.350000000000001</v>
      </c>
    </row>
    <row r="1839" spans="1:14" x14ac:dyDescent="0.25">
      <c r="A1839" s="4">
        <v>41463.307372627314</v>
      </c>
      <c r="B1839" s="26">
        <f t="shared" si="28"/>
        <v>41463.307372627314</v>
      </c>
      <c r="C1839" s="2">
        <v>13.95</v>
      </c>
      <c r="D1839" s="7">
        <v>15.15</v>
      </c>
      <c r="E1839" s="7">
        <v>15.23</v>
      </c>
      <c r="F1839" s="7">
        <v>15.33</v>
      </c>
      <c r="H1839" s="5">
        <v>16.13</v>
      </c>
      <c r="K1839" s="6">
        <v>15.71</v>
      </c>
      <c r="L1839" s="6">
        <v>15.54</v>
      </c>
      <c r="M1839" s="8">
        <v>16.73</v>
      </c>
      <c r="N1839" s="8">
        <v>16.86</v>
      </c>
    </row>
    <row r="1840" spans="1:14" x14ac:dyDescent="0.25">
      <c r="A1840" s="4">
        <v>41463.314317071759</v>
      </c>
      <c r="B1840" s="26">
        <f t="shared" si="28"/>
        <v>41463.314317071759</v>
      </c>
      <c r="C1840" s="2">
        <v>14.22</v>
      </c>
      <c r="D1840" s="7">
        <v>15.34</v>
      </c>
      <c r="E1840" s="7">
        <v>15.45</v>
      </c>
      <c r="F1840" s="7">
        <v>15.55</v>
      </c>
      <c r="H1840" s="5">
        <v>16.7</v>
      </c>
      <c r="K1840" s="6">
        <v>16.21</v>
      </c>
      <c r="L1840" s="6">
        <v>15.97</v>
      </c>
      <c r="M1840" s="8">
        <v>17.52</v>
      </c>
      <c r="N1840" s="8">
        <v>17.95</v>
      </c>
    </row>
    <row r="1841" spans="1:14" x14ac:dyDescent="0.25">
      <c r="A1841" s="4">
        <v>41463.321261516205</v>
      </c>
      <c r="B1841" s="26">
        <f t="shared" si="28"/>
        <v>41463.321261516205</v>
      </c>
      <c r="C1841" s="2">
        <v>14.5</v>
      </c>
      <c r="D1841" s="7">
        <v>15.52</v>
      </c>
      <c r="E1841" s="7">
        <v>15.65</v>
      </c>
      <c r="F1841" s="7">
        <v>15.73</v>
      </c>
      <c r="H1841" s="5">
        <v>16.82</v>
      </c>
      <c r="K1841" s="6">
        <v>16.38</v>
      </c>
      <c r="L1841" s="6">
        <v>16.18</v>
      </c>
      <c r="M1841" s="8">
        <v>17.579999999999998</v>
      </c>
      <c r="N1841" s="8">
        <v>18.36</v>
      </c>
    </row>
    <row r="1842" spans="1:14" x14ac:dyDescent="0.25">
      <c r="A1842" s="4">
        <v>41463.32820596065</v>
      </c>
      <c r="B1842" s="26">
        <f t="shared" si="28"/>
        <v>41463.32820596065</v>
      </c>
      <c r="C1842" s="2">
        <v>14.74</v>
      </c>
      <c r="D1842" s="7">
        <v>15.68</v>
      </c>
      <c r="E1842" s="7">
        <v>15.83</v>
      </c>
      <c r="F1842" s="7">
        <v>15.89</v>
      </c>
      <c r="H1842" s="5">
        <v>17.03</v>
      </c>
      <c r="K1842" s="6">
        <v>16.59</v>
      </c>
      <c r="L1842" s="6">
        <v>16.440000000000001</v>
      </c>
      <c r="M1842" s="8">
        <v>17.72</v>
      </c>
      <c r="N1842" s="8">
        <v>18.89</v>
      </c>
    </row>
    <row r="1843" spans="1:14" x14ac:dyDescent="0.25">
      <c r="A1843" s="4">
        <v>41463.335150405095</v>
      </c>
      <c r="B1843" s="26">
        <f t="shared" si="28"/>
        <v>41463.335150405095</v>
      </c>
      <c r="C1843" s="2">
        <v>14.96</v>
      </c>
      <c r="D1843" s="7">
        <v>15.84</v>
      </c>
      <c r="E1843" s="7">
        <v>15.99</v>
      </c>
      <c r="F1843" s="7">
        <v>16.04</v>
      </c>
      <c r="H1843" s="5">
        <v>17.39</v>
      </c>
      <c r="K1843" s="6">
        <v>16.809999999999999</v>
      </c>
      <c r="L1843" s="6">
        <v>16.649999999999999</v>
      </c>
      <c r="M1843" s="8">
        <v>17.89</v>
      </c>
      <c r="N1843" s="8">
        <v>19.920000000000002</v>
      </c>
    </row>
    <row r="1844" spans="1:14" x14ac:dyDescent="0.25">
      <c r="A1844" s="4">
        <v>41463.34209484954</v>
      </c>
      <c r="B1844" s="26">
        <f t="shared" si="28"/>
        <v>41463.34209484954</v>
      </c>
      <c r="C1844" s="2">
        <v>15.23</v>
      </c>
      <c r="D1844" s="7">
        <v>16</v>
      </c>
      <c r="E1844" s="7">
        <v>16.18</v>
      </c>
      <c r="F1844" s="7">
        <v>16.21</v>
      </c>
      <c r="H1844" s="5">
        <v>18.57</v>
      </c>
      <c r="K1844" s="6">
        <v>17.22</v>
      </c>
      <c r="L1844" s="6">
        <v>17.07</v>
      </c>
      <c r="M1844" s="8">
        <v>18.510000000000002</v>
      </c>
      <c r="N1844" s="8">
        <v>20.39</v>
      </c>
    </row>
    <row r="1845" spans="1:14" x14ac:dyDescent="0.25">
      <c r="A1845" s="4">
        <v>41463.349039293978</v>
      </c>
      <c r="B1845" s="26">
        <f t="shared" si="28"/>
        <v>41463.349039293978</v>
      </c>
      <c r="C1845" s="2">
        <v>15.52</v>
      </c>
      <c r="D1845" s="7">
        <v>16.22</v>
      </c>
      <c r="E1845" s="7">
        <v>16.41</v>
      </c>
      <c r="F1845" s="7">
        <v>16.43</v>
      </c>
      <c r="H1845" s="5">
        <v>19.73</v>
      </c>
      <c r="K1845" s="6">
        <v>17.53</v>
      </c>
      <c r="L1845" s="6">
        <v>17.440000000000001</v>
      </c>
      <c r="M1845" s="8">
        <v>19.03</v>
      </c>
      <c r="N1845" s="8">
        <v>20.53</v>
      </c>
    </row>
    <row r="1846" spans="1:14" x14ac:dyDescent="0.25">
      <c r="A1846" s="4">
        <v>41463.355983738424</v>
      </c>
      <c r="B1846" s="26">
        <f t="shared" si="28"/>
        <v>41463.355983738424</v>
      </c>
      <c r="C1846" s="2">
        <v>15.84</v>
      </c>
      <c r="D1846" s="7">
        <v>16.510000000000002</v>
      </c>
      <c r="E1846" s="7">
        <v>16.73</v>
      </c>
      <c r="F1846" s="7">
        <v>16.73</v>
      </c>
      <c r="H1846" s="5">
        <v>20.48</v>
      </c>
      <c r="K1846" s="6">
        <v>18.010000000000002</v>
      </c>
      <c r="L1846" s="6">
        <v>17.93</v>
      </c>
      <c r="M1846" s="8">
        <v>19.36</v>
      </c>
      <c r="N1846" s="8">
        <v>21.61</v>
      </c>
    </row>
    <row r="1847" spans="1:14" x14ac:dyDescent="0.25">
      <c r="A1847" s="4">
        <v>41463.362928182869</v>
      </c>
      <c r="B1847" s="26">
        <f t="shared" si="28"/>
        <v>41463.362928182869</v>
      </c>
      <c r="C1847" s="2">
        <v>16.13</v>
      </c>
      <c r="D1847" s="7">
        <v>16.72</v>
      </c>
      <c r="E1847" s="7">
        <v>16.95</v>
      </c>
      <c r="F1847" s="7">
        <v>16.940000000000001</v>
      </c>
      <c r="H1847" s="5">
        <v>20.79</v>
      </c>
      <c r="K1847" s="6">
        <v>18.43</v>
      </c>
      <c r="L1847" s="6">
        <v>18.489999999999998</v>
      </c>
      <c r="M1847" s="8">
        <v>20.23</v>
      </c>
      <c r="N1847" s="8">
        <v>22.4</v>
      </c>
    </row>
    <row r="1848" spans="1:14" x14ac:dyDescent="0.25">
      <c r="A1848" s="4">
        <v>41463.369872627314</v>
      </c>
      <c r="B1848" s="26">
        <f t="shared" si="28"/>
        <v>41463.369872627314</v>
      </c>
      <c r="C1848" s="2">
        <v>16.45</v>
      </c>
      <c r="D1848" s="7">
        <v>16.93</v>
      </c>
      <c r="E1848" s="7">
        <v>17.170000000000002</v>
      </c>
      <c r="F1848" s="7">
        <v>17.170000000000002</v>
      </c>
      <c r="H1848" s="5">
        <v>20.74</v>
      </c>
      <c r="K1848" s="6">
        <v>18.5</v>
      </c>
      <c r="L1848" s="6">
        <v>18.850000000000001</v>
      </c>
      <c r="M1848" s="8">
        <v>21.36</v>
      </c>
      <c r="N1848" s="8">
        <v>22.09</v>
      </c>
    </row>
    <row r="1849" spans="1:14" x14ac:dyDescent="0.25">
      <c r="A1849" s="4">
        <v>41463.376817071759</v>
      </c>
      <c r="B1849" s="26">
        <f t="shared" si="28"/>
        <v>41463.376817071759</v>
      </c>
      <c r="C1849" s="2">
        <v>16.87</v>
      </c>
      <c r="D1849" s="7">
        <v>17.260000000000002</v>
      </c>
      <c r="E1849" s="7">
        <v>17.5</v>
      </c>
      <c r="F1849" s="7">
        <v>17.5</v>
      </c>
      <c r="H1849" s="5">
        <v>21.2</v>
      </c>
      <c r="K1849" s="6">
        <v>19.03</v>
      </c>
      <c r="L1849" s="6">
        <v>19.39</v>
      </c>
      <c r="M1849" s="8">
        <v>22.02</v>
      </c>
      <c r="N1849" s="8">
        <v>21.14</v>
      </c>
    </row>
    <row r="1850" spans="1:14" x14ac:dyDescent="0.25">
      <c r="A1850" s="4">
        <v>41463.383761516205</v>
      </c>
      <c r="B1850" s="26">
        <f t="shared" si="28"/>
        <v>41463.383761516205</v>
      </c>
      <c r="C1850" s="2">
        <v>17.34</v>
      </c>
      <c r="D1850" s="7">
        <v>17.63</v>
      </c>
      <c r="E1850" s="7">
        <v>17.89</v>
      </c>
      <c r="F1850" s="7">
        <v>17.89</v>
      </c>
      <c r="H1850" s="5">
        <v>22.38</v>
      </c>
      <c r="K1850" s="6">
        <v>19.63</v>
      </c>
      <c r="L1850" s="6">
        <v>20</v>
      </c>
      <c r="M1850" s="8">
        <v>22.47</v>
      </c>
      <c r="N1850" s="8">
        <v>21.54</v>
      </c>
    </row>
    <row r="1851" spans="1:14" x14ac:dyDescent="0.25">
      <c r="A1851" s="4">
        <v>41463.39070596065</v>
      </c>
      <c r="B1851" s="26">
        <f t="shared" si="28"/>
        <v>41463.39070596065</v>
      </c>
      <c r="C1851" s="2">
        <v>17.79</v>
      </c>
      <c r="D1851" s="7">
        <v>17.95</v>
      </c>
      <c r="E1851" s="7">
        <v>18.23</v>
      </c>
      <c r="F1851" s="7">
        <v>18.21</v>
      </c>
      <c r="H1851" s="5">
        <v>23.87</v>
      </c>
      <c r="K1851" s="6">
        <v>20.03</v>
      </c>
      <c r="L1851" s="6">
        <v>20.55</v>
      </c>
      <c r="M1851" s="8">
        <v>23.05</v>
      </c>
      <c r="N1851" s="8">
        <v>22.61</v>
      </c>
    </row>
    <row r="1852" spans="1:14" x14ac:dyDescent="0.25">
      <c r="A1852" s="4">
        <v>41463.397650405095</v>
      </c>
      <c r="B1852" s="26">
        <f t="shared" si="28"/>
        <v>41463.397650405095</v>
      </c>
      <c r="C1852" s="2">
        <v>18.2</v>
      </c>
      <c r="D1852" s="7">
        <v>18.2</v>
      </c>
      <c r="E1852" s="7">
        <v>18.440000000000001</v>
      </c>
      <c r="F1852" s="7">
        <v>18.41</v>
      </c>
      <c r="H1852" s="5">
        <v>24.87</v>
      </c>
      <c r="K1852" s="6">
        <v>20.55</v>
      </c>
      <c r="L1852" s="6">
        <v>20.71</v>
      </c>
      <c r="M1852" s="8">
        <v>23.38</v>
      </c>
      <c r="N1852" s="8">
        <v>23.34</v>
      </c>
    </row>
    <row r="1853" spans="1:14" x14ac:dyDescent="0.25">
      <c r="A1853" s="4">
        <v>41463.40459484954</v>
      </c>
      <c r="B1853" s="26">
        <f t="shared" si="28"/>
        <v>41463.40459484954</v>
      </c>
      <c r="C1853" s="2">
        <v>18.62</v>
      </c>
      <c r="D1853" s="7">
        <v>18.53</v>
      </c>
      <c r="E1853" s="7">
        <v>18.73</v>
      </c>
      <c r="F1853" s="7">
        <v>18.690000000000001</v>
      </c>
      <c r="H1853" s="5">
        <v>26.1</v>
      </c>
      <c r="K1853" s="6">
        <v>20.98</v>
      </c>
      <c r="L1853" s="6">
        <v>21.26</v>
      </c>
      <c r="M1853" s="8">
        <v>23.43</v>
      </c>
      <c r="N1853" s="8">
        <v>23.3</v>
      </c>
    </row>
    <row r="1854" spans="1:14" x14ac:dyDescent="0.25">
      <c r="A1854" s="4">
        <v>41463.411539293978</v>
      </c>
      <c r="B1854" s="26">
        <f t="shared" si="28"/>
        <v>41463.411539293978</v>
      </c>
      <c r="C1854" s="2">
        <v>19.04</v>
      </c>
      <c r="D1854" s="7">
        <v>18.760000000000002</v>
      </c>
      <c r="E1854" s="7">
        <v>18.899999999999999</v>
      </c>
      <c r="F1854" s="7">
        <v>18.89</v>
      </c>
      <c r="H1854" s="5">
        <v>26.44</v>
      </c>
      <c r="K1854" s="6">
        <v>21.46</v>
      </c>
      <c r="L1854" s="6">
        <v>21.64</v>
      </c>
      <c r="M1854" s="8">
        <v>22.97</v>
      </c>
      <c r="N1854" s="8">
        <v>22.93</v>
      </c>
    </row>
    <row r="1855" spans="1:14" x14ac:dyDescent="0.25">
      <c r="A1855" s="4">
        <v>41463.418483738424</v>
      </c>
      <c r="B1855" s="26">
        <f t="shared" si="28"/>
        <v>41463.418483738424</v>
      </c>
      <c r="C1855" s="2">
        <v>19.399999999999999</v>
      </c>
      <c r="D1855" s="7">
        <v>18.82</v>
      </c>
      <c r="E1855" s="7">
        <v>19.04</v>
      </c>
      <c r="F1855" s="7">
        <v>19.11</v>
      </c>
      <c r="H1855" s="5">
        <v>23.81</v>
      </c>
      <c r="K1855" s="6">
        <v>21.66</v>
      </c>
      <c r="L1855" s="6">
        <v>21.73</v>
      </c>
      <c r="M1855" s="8">
        <v>22.69</v>
      </c>
      <c r="N1855" s="8">
        <v>23.14</v>
      </c>
    </row>
    <row r="1856" spans="1:14" x14ac:dyDescent="0.25">
      <c r="A1856" s="4">
        <v>41463.425428182869</v>
      </c>
      <c r="B1856" s="26">
        <f t="shared" si="28"/>
        <v>41463.425428182869</v>
      </c>
      <c r="C1856" s="2">
        <v>19.690000000000001</v>
      </c>
      <c r="D1856" s="7">
        <v>18.95</v>
      </c>
      <c r="E1856" s="7">
        <v>19.079999999999998</v>
      </c>
      <c r="F1856" s="7">
        <v>19.18</v>
      </c>
      <c r="H1856" s="5">
        <v>23.02</v>
      </c>
      <c r="K1856" s="6">
        <v>21.81</v>
      </c>
      <c r="L1856" s="6">
        <v>21.98</v>
      </c>
      <c r="M1856" s="8">
        <v>23.11</v>
      </c>
      <c r="N1856" s="8">
        <v>25.57</v>
      </c>
    </row>
    <row r="1857" spans="1:14" x14ac:dyDescent="0.25">
      <c r="A1857" s="4">
        <v>41463.432372627314</v>
      </c>
      <c r="B1857" s="26">
        <f t="shared" si="28"/>
        <v>41463.432372627314</v>
      </c>
      <c r="C1857" s="2">
        <v>20.11</v>
      </c>
      <c r="D1857" s="7">
        <v>19.350000000000001</v>
      </c>
      <c r="E1857" s="7">
        <v>19.309999999999999</v>
      </c>
      <c r="F1857" s="7">
        <v>19.41</v>
      </c>
      <c r="H1857" s="5">
        <v>23.17</v>
      </c>
      <c r="K1857" s="6">
        <v>22.18</v>
      </c>
      <c r="L1857" s="6">
        <v>22.17</v>
      </c>
      <c r="M1857" s="8">
        <v>23.48</v>
      </c>
      <c r="N1857" s="8">
        <v>25.26</v>
      </c>
    </row>
    <row r="1858" spans="1:14" x14ac:dyDescent="0.25">
      <c r="A1858" s="4">
        <v>41463.439317071759</v>
      </c>
      <c r="B1858" s="26">
        <f t="shared" si="28"/>
        <v>41463.439317071759</v>
      </c>
      <c r="C1858" s="2">
        <v>20.68</v>
      </c>
      <c r="D1858" s="7">
        <v>19.75</v>
      </c>
      <c r="E1858" s="7">
        <v>19.73</v>
      </c>
      <c r="F1858" s="7">
        <v>20.21</v>
      </c>
      <c r="H1858" s="5">
        <v>23.89</v>
      </c>
      <c r="K1858" s="6">
        <v>22.71</v>
      </c>
      <c r="L1858" s="6">
        <v>22.78</v>
      </c>
      <c r="M1858" s="8">
        <v>23.92</v>
      </c>
      <c r="N1858" s="8">
        <v>26.49</v>
      </c>
    </row>
    <row r="1859" spans="1:14" x14ac:dyDescent="0.25">
      <c r="A1859" s="4">
        <v>41463.446261516205</v>
      </c>
      <c r="B1859" s="26">
        <f t="shared" si="28"/>
        <v>41463.446261516205</v>
      </c>
      <c r="C1859" s="2">
        <v>21.32</v>
      </c>
      <c r="D1859" s="7">
        <v>20.09</v>
      </c>
      <c r="E1859" s="7">
        <v>20.21</v>
      </c>
      <c r="F1859" s="7">
        <v>20.91</v>
      </c>
      <c r="H1859" s="5">
        <v>24.74</v>
      </c>
      <c r="K1859" s="6">
        <v>23.13</v>
      </c>
      <c r="L1859" s="6">
        <v>23.69</v>
      </c>
      <c r="M1859" s="8">
        <v>24.68</v>
      </c>
      <c r="N1859" s="8">
        <v>27.35</v>
      </c>
    </row>
    <row r="1860" spans="1:14" x14ac:dyDescent="0.25">
      <c r="A1860" s="4">
        <v>41463.45320596065</v>
      </c>
      <c r="B1860" s="26">
        <f t="shared" si="28"/>
        <v>41463.45320596065</v>
      </c>
      <c r="C1860" s="2">
        <v>21.88</v>
      </c>
      <c r="D1860" s="7">
        <v>20.239999999999998</v>
      </c>
      <c r="E1860" s="7">
        <v>20.46</v>
      </c>
      <c r="F1860" s="7">
        <v>20.89</v>
      </c>
      <c r="H1860" s="5">
        <v>24.84</v>
      </c>
      <c r="K1860" s="6">
        <v>23.27</v>
      </c>
      <c r="L1860" s="6">
        <v>24</v>
      </c>
      <c r="M1860" s="8">
        <v>24.85</v>
      </c>
      <c r="N1860" s="8">
        <v>27.37</v>
      </c>
    </row>
    <row r="1861" spans="1:14" x14ac:dyDescent="0.25">
      <c r="A1861" s="4">
        <v>41463.460150405095</v>
      </c>
      <c r="B1861" s="26">
        <f t="shared" si="28"/>
        <v>41463.460150405095</v>
      </c>
      <c r="C1861" s="2">
        <v>22.26</v>
      </c>
      <c r="D1861" s="7">
        <v>20.440000000000001</v>
      </c>
      <c r="E1861" s="7">
        <v>20.63</v>
      </c>
      <c r="F1861" s="7">
        <v>21.12</v>
      </c>
      <c r="H1861" s="5">
        <v>25.1</v>
      </c>
      <c r="K1861" s="6">
        <v>23.48</v>
      </c>
      <c r="L1861" s="6">
        <v>25.08</v>
      </c>
      <c r="M1861" s="8">
        <v>25.12</v>
      </c>
      <c r="N1861" s="8">
        <v>27.77</v>
      </c>
    </row>
    <row r="1862" spans="1:14" x14ac:dyDescent="0.25">
      <c r="A1862" s="4">
        <v>41463.46709484954</v>
      </c>
      <c r="B1862" s="26">
        <f t="shared" si="28"/>
        <v>41463.46709484954</v>
      </c>
      <c r="C1862" s="2">
        <v>22.67</v>
      </c>
      <c r="D1862" s="7">
        <v>20.8</v>
      </c>
      <c r="E1862" s="7">
        <v>20.88</v>
      </c>
      <c r="F1862" s="7">
        <v>21.4</v>
      </c>
      <c r="H1862" s="5">
        <v>25.38</v>
      </c>
      <c r="K1862" s="6">
        <v>24.03</v>
      </c>
      <c r="L1862" s="6">
        <v>26.15</v>
      </c>
      <c r="M1862" s="8">
        <v>25.43</v>
      </c>
      <c r="N1862" s="8">
        <v>28.3</v>
      </c>
    </row>
    <row r="1863" spans="1:14" x14ac:dyDescent="0.25">
      <c r="A1863" s="4">
        <v>41463.474039293978</v>
      </c>
      <c r="B1863" s="26">
        <f t="shared" si="28"/>
        <v>41463.474039293978</v>
      </c>
      <c r="C1863" s="2">
        <v>23.15</v>
      </c>
      <c r="D1863" s="7">
        <v>20.96</v>
      </c>
      <c r="E1863" s="7">
        <v>21.18</v>
      </c>
      <c r="F1863" s="7">
        <v>21.44</v>
      </c>
      <c r="H1863" s="5">
        <v>25.34</v>
      </c>
      <c r="K1863" s="6">
        <v>24.29</v>
      </c>
      <c r="L1863" s="6">
        <v>26.07</v>
      </c>
      <c r="M1863" s="8">
        <v>25.58</v>
      </c>
      <c r="N1863" s="8">
        <v>28.47</v>
      </c>
    </row>
    <row r="1864" spans="1:14" x14ac:dyDescent="0.25">
      <c r="A1864" s="4">
        <v>41463.480983738424</v>
      </c>
      <c r="B1864" s="26">
        <f t="shared" ref="B1864:B1927" si="29">A1864</f>
        <v>41463.480983738424</v>
      </c>
      <c r="C1864" s="2">
        <v>23.63</v>
      </c>
      <c r="D1864" s="7">
        <v>21.45</v>
      </c>
      <c r="E1864" s="7">
        <v>21.64</v>
      </c>
      <c r="F1864" s="7">
        <v>21.8</v>
      </c>
      <c r="H1864" s="5">
        <v>26.01</v>
      </c>
      <c r="K1864" s="6">
        <v>24.99</v>
      </c>
      <c r="L1864" s="6">
        <v>26.78</v>
      </c>
      <c r="M1864" s="8">
        <v>26.08</v>
      </c>
      <c r="N1864" s="8">
        <v>29.19</v>
      </c>
    </row>
    <row r="1865" spans="1:14" x14ac:dyDescent="0.25">
      <c r="A1865" s="4">
        <v>41463.487928182869</v>
      </c>
      <c r="B1865" s="26">
        <f t="shared" si="29"/>
        <v>41463.487928182869</v>
      </c>
      <c r="C1865" s="2">
        <v>24.12</v>
      </c>
      <c r="D1865" s="7">
        <v>21.89</v>
      </c>
      <c r="E1865" s="7">
        <v>21.93</v>
      </c>
      <c r="F1865" s="7">
        <v>22.13</v>
      </c>
      <c r="H1865" s="5">
        <v>26.03</v>
      </c>
      <c r="K1865" s="6">
        <v>25.18</v>
      </c>
      <c r="L1865" s="6">
        <v>27.35</v>
      </c>
      <c r="M1865" s="8">
        <v>26.01</v>
      </c>
      <c r="N1865" s="8">
        <v>28.99</v>
      </c>
    </row>
    <row r="1866" spans="1:14" x14ac:dyDescent="0.25">
      <c r="A1866" s="4">
        <v>41463.494872627314</v>
      </c>
      <c r="B1866" s="26">
        <f t="shared" si="29"/>
        <v>41463.494872627314</v>
      </c>
      <c r="C1866" s="2">
        <v>24.47</v>
      </c>
      <c r="D1866" s="7">
        <v>22.22</v>
      </c>
      <c r="E1866" s="7">
        <v>21.98</v>
      </c>
      <c r="F1866" s="7">
        <v>22.14</v>
      </c>
      <c r="H1866" s="5">
        <v>26.32</v>
      </c>
      <c r="K1866" s="6">
        <v>25.06</v>
      </c>
      <c r="L1866" s="6">
        <v>29.52</v>
      </c>
      <c r="M1866" s="8">
        <v>26.45</v>
      </c>
      <c r="N1866" s="8">
        <v>29.61</v>
      </c>
    </row>
    <row r="1867" spans="1:14" x14ac:dyDescent="0.25">
      <c r="A1867" s="4">
        <v>41463.501817071759</v>
      </c>
      <c r="B1867" s="26">
        <f t="shared" si="29"/>
        <v>41463.501817071759</v>
      </c>
      <c r="C1867" s="2">
        <v>24.82</v>
      </c>
      <c r="D1867" s="7">
        <v>22.15</v>
      </c>
      <c r="E1867" s="7">
        <v>22.27</v>
      </c>
      <c r="F1867" s="7">
        <v>22.51</v>
      </c>
      <c r="H1867" s="5">
        <v>26.19</v>
      </c>
      <c r="K1867" s="6">
        <v>25.5</v>
      </c>
      <c r="L1867" s="6">
        <v>30.13</v>
      </c>
      <c r="M1867" s="8">
        <v>26.13</v>
      </c>
      <c r="N1867" s="8">
        <v>29.14</v>
      </c>
    </row>
    <row r="1868" spans="1:14" x14ac:dyDescent="0.25">
      <c r="A1868" s="4">
        <v>41463.508761516205</v>
      </c>
      <c r="B1868" s="26">
        <f t="shared" si="29"/>
        <v>41463.508761516205</v>
      </c>
      <c r="C1868" s="2">
        <v>25.23</v>
      </c>
      <c r="D1868" s="7">
        <v>22.35</v>
      </c>
      <c r="E1868" s="7">
        <v>22.5</v>
      </c>
      <c r="F1868" s="7">
        <v>22.67</v>
      </c>
      <c r="H1868" s="5">
        <v>25.47</v>
      </c>
      <c r="K1868" s="6">
        <v>25.88</v>
      </c>
      <c r="L1868" s="6">
        <v>29.29</v>
      </c>
      <c r="M1868" s="8">
        <v>25.85</v>
      </c>
      <c r="N1868" s="8">
        <v>29.03</v>
      </c>
    </row>
    <row r="1869" spans="1:14" x14ac:dyDescent="0.25">
      <c r="A1869" s="4">
        <v>41463.51570596065</v>
      </c>
      <c r="B1869" s="26">
        <f t="shared" si="29"/>
        <v>41463.51570596065</v>
      </c>
      <c r="C1869" s="2">
        <v>25.69</v>
      </c>
      <c r="D1869" s="7">
        <v>22.68</v>
      </c>
      <c r="E1869" s="7">
        <v>22.97</v>
      </c>
      <c r="F1869" s="7">
        <v>23.07</v>
      </c>
      <c r="H1869" s="5">
        <v>26.47</v>
      </c>
      <c r="K1869" s="6">
        <v>26.28</v>
      </c>
      <c r="L1869" s="6">
        <v>31.22</v>
      </c>
      <c r="M1869" s="8">
        <v>26.72</v>
      </c>
      <c r="N1869" s="8">
        <v>29.87</v>
      </c>
    </row>
    <row r="1870" spans="1:14" x14ac:dyDescent="0.25">
      <c r="A1870" s="4">
        <v>41463.522650405095</v>
      </c>
      <c r="B1870" s="26">
        <f t="shared" si="29"/>
        <v>41463.522650405095</v>
      </c>
      <c r="C1870" s="2">
        <v>26.06</v>
      </c>
      <c r="D1870" s="7">
        <v>22.9</v>
      </c>
      <c r="E1870" s="7">
        <v>23.25</v>
      </c>
      <c r="F1870" s="7">
        <v>23.34</v>
      </c>
      <c r="H1870" s="5">
        <v>27.2</v>
      </c>
      <c r="K1870" s="6">
        <v>26.35</v>
      </c>
      <c r="L1870" s="6">
        <v>32.9</v>
      </c>
      <c r="M1870" s="8">
        <v>27.44</v>
      </c>
      <c r="N1870" s="8">
        <v>30.62</v>
      </c>
    </row>
    <row r="1871" spans="1:14" x14ac:dyDescent="0.25">
      <c r="A1871" s="4">
        <v>41463.52959484954</v>
      </c>
      <c r="B1871" s="26">
        <f t="shared" si="29"/>
        <v>41463.52959484954</v>
      </c>
      <c r="C1871" s="2">
        <v>26.46</v>
      </c>
      <c r="D1871" s="7">
        <v>23.24</v>
      </c>
      <c r="E1871" s="7">
        <v>23.6</v>
      </c>
      <c r="F1871" s="7">
        <v>23.6</v>
      </c>
      <c r="H1871" s="5">
        <v>27.15</v>
      </c>
      <c r="K1871" s="6">
        <v>26.82</v>
      </c>
      <c r="L1871" s="6">
        <v>32.72</v>
      </c>
      <c r="M1871" s="8">
        <v>27.4</v>
      </c>
      <c r="N1871" s="8">
        <v>30.34</v>
      </c>
    </row>
    <row r="1872" spans="1:14" x14ac:dyDescent="0.25">
      <c r="A1872" s="4">
        <v>41463.536539293978</v>
      </c>
      <c r="B1872" s="26">
        <f t="shared" si="29"/>
        <v>41463.536539293978</v>
      </c>
      <c r="C1872" s="2">
        <v>26.79</v>
      </c>
      <c r="D1872" s="7">
        <v>23.5</v>
      </c>
      <c r="E1872" s="7">
        <v>23.78</v>
      </c>
      <c r="F1872" s="7">
        <v>23.78</v>
      </c>
      <c r="H1872" s="5">
        <v>27.34</v>
      </c>
      <c r="K1872" s="6">
        <v>27.19</v>
      </c>
      <c r="L1872" s="6">
        <v>32.92</v>
      </c>
      <c r="M1872" s="8">
        <v>27.8</v>
      </c>
      <c r="N1872" s="8">
        <v>30.79</v>
      </c>
    </row>
    <row r="1873" spans="1:14" x14ac:dyDescent="0.25">
      <c r="A1873" s="4">
        <v>41463.543483738424</v>
      </c>
      <c r="B1873" s="26">
        <f t="shared" si="29"/>
        <v>41463.543483738424</v>
      </c>
      <c r="C1873" s="2">
        <v>27.11</v>
      </c>
      <c r="D1873" s="7">
        <v>23.55</v>
      </c>
      <c r="E1873" s="7">
        <v>23.77</v>
      </c>
      <c r="F1873" s="7">
        <v>23.84</v>
      </c>
      <c r="H1873" s="5">
        <v>27.17</v>
      </c>
      <c r="K1873" s="6">
        <v>26.77</v>
      </c>
      <c r="L1873" s="6">
        <v>33.53</v>
      </c>
      <c r="M1873" s="8">
        <v>27.86</v>
      </c>
      <c r="N1873" s="8">
        <v>30.45</v>
      </c>
    </row>
    <row r="1874" spans="1:14" x14ac:dyDescent="0.25">
      <c r="A1874" s="4">
        <v>41463.550428182869</v>
      </c>
      <c r="B1874" s="26">
        <f t="shared" si="29"/>
        <v>41463.550428182869</v>
      </c>
      <c r="C1874" s="2">
        <v>27.37</v>
      </c>
      <c r="D1874" s="7">
        <v>23.56</v>
      </c>
      <c r="E1874" s="7">
        <v>23.82</v>
      </c>
      <c r="F1874" s="7">
        <v>23.93</v>
      </c>
      <c r="H1874" s="5">
        <v>27.23</v>
      </c>
      <c r="K1874" s="6">
        <v>27.27</v>
      </c>
      <c r="L1874" s="6">
        <v>33.15</v>
      </c>
      <c r="M1874" s="8">
        <v>29.76</v>
      </c>
      <c r="N1874" s="8">
        <v>30.9</v>
      </c>
    </row>
    <row r="1875" spans="1:14" x14ac:dyDescent="0.25">
      <c r="A1875" s="4">
        <v>41463.557372627314</v>
      </c>
      <c r="B1875" s="26">
        <f t="shared" si="29"/>
        <v>41463.557372627314</v>
      </c>
      <c r="C1875" s="2">
        <v>27.68</v>
      </c>
      <c r="D1875" s="7">
        <v>23.64</v>
      </c>
      <c r="E1875" s="7">
        <v>23.94</v>
      </c>
      <c r="F1875" s="7">
        <v>24.04</v>
      </c>
      <c r="H1875" s="5">
        <v>27.13</v>
      </c>
      <c r="K1875" s="6">
        <v>27.26</v>
      </c>
      <c r="L1875" s="6">
        <v>33.25</v>
      </c>
      <c r="M1875" s="8">
        <v>29.87</v>
      </c>
      <c r="N1875" s="8">
        <v>30.26</v>
      </c>
    </row>
    <row r="1876" spans="1:14" x14ac:dyDescent="0.25">
      <c r="A1876" s="4">
        <v>41463.564317071759</v>
      </c>
      <c r="B1876" s="26">
        <f t="shared" si="29"/>
        <v>41463.564317071759</v>
      </c>
      <c r="C1876" s="2">
        <v>27.85</v>
      </c>
      <c r="D1876" s="7">
        <v>23.52</v>
      </c>
      <c r="E1876" s="7">
        <v>23.85</v>
      </c>
      <c r="F1876" s="7">
        <v>24.02</v>
      </c>
      <c r="H1876" s="5">
        <v>27.77</v>
      </c>
      <c r="K1876" s="6">
        <v>27.22</v>
      </c>
      <c r="L1876" s="6">
        <v>33.770000000000003</v>
      </c>
      <c r="M1876" s="8">
        <v>30.67</v>
      </c>
      <c r="N1876" s="8">
        <v>30.98</v>
      </c>
    </row>
    <row r="1877" spans="1:14" x14ac:dyDescent="0.25">
      <c r="A1877" s="4">
        <v>41463.571261516205</v>
      </c>
      <c r="B1877" s="26">
        <f t="shared" si="29"/>
        <v>41463.571261516205</v>
      </c>
      <c r="C1877" s="2">
        <v>28.09</v>
      </c>
      <c r="D1877" s="7">
        <v>23.55</v>
      </c>
      <c r="E1877" s="7">
        <v>23.89</v>
      </c>
      <c r="F1877" s="7">
        <v>24.06</v>
      </c>
      <c r="H1877" s="5">
        <v>28.2</v>
      </c>
      <c r="K1877" s="6">
        <v>27.69</v>
      </c>
      <c r="L1877" s="6">
        <v>33.83</v>
      </c>
      <c r="M1877" s="8">
        <v>30.92</v>
      </c>
      <c r="N1877" s="8">
        <v>31.23</v>
      </c>
    </row>
    <row r="1878" spans="1:14" x14ac:dyDescent="0.25">
      <c r="A1878" s="4">
        <v>41463.57820596065</v>
      </c>
      <c r="B1878" s="26">
        <f t="shared" si="29"/>
        <v>41463.57820596065</v>
      </c>
      <c r="C1878" s="2">
        <v>28.39</v>
      </c>
      <c r="D1878" s="7">
        <v>23.57</v>
      </c>
      <c r="E1878" s="7">
        <v>23.89</v>
      </c>
      <c r="F1878" s="7">
        <v>24.1</v>
      </c>
      <c r="H1878" s="5">
        <v>27.76</v>
      </c>
      <c r="K1878" s="6">
        <v>27.85</v>
      </c>
      <c r="L1878" s="6">
        <v>33.5</v>
      </c>
      <c r="M1878" s="8">
        <v>30.43</v>
      </c>
      <c r="N1878" s="8">
        <v>30.77</v>
      </c>
    </row>
    <row r="1879" spans="1:14" x14ac:dyDescent="0.25">
      <c r="A1879" s="4">
        <v>41463.585150405095</v>
      </c>
      <c r="B1879" s="26">
        <f t="shared" si="29"/>
        <v>41463.585150405095</v>
      </c>
      <c r="C1879" s="2">
        <v>28.5</v>
      </c>
      <c r="D1879" s="7">
        <v>23.38</v>
      </c>
      <c r="E1879" s="7">
        <v>23.69</v>
      </c>
      <c r="F1879" s="7">
        <v>23.91</v>
      </c>
      <c r="H1879" s="5">
        <v>27.75</v>
      </c>
      <c r="K1879" s="6">
        <v>29.59</v>
      </c>
      <c r="L1879" s="6">
        <v>33.85</v>
      </c>
      <c r="M1879" s="8">
        <v>30.55</v>
      </c>
      <c r="N1879" s="8">
        <v>30.87</v>
      </c>
    </row>
    <row r="1880" spans="1:14" x14ac:dyDescent="0.25">
      <c r="A1880" s="4">
        <v>41463.59209484954</v>
      </c>
      <c r="B1880" s="26">
        <f t="shared" si="29"/>
        <v>41463.59209484954</v>
      </c>
      <c r="C1880" s="2">
        <v>28.66</v>
      </c>
      <c r="D1880" s="7">
        <v>23.28</v>
      </c>
      <c r="E1880" s="7">
        <v>23.58</v>
      </c>
      <c r="F1880" s="7">
        <v>23.79</v>
      </c>
      <c r="H1880" s="5">
        <v>28.23</v>
      </c>
      <c r="K1880" s="6">
        <v>31.57</v>
      </c>
      <c r="L1880" s="6">
        <v>33.92</v>
      </c>
      <c r="M1880" s="8">
        <v>30.94</v>
      </c>
      <c r="N1880" s="8">
        <v>31.13</v>
      </c>
    </row>
    <row r="1881" spans="1:14" x14ac:dyDescent="0.25">
      <c r="A1881" s="4">
        <v>41463.599039293978</v>
      </c>
      <c r="B1881" s="26">
        <f t="shared" si="29"/>
        <v>41463.599039293978</v>
      </c>
      <c r="C1881" s="2">
        <v>28.83</v>
      </c>
      <c r="D1881" s="7">
        <v>23.29</v>
      </c>
      <c r="E1881" s="7">
        <v>23.61</v>
      </c>
      <c r="F1881" s="7">
        <v>23.78</v>
      </c>
      <c r="H1881" s="5">
        <v>27.95</v>
      </c>
      <c r="K1881" s="6">
        <v>31.89</v>
      </c>
      <c r="L1881" s="6">
        <v>32.92</v>
      </c>
      <c r="M1881" s="8">
        <v>30.13</v>
      </c>
      <c r="N1881" s="8">
        <v>30.19</v>
      </c>
    </row>
    <row r="1882" spans="1:14" x14ac:dyDescent="0.25">
      <c r="A1882" s="4">
        <v>41463.605983738424</v>
      </c>
      <c r="B1882" s="26">
        <f t="shared" si="29"/>
        <v>41463.605983738424</v>
      </c>
      <c r="C1882" s="2">
        <v>28.98</v>
      </c>
      <c r="D1882" s="7">
        <v>23.29</v>
      </c>
      <c r="E1882" s="7">
        <v>23.64</v>
      </c>
      <c r="F1882" s="7">
        <v>23.75</v>
      </c>
      <c r="H1882" s="5">
        <v>28.19</v>
      </c>
      <c r="K1882" s="6">
        <v>32.520000000000003</v>
      </c>
      <c r="L1882" s="6">
        <v>33.04</v>
      </c>
      <c r="M1882" s="8">
        <v>30.56</v>
      </c>
      <c r="N1882" s="8">
        <v>30.37</v>
      </c>
    </row>
    <row r="1883" spans="1:14" x14ac:dyDescent="0.25">
      <c r="A1883" s="4">
        <v>41463.612928182869</v>
      </c>
      <c r="B1883" s="26">
        <f t="shared" si="29"/>
        <v>41463.612928182869</v>
      </c>
      <c r="C1883" s="2">
        <v>29.19</v>
      </c>
      <c r="D1883" s="7">
        <v>23.23</v>
      </c>
      <c r="E1883" s="7">
        <v>23.63</v>
      </c>
      <c r="F1883" s="7">
        <v>23.72</v>
      </c>
      <c r="H1883" s="5">
        <v>27.75</v>
      </c>
      <c r="K1883" s="6">
        <v>32.93</v>
      </c>
      <c r="L1883" s="6">
        <v>32.29</v>
      </c>
      <c r="M1883" s="8">
        <v>30.12</v>
      </c>
      <c r="N1883" s="8">
        <v>29.91</v>
      </c>
    </row>
    <row r="1884" spans="1:14" x14ac:dyDescent="0.25">
      <c r="A1884" s="4">
        <v>41463.619872627314</v>
      </c>
      <c r="B1884" s="26">
        <f t="shared" si="29"/>
        <v>41463.619872627314</v>
      </c>
      <c r="C1884" s="2">
        <v>29.47</v>
      </c>
      <c r="D1884" s="7">
        <v>23.14</v>
      </c>
      <c r="E1884" s="7">
        <v>23.6</v>
      </c>
      <c r="F1884" s="7">
        <v>23.72</v>
      </c>
      <c r="H1884" s="5">
        <v>28.19</v>
      </c>
      <c r="K1884" s="6">
        <v>33.299999999999997</v>
      </c>
      <c r="L1884" s="6">
        <v>32.770000000000003</v>
      </c>
      <c r="M1884" s="8">
        <v>30.85</v>
      </c>
      <c r="N1884" s="8">
        <v>30.36</v>
      </c>
    </row>
    <row r="1885" spans="1:14" x14ac:dyDescent="0.25">
      <c r="A1885" s="4">
        <v>41463.626817071759</v>
      </c>
      <c r="B1885" s="26">
        <f t="shared" si="29"/>
        <v>41463.626817071759</v>
      </c>
      <c r="C1885" s="2">
        <v>29.67</v>
      </c>
      <c r="D1885" s="7">
        <v>23.05</v>
      </c>
      <c r="E1885" s="7">
        <v>23.51</v>
      </c>
      <c r="F1885" s="7">
        <v>23.65</v>
      </c>
      <c r="H1885" s="5">
        <v>27.7</v>
      </c>
      <c r="K1885" s="6">
        <v>33.57</v>
      </c>
      <c r="L1885" s="6">
        <v>32.24</v>
      </c>
      <c r="M1885" s="8">
        <v>30.29</v>
      </c>
      <c r="N1885" s="8">
        <v>30.27</v>
      </c>
    </row>
    <row r="1886" spans="1:14" x14ac:dyDescent="0.25">
      <c r="A1886" s="4">
        <v>41463.633761516205</v>
      </c>
      <c r="B1886" s="26">
        <f t="shared" si="29"/>
        <v>41463.633761516205</v>
      </c>
      <c r="C1886" s="2">
        <v>29.84</v>
      </c>
      <c r="D1886" s="7">
        <v>23.1</v>
      </c>
      <c r="E1886" s="7">
        <v>23.55</v>
      </c>
      <c r="F1886" s="7">
        <v>23.63</v>
      </c>
      <c r="H1886" s="5">
        <v>27.36</v>
      </c>
      <c r="K1886" s="6">
        <v>33.869999999999997</v>
      </c>
      <c r="L1886" s="6">
        <v>31.73</v>
      </c>
      <c r="M1886" s="8">
        <v>29.04</v>
      </c>
      <c r="N1886" s="8">
        <v>29.82</v>
      </c>
    </row>
    <row r="1887" spans="1:14" x14ac:dyDescent="0.25">
      <c r="A1887" s="4">
        <v>41463.64070596065</v>
      </c>
      <c r="B1887" s="26">
        <f t="shared" si="29"/>
        <v>41463.64070596065</v>
      </c>
      <c r="C1887" s="2">
        <v>29.89</v>
      </c>
      <c r="D1887" s="7">
        <v>22.93</v>
      </c>
      <c r="E1887" s="7">
        <v>23.42</v>
      </c>
      <c r="F1887" s="7">
        <v>23.51</v>
      </c>
      <c r="H1887" s="5">
        <v>27.32</v>
      </c>
      <c r="K1887" s="6">
        <v>32.950000000000003</v>
      </c>
      <c r="L1887" s="6">
        <v>31.48</v>
      </c>
      <c r="M1887" s="8">
        <v>28.88</v>
      </c>
      <c r="N1887" s="8">
        <v>29.82</v>
      </c>
    </row>
    <row r="1888" spans="1:14" x14ac:dyDescent="0.25">
      <c r="A1888" s="4">
        <v>41463.647650405095</v>
      </c>
      <c r="B1888" s="26">
        <f t="shared" si="29"/>
        <v>41463.647650405095</v>
      </c>
      <c r="C1888" s="2">
        <v>29.82</v>
      </c>
      <c r="D1888" s="7">
        <v>23.04</v>
      </c>
      <c r="E1888" s="7">
        <v>23.51</v>
      </c>
      <c r="F1888" s="7">
        <v>23.54</v>
      </c>
      <c r="H1888" s="5">
        <v>27.14</v>
      </c>
      <c r="K1888" s="6">
        <v>33.64</v>
      </c>
      <c r="L1888" s="6">
        <v>31.21</v>
      </c>
      <c r="M1888" s="8">
        <v>28.81</v>
      </c>
      <c r="N1888" s="8">
        <v>29.72</v>
      </c>
    </row>
    <row r="1889" spans="1:14" x14ac:dyDescent="0.25">
      <c r="A1889" s="4">
        <v>41463.65459484954</v>
      </c>
      <c r="B1889" s="26">
        <f t="shared" si="29"/>
        <v>41463.65459484954</v>
      </c>
      <c r="C1889" s="2">
        <v>29.86</v>
      </c>
      <c r="D1889" s="7">
        <v>23</v>
      </c>
      <c r="E1889" s="7">
        <v>23.51</v>
      </c>
      <c r="F1889" s="7">
        <v>23.56</v>
      </c>
      <c r="H1889" s="5">
        <v>27.33</v>
      </c>
      <c r="K1889" s="6">
        <v>33.42</v>
      </c>
      <c r="L1889" s="6">
        <v>31.42</v>
      </c>
      <c r="M1889" s="8">
        <v>29.17</v>
      </c>
      <c r="N1889" s="8">
        <v>30.09</v>
      </c>
    </row>
    <row r="1890" spans="1:14" x14ac:dyDescent="0.25">
      <c r="A1890" s="4">
        <v>41463.661539293978</v>
      </c>
      <c r="B1890" s="26">
        <f t="shared" si="29"/>
        <v>41463.661539293978</v>
      </c>
      <c r="C1890" s="2">
        <v>29.84</v>
      </c>
      <c r="D1890" s="7">
        <v>22.84</v>
      </c>
      <c r="E1890" s="7">
        <v>23.34</v>
      </c>
      <c r="F1890" s="7">
        <v>23.43</v>
      </c>
      <c r="H1890" s="5">
        <v>27.12</v>
      </c>
      <c r="K1890" s="6">
        <v>33.299999999999997</v>
      </c>
      <c r="L1890" s="6">
        <v>30.99</v>
      </c>
      <c r="M1890" s="8">
        <v>29.68</v>
      </c>
      <c r="N1890" s="8">
        <v>29.77</v>
      </c>
    </row>
    <row r="1891" spans="1:14" x14ac:dyDescent="0.25">
      <c r="A1891" s="4">
        <v>41463.668483738424</v>
      </c>
      <c r="B1891" s="26">
        <f t="shared" si="29"/>
        <v>41463.668483738424</v>
      </c>
      <c r="C1891" s="2">
        <v>29.72</v>
      </c>
      <c r="D1891" s="7">
        <v>22.7</v>
      </c>
      <c r="E1891" s="7">
        <v>23.11</v>
      </c>
      <c r="F1891" s="7">
        <v>23.19</v>
      </c>
      <c r="H1891" s="5">
        <v>26.47</v>
      </c>
      <c r="K1891" s="6">
        <v>32.24</v>
      </c>
      <c r="L1891" s="6">
        <v>29.5</v>
      </c>
      <c r="M1891" s="8">
        <v>29.29</v>
      </c>
      <c r="N1891" s="8">
        <v>29.01</v>
      </c>
    </row>
    <row r="1892" spans="1:14" x14ac:dyDescent="0.25">
      <c r="A1892" s="4">
        <v>41463.675428182869</v>
      </c>
      <c r="B1892" s="26">
        <f t="shared" si="29"/>
        <v>41463.675428182869</v>
      </c>
      <c r="C1892" s="2">
        <v>29.51</v>
      </c>
      <c r="D1892" s="7">
        <v>22.49</v>
      </c>
      <c r="E1892" s="7">
        <v>22.85</v>
      </c>
      <c r="F1892" s="7">
        <v>22.86</v>
      </c>
      <c r="H1892" s="5">
        <v>25.68</v>
      </c>
      <c r="K1892" s="6">
        <v>33.340000000000003</v>
      </c>
      <c r="L1892" s="6">
        <v>28.79</v>
      </c>
      <c r="M1892" s="8">
        <v>28.47</v>
      </c>
      <c r="N1892" s="8">
        <v>28.22</v>
      </c>
    </row>
    <row r="1893" spans="1:14" x14ac:dyDescent="0.25">
      <c r="A1893" s="4">
        <v>41463.682372627314</v>
      </c>
      <c r="B1893" s="26">
        <f t="shared" si="29"/>
        <v>41463.682372627314</v>
      </c>
      <c r="C1893" s="2">
        <v>29.3</v>
      </c>
      <c r="D1893" s="7">
        <v>22.1</v>
      </c>
      <c r="E1893" s="7">
        <v>22.47</v>
      </c>
      <c r="F1893" s="7">
        <v>22.53</v>
      </c>
      <c r="H1893" s="5">
        <v>25.31</v>
      </c>
      <c r="K1893" s="6">
        <v>31.51</v>
      </c>
      <c r="L1893" s="6">
        <v>28.16</v>
      </c>
      <c r="M1893" s="8">
        <v>28.05</v>
      </c>
      <c r="N1893" s="8">
        <v>27.91</v>
      </c>
    </row>
    <row r="1894" spans="1:14" x14ac:dyDescent="0.25">
      <c r="A1894" s="4">
        <v>41463.689317071759</v>
      </c>
      <c r="B1894" s="26">
        <f t="shared" si="29"/>
        <v>41463.689317071759</v>
      </c>
      <c r="C1894" s="2">
        <v>29.19</v>
      </c>
      <c r="D1894" s="7">
        <v>22.04</v>
      </c>
      <c r="E1894" s="7">
        <v>22.28</v>
      </c>
      <c r="F1894" s="7">
        <v>22.33</v>
      </c>
      <c r="H1894" s="5">
        <v>24.51</v>
      </c>
      <c r="K1894" s="6">
        <v>30.56</v>
      </c>
      <c r="L1894" s="6">
        <v>26.91</v>
      </c>
      <c r="M1894" s="8">
        <v>26.86</v>
      </c>
      <c r="N1894" s="8">
        <v>26.84</v>
      </c>
    </row>
    <row r="1895" spans="1:14" x14ac:dyDescent="0.25">
      <c r="A1895" s="4">
        <v>41463.696261516205</v>
      </c>
      <c r="B1895" s="26">
        <f t="shared" si="29"/>
        <v>41463.696261516205</v>
      </c>
      <c r="C1895" s="2">
        <v>29.41</v>
      </c>
      <c r="D1895" s="7">
        <v>22.04</v>
      </c>
      <c r="E1895" s="7">
        <v>22.33</v>
      </c>
      <c r="F1895" s="7">
        <v>22.4</v>
      </c>
      <c r="H1895" s="5">
        <v>24.86</v>
      </c>
      <c r="K1895" s="6">
        <v>31.22</v>
      </c>
      <c r="L1895" s="6">
        <v>27.12</v>
      </c>
      <c r="M1895" s="8">
        <v>27.02</v>
      </c>
      <c r="N1895" s="8">
        <v>27.32</v>
      </c>
    </row>
    <row r="1896" spans="1:14" x14ac:dyDescent="0.25">
      <c r="A1896" s="4">
        <v>41463.70320596065</v>
      </c>
      <c r="B1896" s="26">
        <f t="shared" si="29"/>
        <v>41463.70320596065</v>
      </c>
      <c r="C1896" s="2">
        <v>29.59</v>
      </c>
      <c r="D1896" s="7">
        <v>22.08</v>
      </c>
      <c r="E1896" s="7">
        <v>22.42</v>
      </c>
      <c r="F1896" s="7">
        <v>22.5</v>
      </c>
      <c r="H1896" s="5">
        <v>24.59</v>
      </c>
      <c r="K1896" s="6">
        <v>31.57</v>
      </c>
      <c r="L1896" s="6">
        <v>26.64</v>
      </c>
      <c r="M1896" s="8">
        <v>27.14</v>
      </c>
      <c r="N1896" s="8">
        <v>27.19</v>
      </c>
    </row>
    <row r="1897" spans="1:14" x14ac:dyDescent="0.25">
      <c r="A1897" s="4">
        <v>41463.710150405095</v>
      </c>
      <c r="B1897" s="26">
        <f t="shared" si="29"/>
        <v>41463.710150405095</v>
      </c>
      <c r="C1897" s="2">
        <v>29.65</v>
      </c>
      <c r="D1897" s="7">
        <v>21.99</v>
      </c>
      <c r="E1897" s="7">
        <v>22.36</v>
      </c>
      <c r="F1897" s="7">
        <v>22.46</v>
      </c>
      <c r="H1897" s="5">
        <v>24.43</v>
      </c>
      <c r="K1897" s="6">
        <v>31.76</v>
      </c>
      <c r="L1897" s="6">
        <v>26.1</v>
      </c>
      <c r="M1897" s="8">
        <v>26.81</v>
      </c>
      <c r="N1897" s="8">
        <v>27.03</v>
      </c>
    </row>
    <row r="1898" spans="1:14" x14ac:dyDescent="0.25">
      <c r="A1898" s="4">
        <v>41463.71709484954</v>
      </c>
      <c r="B1898" s="26">
        <f t="shared" si="29"/>
        <v>41463.71709484954</v>
      </c>
      <c r="C1898" s="2">
        <v>29.52</v>
      </c>
      <c r="D1898" s="7">
        <v>21.77</v>
      </c>
      <c r="E1898" s="7">
        <v>22.11</v>
      </c>
      <c r="F1898" s="7">
        <v>22.24</v>
      </c>
      <c r="H1898" s="5">
        <v>23.86</v>
      </c>
      <c r="K1898" s="6">
        <v>30.73</v>
      </c>
      <c r="L1898" s="6">
        <v>25.12</v>
      </c>
      <c r="M1898" s="8">
        <v>26.02</v>
      </c>
      <c r="N1898" s="8">
        <v>26.43</v>
      </c>
    </row>
    <row r="1899" spans="1:14" x14ac:dyDescent="0.25">
      <c r="A1899" s="4">
        <v>41463.724039293978</v>
      </c>
      <c r="B1899" s="26">
        <f t="shared" si="29"/>
        <v>41463.724039293978</v>
      </c>
      <c r="C1899" s="2">
        <v>29.41</v>
      </c>
      <c r="D1899" s="7">
        <v>21.69</v>
      </c>
      <c r="E1899" s="7">
        <v>22.03</v>
      </c>
      <c r="F1899" s="7">
        <v>22.14</v>
      </c>
      <c r="H1899" s="5">
        <v>23.68</v>
      </c>
      <c r="K1899" s="6">
        <v>30.21</v>
      </c>
      <c r="L1899" s="6">
        <v>24.66</v>
      </c>
      <c r="M1899" s="8">
        <v>26.14</v>
      </c>
      <c r="N1899" s="8">
        <v>26.38</v>
      </c>
    </row>
    <row r="1900" spans="1:14" x14ac:dyDescent="0.25">
      <c r="A1900" s="4">
        <v>41463.730983738424</v>
      </c>
      <c r="B1900" s="26">
        <f t="shared" si="29"/>
        <v>41463.730983738424</v>
      </c>
      <c r="C1900" s="2">
        <v>29.23</v>
      </c>
      <c r="D1900" s="7">
        <v>21.42</v>
      </c>
      <c r="E1900" s="7">
        <v>21.76</v>
      </c>
      <c r="F1900" s="7">
        <v>21.9</v>
      </c>
      <c r="H1900" s="5">
        <v>23.3</v>
      </c>
      <c r="K1900" s="6">
        <v>28.62</v>
      </c>
      <c r="L1900" s="6">
        <v>24</v>
      </c>
      <c r="M1900" s="8">
        <v>25.64</v>
      </c>
      <c r="N1900" s="8">
        <v>25.79</v>
      </c>
    </row>
    <row r="1901" spans="1:14" x14ac:dyDescent="0.25">
      <c r="A1901" s="4">
        <v>41463.737928182869</v>
      </c>
      <c r="B1901" s="26">
        <f t="shared" si="29"/>
        <v>41463.737928182869</v>
      </c>
      <c r="C1901" s="2">
        <v>28.83</v>
      </c>
      <c r="D1901" s="7">
        <v>21.05</v>
      </c>
      <c r="E1901" s="7">
        <v>21.37</v>
      </c>
      <c r="F1901" s="7">
        <v>21.5</v>
      </c>
      <c r="H1901" s="5">
        <v>22.74</v>
      </c>
      <c r="K1901" s="6">
        <v>27.78</v>
      </c>
      <c r="L1901" s="6">
        <v>23.35</v>
      </c>
      <c r="M1901" s="8">
        <v>24.95</v>
      </c>
      <c r="N1901" s="8">
        <v>25.04</v>
      </c>
    </row>
    <row r="1902" spans="1:14" x14ac:dyDescent="0.25">
      <c r="A1902" s="4">
        <v>41463.744872627314</v>
      </c>
      <c r="B1902" s="26">
        <f t="shared" si="29"/>
        <v>41463.744872627314</v>
      </c>
      <c r="C1902" s="2">
        <v>28.38</v>
      </c>
      <c r="D1902" s="7">
        <v>20.68</v>
      </c>
      <c r="E1902" s="7">
        <v>20.99</v>
      </c>
      <c r="F1902" s="7">
        <v>21.14</v>
      </c>
      <c r="H1902" s="5">
        <v>22.41</v>
      </c>
      <c r="K1902" s="6">
        <v>27.62</v>
      </c>
      <c r="L1902" s="6">
        <v>23</v>
      </c>
      <c r="M1902" s="8">
        <v>24.69</v>
      </c>
      <c r="N1902" s="8">
        <v>24.6</v>
      </c>
    </row>
    <row r="1903" spans="1:14" x14ac:dyDescent="0.25">
      <c r="A1903" s="4">
        <v>41463.751817071759</v>
      </c>
      <c r="B1903" s="26">
        <f t="shared" si="29"/>
        <v>41463.751817071759</v>
      </c>
      <c r="C1903" s="2">
        <v>27.96</v>
      </c>
      <c r="D1903" s="7">
        <v>20.48</v>
      </c>
      <c r="E1903" s="7">
        <v>20.75</v>
      </c>
      <c r="F1903" s="7">
        <v>20.89</v>
      </c>
      <c r="H1903" s="5">
        <v>21.91</v>
      </c>
      <c r="K1903" s="6">
        <v>27</v>
      </c>
      <c r="L1903" s="6">
        <v>22.3</v>
      </c>
      <c r="M1903" s="8">
        <v>24</v>
      </c>
      <c r="N1903" s="8">
        <v>24.2</v>
      </c>
    </row>
    <row r="1904" spans="1:14" x14ac:dyDescent="0.25">
      <c r="A1904" s="4">
        <v>41463.758761516205</v>
      </c>
      <c r="B1904" s="26">
        <f t="shared" si="29"/>
        <v>41463.758761516205</v>
      </c>
      <c r="C1904" s="2">
        <v>27.45</v>
      </c>
      <c r="D1904" s="7">
        <v>20.149999999999999</v>
      </c>
      <c r="E1904" s="7">
        <v>20.37</v>
      </c>
      <c r="F1904" s="7">
        <v>20.51</v>
      </c>
      <c r="H1904" s="5">
        <v>21.25</v>
      </c>
      <c r="K1904" s="6">
        <v>26.45</v>
      </c>
      <c r="L1904" s="6">
        <v>21.51</v>
      </c>
      <c r="M1904" s="8">
        <v>22.98</v>
      </c>
      <c r="N1904" s="8">
        <v>23.45</v>
      </c>
    </row>
    <row r="1905" spans="1:14" x14ac:dyDescent="0.25">
      <c r="A1905" s="4">
        <v>41463.76570596065</v>
      </c>
      <c r="B1905" s="26">
        <f t="shared" si="29"/>
        <v>41463.76570596065</v>
      </c>
      <c r="C1905" s="2">
        <v>26.92</v>
      </c>
      <c r="D1905" s="7">
        <v>19.86</v>
      </c>
      <c r="E1905" s="7">
        <v>20.12</v>
      </c>
      <c r="F1905" s="7">
        <v>20.28</v>
      </c>
      <c r="H1905" s="5">
        <v>20.96</v>
      </c>
      <c r="K1905" s="6">
        <v>26.11</v>
      </c>
      <c r="L1905" s="6">
        <v>21.06</v>
      </c>
      <c r="M1905" s="8">
        <v>22.39</v>
      </c>
      <c r="N1905" s="8">
        <v>22.74</v>
      </c>
    </row>
    <row r="1906" spans="1:14" x14ac:dyDescent="0.25">
      <c r="A1906" s="4">
        <v>41463.772650405095</v>
      </c>
      <c r="B1906" s="26">
        <f t="shared" si="29"/>
        <v>41463.772650405095</v>
      </c>
      <c r="C1906" s="2">
        <v>26.41</v>
      </c>
      <c r="D1906" s="7">
        <v>19.57</v>
      </c>
      <c r="E1906" s="7">
        <v>19.75</v>
      </c>
      <c r="F1906" s="7">
        <v>19.920000000000002</v>
      </c>
      <c r="H1906" s="5">
        <v>20.420000000000002</v>
      </c>
      <c r="K1906" s="6">
        <v>24.43</v>
      </c>
      <c r="L1906" s="6">
        <v>20.5</v>
      </c>
      <c r="M1906" s="8">
        <v>22.08</v>
      </c>
      <c r="N1906" s="8">
        <v>22.38</v>
      </c>
    </row>
    <row r="1907" spans="1:14" x14ac:dyDescent="0.25">
      <c r="A1907" s="4">
        <v>41463.77959484954</v>
      </c>
      <c r="B1907" s="26">
        <f t="shared" si="29"/>
        <v>41463.77959484954</v>
      </c>
      <c r="C1907" s="2">
        <v>25.89</v>
      </c>
      <c r="D1907" s="7">
        <v>19.350000000000001</v>
      </c>
      <c r="E1907" s="7">
        <v>19.510000000000002</v>
      </c>
      <c r="F1907" s="7">
        <v>19.670000000000002</v>
      </c>
      <c r="H1907" s="5">
        <v>20.05</v>
      </c>
      <c r="K1907" s="6">
        <v>22.61</v>
      </c>
      <c r="L1907" s="6">
        <v>20.170000000000002</v>
      </c>
      <c r="M1907" s="8">
        <v>21.67</v>
      </c>
      <c r="N1907" s="8">
        <v>21.93</v>
      </c>
    </row>
    <row r="1908" spans="1:14" x14ac:dyDescent="0.25">
      <c r="A1908" s="4">
        <v>41463.786539293978</v>
      </c>
      <c r="B1908" s="26">
        <f t="shared" si="29"/>
        <v>41463.786539293978</v>
      </c>
      <c r="C1908" s="2">
        <v>25.37</v>
      </c>
      <c r="D1908" s="7">
        <v>19.05</v>
      </c>
      <c r="E1908" s="7">
        <v>19.18</v>
      </c>
      <c r="F1908" s="7">
        <v>19.34</v>
      </c>
      <c r="H1908" s="5">
        <v>19.61</v>
      </c>
      <c r="K1908" s="6">
        <v>21.86</v>
      </c>
      <c r="L1908" s="6">
        <v>19.7</v>
      </c>
      <c r="M1908" s="8">
        <v>21.21</v>
      </c>
      <c r="N1908" s="8">
        <v>21.36</v>
      </c>
    </row>
    <row r="1909" spans="1:14" x14ac:dyDescent="0.25">
      <c r="A1909" s="4">
        <v>41463.793483738424</v>
      </c>
      <c r="B1909" s="26">
        <f t="shared" si="29"/>
        <v>41463.793483738424</v>
      </c>
      <c r="C1909" s="2">
        <v>24.83</v>
      </c>
      <c r="D1909" s="7">
        <v>18.829999999999998</v>
      </c>
      <c r="E1909" s="7">
        <v>18.920000000000002</v>
      </c>
      <c r="F1909" s="7">
        <v>19.059999999999999</v>
      </c>
      <c r="H1909" s="5">
        <v>19.37</v>
      </c>
      <c r="K1909" s="6">
        <v>20.68</v>
      </c>
      <c r="L1909" s="6">
        <v>19.43</v>
      </c>
      <c r="M1909" s="8">
        <v>20.97</v>
      </c>
      <c r="N1909" s="8">
        <v>21.03</v>
      </c>
    </row>
    <row r="1910" spans="1:14" x14ac:dyDescent="0.25">
      <c r="A1910" s="4">
        <v>41463.800428182869</v>
      </c>
      <c r="B1910" s="26">
        <f t="shared" si="29"/>
        <v>41463.800428182869</v>
      </c>
      <c r="C1910" s="2">
        <v>24.37</v>
      </c>
      <c r="D1910" s="7">
        <v>18.72</v>
      </c>
      <c r="E1910" s="7">
        <v>18.8</v>
      </c>
      <c r="F1910" s="7">
        <v>18.93</v>
      </c>
      <c r="H1910" s="5">
        <v>19.14</v>
      </c>
      <c r="K1910" s="6">
        <v>19.89</v>
      </c>
      <c r="L1910" s="6">
        <v>19.149999999999999</v>
      </c>
      <c r="M1910" s="8">
        <v>20.36</v>
      </c>
      <c r="N1910" s="8">
        <v>20.6</v>
      </c>
    </row>
    <row r="1911" spans="1:14" x14ac:dyDescent="0.25">
      <c r="A1911" s="4">
        <v>41463.807372627314</v>
      </c>
      <c r="B1911" s="26">
        <f t="shared" si="29"/>
        <v>41463.807372627314</v>
      </c>
      <c r="C1911" s="2">
        <v>23.91</v>
      </c>
      <c r="D1911" s="7">
        <v>18.54</v>
      </c>
      <c r="E1911" s="7">
        <v>18.59</v>
      </c>
      <c r="F1911" s="7">
        <v>18.73</v>
      </c>
      <c r="H1911" s="5">
        <v>18.73</v>
      </c>
      <c r="K1911" s="6">
        <v>19.47</v>
      </c>
      <c r="L1911" s="6">
        <v>18.77</v>
      </c>
      <c r="M1911" s="8">
        <v>19.97</v>
      </c>
      <c r="N1911" s="8">
        <v>20.12</v>
      </c>
    </row>
    <row r="1912" spans="1:14" x14ac:dyDescent="0.25">
      <c r="A1912" s="4">
        <v>41463.814317071759</v>
      </c>
      <c r="B1912" s="26">
        <f t="shared" si="29"/>
        <v>41463.814317071759</v>
      </c>
      <c r="C1912" s="2">
        <v>23.39</v>
      </c>
      <c r="D1912" s="7">
        <v>18.28</v>
      </c>
      <c r="E1912" s="7">
        <v>18.32</v>
      </c>
      <c r="F1912" s="7">
        <v>18.47</v>
      </c>
      <c r="H1912" s="5">
        <v>18.34</v>
      </c>
      <c r="K1912" s="6">
        <v>18.989999999999998</v>
      </c>
      <c r="L1912" s="6">
        <v>18.28</v>
      </c>
      <c r="M1912" s="8">
        <v>19.53</v>
      </c>
      <c r="N1912" s="8">
        <v>19.579999999999998</v>
      </c>
    </row>
    <row r="1913" spans="1:14" x14ac:dyDescent="0.25">
      <c r="A1913" s="4">
        <v>41463.821261516205</v>
      </c>
      <c r="B1913" s="26">
        <f t="shared" si="29"/>
        <v>41463.821261516205</v>
      </c>
      <c r="C1913" s="2">
        <v>22.81</v>
      </c>
      <c r="D1913" s="7">
        <v>18.03</v>
      </c>
      <c r="E1913" s="7">
        <v>18.03</v>
      </c>
      <c r="F1913" s="7">
        <v>18.190000000000001</v>
      </c>
      <c r="H1913" s="5">
        <v>18.03</v>
      </c>
      <c r="K1913" s="6">
        <v>18.61</v>
      </c>
      <c r="L1913" s="6">
        <v>17.97</v>
      </c>
      <c r="M1913" s="8">
        <v>19.04</v>
      </c>
      <c r="N1913" s="8">
        <v>19.2</v>
      </c>
    </row>
    <row r="1914" spans="1:14" x14ac:dyDescent="0.25">
      <c r="A1914" s="4">
        <v>41463.82820596065</v>
      </c>
      <c r="B1914" s="26">
        <f t="shared" si="29"/>
        <v>41463.82820596065</v>
      </c>
      <c r="C1914" s="2">
        <v>22.25</v>
      </c>
      <c r="D1914" s="7">
        <v>17.77</v>
      </c>
      <c r="E1914" s="7">
        <v>17.75</v>
      </c>
      <c r="F1914" s="7">
        <v>17.920000000000002</v>
      </c>
      <c r="H1914" s="5">
        <v>17.559999999999999</v>
      </c>
      <c r="K1914" s="6">
        <v>18.079999999999998</v>
      </c>
      <c r="L1914" s="6">
        <v>17.399999999999999</v>
      </c>
      <c r="M1914" s="8">
        <v>18.510000000000002</v>
      </c>
      <c r="N1914" s="8">
        <v>18.66</v>
      </c>
    </row>
    <row r="1915" spans="1:14" x14ac:dyDescent="0.25">
      <c r="A1915" s="4">
        <v>41463.835150405095</v>
      </c>
      <c r="B1915" s="26">
        <f t="shared" si="29"/>
        <v>41463.835150405095</v>
      </c>
      <c r="C1915" s="2">
        <v>21.74</v>
      </c>
      <c r="D1915" s="7">
        <v>17.57</v>
      </c>
      <c r="E1915" s="7">
        <v>17.55</v>
      </c>
      <c r="F1915" s="7">
        <v>17.73</v>
      </c>
      <c r="H1915" s="5">
        <v>17.14</v>
      </c>
      <c r="K1915" s="6">
        <v>17.64</v>
      </c>
      <c r="L1915" s="6">
        <v>17.059999999999999</v>
      </c>
      <c r="M1915" s="8">
        <v>17.97</v>
      </c>
      <c r="N1915" s="8">
        <v>18.149999999999999</v>
      </c>
    </row>
    <row r="1916" spans="1:14" x14ac:dyDescent="0.25">
      <c r="A1916" s="4">
        <v>41463.84209484954</v>
      </c>
      <c r="B1916" s="26">
        <f t="shared" si="29"/>
        <v>41463.84209484954</v>
      </c>
      <c r="C1916" s="2">
        <v>21.26</v>
      </c>
      <c r="D1916" s="7">
        <v>17.38</v>
      </c>
      <c r="E1916" s="7">
        <v>17.34</v>
      </c>
      <c r="F1916" s="7">
        <v>17.54</v>
      </c>
      <c r="H1916" s="5">
        <v>16.87</v>
      </c>
      <c r="K1916" s="6">
        <v>17.3</v>
      </c>
      <c r="L1916" s="6">
        <v>16.71</v>
      </c>
      <c r="M1916" s="8">
        <v>17.670000000000002</v>
      </c>
      <c r="N1916" s="8">
        <v>17.82</v>
      </c>
    </row>
    <row r="1917" spans="1:14" x14ac:dyDescent="0.25">
      <c r="A1917" s="4">
        <v>41463.849039293978</v>
      </c>
      <c r="B1917" s="26">
        <f t="shared" si="29"/>
        <v>41463.849039293978</v>
      </c>
      <c r="C1917" s="2">
        <v>20.82</v>
      </c>
      <c r="D1917" s="7">
        <v>17.23</v>
      </c>
      <c r="E1917" s="7">
        <v>17.18</v>
      </c>
      <c r="F1917" s="7">
        <v>17.39</v>
      </c>
      <c r="H1917" s="5">
        <v>16.600000000000001</v>
      </c>
      <c r="K1917" s="6">
        <v>16.89</v>
      </c>
      <c r="L1917" s="6">
        <v>16.399999999999999</v>
      </c>
      <c r="M1917" s="8">
        <v>17.23</v>
      </c>
      <c r="N1917" s="8">
        <v>17.39</v>
      </c>
    </row>
    <row r="1918" spans="1:14" x14ac:dyDescent="0.25">
      <c r="A1918" s="4">
        <v>41463.855983738424</v>
      </c>
      <c r="B1918" s="26">
        <f t="shared" si="29"/>
        <v>41463.855983738424</v>
      </c>
      <c r="C1918" s="2">
        <v>20.43</v>
      </c>
      <c r="D1918" s="7">
        <v>17.09</v>
      </c>
      <c r="E1918" s="7">
        <v>17.03</v>
      </c>
      <c r="F1918" s="7">
        <v>17.260000000000002</v>
      </c>
      <c r="H1918" s="5">
        <v>16.43</v>
      </c>
      <c r="K1918" s="6">
        <v>16.63</v>
      </c>
      <c r="L1918" s="6">
        <v>16.09</v>
      </c>
      <c r="M1918" s="8">
        <v>16.809999999999999</v>
      </c>
      <c r="N1918" s="8">
        <v>16.920000000000002</v>
      </c>
    </row>
    <row r="1919" spans="1:14" x14ac:dyDescent="0.25">
      <c r="A1919" s="4">
        <v>41463.862928182869</v>
      </c>
      <c r="B1919" s="26">
        <f t="shared" si="29"/>
        <v>41463.862928182869</v>
      </c>
      <c r="C1919" s="2">
        <v>20.03</v>
      </c>
      <c r="D1919" s="7">
        <v>16.89</v>
      </c>
      <c r="E1919" s="7">
        <v>16.809999999999999</v>
      </c>
      <c r="F1919" s="7">
        <v>17.079999999999998</v>
      </c>
      <c r="H1919" s="5">
        <v>16.02</v>
      </c>
      <c r="K1919" s="6">
        <v>16.09</v>
      </c>
      <c r="L1919" s="6">
        <v>15.68</v>
      </c>
      <c r="M1919" s="8">
        <v>16.399999999999999</v>
      </c>
      <c r="N1919" s="8">
        <v>16.54</v>
      </c>
    </row>
    <row r="1920" spans="1:14" x14ac:dyDescent="0.25">
      <c r="A1920" s="4">
        <v>41463.869872627314</v>
      </c>
      <c r="B1920" s="26">
        <f t="shared" si="29"/>
        <v>41463.869872627314</v>
      </c>
      <c r="C1920" s="2">
        <v>19.64</v>
      </c>
      <c r="D1920" s="7">
        <v>16.7</v>
      </c>
      <c r="E1920" s="7">
        <v>16.59</v>
      </c>
      <c r="F1920" s="7">
        <v>16.87</v>
      </c>
      <c r="H1920" s="5">
        <v>15.7</v>
      </c>
      <c r="K1920" s="6">
        <v>15.79</v>
      </c>
      <c r="L1920" s="6">
        <v>15.37</v>
      </c>
      <c r="M1920" s="8">
        <v>16.11</v>
      </c>
      <c r="N1920" s="8">
        <v>16.27</v>
      </c>
    </row>
    <row r="1921" spans="1:14" x14ac:dyDescent="0.25">
      <c r="A1921" s="4">
        <v>41463.876817071759</v>
      </c>
      <c r="B1921" s="26">
        <f t="shared" si="29"/>
        <v>41463.876817071759</v>
      </c>
      <c r="C1921" s="2">
        <v>19.27</v>
      </c>
      <c r="D1921" s="7">
        <v>16.52</v>
      </c>
      <c r="E1921" s="7">
        <v>16.399999999999999</v>
      </c>
      <c r="F1921" s="7">
        <v>16.690000000000001</v>
      </c>
      <c r="H1921" s="5">
        <v>15.41</v>
      </c>
      <c r="K1921" s="6">
        <v>15.43</v>
      </c>
      <c r="L1921" s="6">
        <v>15.05</v>
      </c>
      <c r="M1921" s="8">
        <v>15.67</v>
      </c>
      <c r="N1921" s="8">
        <v>15.8</v>
      </c>
    </row>
    <row r="1922" spans="1:14" x14ac:dyDescent="0.25">
      <c r="A1922" s="4">
        <v>41463.883761516205</v>
      </c>
      <c r="B1922" s="26">
        <f t="shared" si="29"/>
        <v>41463.883761516205</v>
      </c>
      <c r="C1922" s="2">
        <v>18.86</v>
      </c>
      <c r="D1922" s="7">
        <v>16.309999999999999</v>
      </c>
      <c r="E1922" s="7">
        <v>16.170000000000002</v>
      </c>
      <c r="F1922" s="7">
        <v>16.47</v>
      </c>
      <c r="H1922" s="5">
        <v>15.04</v>
      </c>
      <c r="K1922" s="6">
        <v>14.99</v>
      </c>
      <c r="L1922" s="6">
        <v>14.65</v>
      </c>
      <c r="M1922" s="8">
        <v>15.31</v>
      </c>
      <c r="N1922" s="8">
        <v>15.45</v>
      </c>
    </row>
    <row r="1923" spans="1:14" x14ac:dyDescent="0.25">
      <c r="A1923" s="4">
        <v>41463.89070596065</v>
      </c>
      <c r="B1923" s="26">
        <f t="shared" si="29"/>
        <v>41463.89070596065</v>
      </c>
      <c r="C1923" s="2">
        <v>18.47</v>
      </c>
      <c r="D1923" s="7">
        <v>16.09</v>
      </c>
      <c r="E1923" s="7">
        <v>15.93</v>
      </c>
      <c r="F1923" s="7">
        <v>16.28</v>
      </c>
      <c r="H1923" s="5">
        <v>14.63</v>
      </c>
      <c r="K1923" s="6">
        <v>14.51</v>
      </c>
      <c r="L1923" s="6">
        <v>14.22</v>
      </c>
      <c r="M1923" s="8">
        <v>14.71</v>
      </c>
      <c r="N1923" s="8">
        <v>14.86</v>
      </c>
    </row>
    <row r="1924" spans="1:14" x14ac:dyDescent="0.25">
      <c r="A1924" s="4">
        <v>41463.897650405095</v>
      </c>
      <c r="B1924" s="26">
        <f t="shared" si="29"/>
        <v>41463.897650405095</v>
      </c>
      <c r="C1924" s="2">
        <v>18.11</v>
      </c>
      <c r="D1924" s="7">
        <v>15.95</v>
      </c>
      <c r="E1924" s="7">
        <v>15.76</v>
      </c>
      <c r="F1924" s="7">
        <v>16.14</v>
      </c>
      <c r="H1924" s="5">
        <v>14.48</v>
      </c>
      <c r="K1924" s="6">
        <v>14.4</v>
      </c>
      <c r="L1924" s="6">
        <v>14.14</v>
      </c>
      <c r="M1924" s="8">
        <v>14.69</v>
      </c>
      <c r="N1924" s="8">
        <v>14.82</v>
      </c>
    </row>
    <row r="1925" spans="1:14" x14ac:dyDescent="0.25">
      <c r="A1925" s="4">
        <v>41463.90459484954</v>
      </c>
      <c r="B1925" s="26">
        <f t="shared" si="29"/>
        <v>41463.90459484954</v>
      </c>
      <c r="C1925" s="2">
        <v>17.760000000000002</v>
      </c>
      <c r="D1925" s="7">
        <v>15.83</v>
      </c>
      <c r="E1925" s="7">
        <v>15.64</v>
      </c>
      <c r="F1925" s="7">
        <v>16</v>
      </c>
      <c r="H1925" s="5">
        <v>14.36</v>
      </c>
      <c r="K1925" s="6">
        <v>14.25</v>
      </c>
      <c r="L1925" s="6">
        <v>14.06</v>
      </c>
      <c r="M1925" s="8">
        <v>14.6</v>
      </c>
      <c r="N1925" s="8">
        <v>14.7</v>
      </c>
    </row>
    <row r="1926" spans="1:14" x14ac:dyDescent="0.25">
      <c r="A1926" s="4">
        <v>41463.911539293978</v>
      </c>
      <c r="B1926" s="26">
        <f t="shared" si="29"/>
        <v>41463.911539293978</v>
      </c>
      <c r="C1926" s="2">
        <v>17.41</v>
      </c>
      <c r="D1926" s="7">
        <v>15.65</v>
      </c>
      <c r="E1926" s="7">
        <v>15.47</v>
      </c>
      <c r="F1926" s="7">
        <v>15.82</v>
      </c>
      <c r="H1926" s="5">
        <v>13.99</v>
      </c>
      <c r="K1926" s="6">
        <v>13.79</v>
      </c>
      <c r="L1926" s="6">
        <v>13.56</v>
      </c>
      <c r="M1926" s="8">
        <v>13.99</v>
      </c>
      <c r="N1926" s="8">
        <v>14.11</v>
      </c>
    </row>
    <row r="1927" spans="1:14" x14ac:dyDescent="0.25">
      <c r="A1927" s="4">
        <v>41463.918483738424</v>
      </c>
      <c r="B1927" s="26">
        <f t="shared" si="29"/>
        <v>41463.918483738424</v>
      </c>
      <c r="C1927" s="2">
        <v>17.09</v>
      </c>
      <c r="D1927" s="7">
        <v>15.5</v>
      </c>
      <c r="E1927" s="7">
        <v>15.32</v>
      </c>
      <c r="F1927" s="7">
        <v>15.67</v>
      </c>
      <c r="H1927" s="5">
        <v>13.82</v>
      </c>
      <c r="K1927" s="6">
        <v>13.64</v>
      </c>
      <c r="L1927" s="6">
        <v>13.47</v>
      </c>
      <c r="M1927" s="8">
        <v>13.83</v>
      </c>
      <c r="N1927" s="8">
        <v>13.94</v>
      </c>
    </row>
    <row r="1928" spans="1:14" x14ac:dyDescent="0.25">
      <c r="A1928" s="4">
        <v>41463.925428182869</v>
      </c>
      <c r="B1928" s="26">
        <f t="shared" ref="B1928:B1991" si="30">A1928</f>
        <v>41463.925428182869</v>
      </c>
      <c r="C1928" s="2">
        <v>16.8</v>
      </c>
      <c r="D1928" s="7">
        <v>15.42</v>
      </c>
      <c r="E1928" s="7">
        <v>15.24</v>
      </c>
      <c r="F1928" s="7">
        <v>15.59</v>
      </c>
      <c r="H1928" s="5">
        <v>13.68</v>
      </c>
      <c r="K1928" s="6">
        <v>13.49</v>
      </c>
      <c r="L1928" s="6">
        <v>13.35</v>
      </c>
      <c r="M1928" s="8">
        <v>13.63</v>
      </c>
      <c r="N1928" s="8">
        <v>13.74</v>
      </c>
    </row>
    <row r="1929" spans="1:14" x14ac:dyDescent="0.25">
      <c r="A1929" s="4">
        <v>41463.932372627314</v>
      </c>
      <c r="B1929" s="26">
        <f t="shared" si="30"/>
        <v>41463.932372627314</v>
      </c>
      <c r="C1929" s="2">
        <v>16.510000000000002</v>
      </c>
      <c r="D1929" s="7">
        <v>15.3</v>
      </c>
      <c r="E1929" s="7">
        <v>15.11</v>
      </c>
      <c r="F1929" s="7">
        <v>15.48</v>
      </c>
      <c r="H1929" s="5">
        <v>13.49</v>
      </c>
      <c r="K1929" s="6">
        <v>13.23</v>
      </c>
      <c r="L1929" s="6">
        <v>13.05</v>
      </c>
      <c r="M1929" s="8">
        <v>13.29</v>
      </c>
      <c r="N1929" s="8">
        <v>13.39</v>
      </c>
    </row>
    <row r="1930" spans="1:14" x14ac:dyDescent="0.25">
      <c r="A1930" s="4">
        <v>41463.939317071759</v>
      </c>
      <c r="B1930" s="26">
        <f t="shared" si="30"/>
        <v>41463.939317071759</v>
      </c>
      <c r="C1930" s="2">
        <v>16.21</v>
      </c>
      <c r="D1930" s="7">
        <v>15.17</v>
      </c>
      <c r="E1930" s="7">
        <v>14.97</v>
      </c>
      <c r="F1930" s="7">
        <v>15.37</v>
      </c>
      <c r="H1930" s="5">
        <v>13.22</v>
      </c>
      <c r="K1930" s="6">
        <v>12.89</v>
      </c>
      <c r="L1930" s="6">
        <v>12.65</v>
      </c>
      <c r="M1930" s="8">
        <v>12.88</v>
      </c>
      <c r="N1930" s="8">
        <v>12.98</v>
      </c>
    </row>
    <row r="1931" spans="1:14" x14ac:dyDescent="0.25">
      <c r="A1931" s="4">
        <v>41463.946261516205</v>
      </c>
      <c r="B1931" s="26">
        <f t="shared" si="30"/>
        <v>41463.946261516205</v>
      </c>
      <c r="C1931" s="2">
        <v>15.87</v>
      </c>
      <c r="D1931" s="7">
        <v>14.96</v>
      </c>
      <c r="E1931" s="7">
        <v>14.75</v>
      </c>
      <c r="F1931" s="7">
        <v>15.16</v>
      </c>
      <c r="H1931" s="5">
        <v>12.86</v>
      </c>
      <c r="K1931" s="6">
        <v>12.57</v>
      </c>
      <c r="L1931" s="6">
        <v>12.46</v>
      </c>
      <c r="M1931" s="8">
        <v>12.78</v>
      </c>
      <c r="N1931" s="8">
        <v>12.86</v>
      </c>
    </row>
    <row r="1932" spans="1:14" x14ac:dyDescent="0.25">
      <c r="A1932" s="4">
        <v>41463.95320596065</v>
      </c>
      <c r="B1932" s="26">
        <f t="shared" si="30"/>
        <v>41463.95320596065</v>
      </c>
      <c r="C1932" s="2">
        <v>15.61</v>
      </c>
      <c r="D1932" s="7">
        <v>14.93</v>
      </c>
      <c r="E1932" s="7">
        <v>14.73</v>
      </c>
      <c r="F1932" s="7">
        <v>15.12</v>
      </c>
      <c r="H1932" s="5">
        <v>12.92</v>
      </c>
      <c r="K1932" s="6">
        <v>12.68</v>
      </c>
      <c r="L1932" s="6">
        <v>12.46</v>
      </c>
      <c r="M1932" s="8">
        <v>12.63</v>
      </c>
      <c r="N1932" s="8">
        <v>12.71</v>
      </c>
    </row>
    <row r="1933" spans="1:14" x14ac:dyDescent="0.25">
      <c r="A1933" s="4">
        <v>41463.960150405095</v>
      </c>
      <c r="B1933" s="26">
        <f t="shared" si="30"/>
        <v>41463.960150405095</v>
      </c>
      <c r="C1933" s="2">
        <v>15.36</v>
      </c>
      <c r="D1933" s="7">
        <v>14.8</v>
      </c>
      <c r="E1933" s="7">
        <v>14.6</v>
      </c>
      <c r="F1933" s="7">
        <v>15.01</v>
      </c>
      <c r="H1933" s="5">
        <v>12.71</v>
      </c>
      <c r="K1933" s="6">
        <v>12.4</v>
      </c>
      <c r="L1933" s="6">
        <v>12.15</v>
      </c>
      <c r="M1933" s="8">
        <v>12.36</v>
      </c>
      <c r="N1933" s="8">
        <v>12.45</v>
      </c>
    </row>
    <row r="1934" spans="1:14" x14ac:dyDescent="0.25">
      <c r="A1934" s="4">
        <v>41463.96709484954</v>
      </c>
      <c r="B1934" s="26">
        <f t="shared" si="30"/>
        <v>41463.96709484954</v>
      </c>
      <c r="C1934" s="2">
        <v>15.11</v>
      </c>
      <c r="D1934" s="7">
        <v>14.67</v>
      </c>
      <c r="E1934" s="7">
        <v>14.47</v>
      </c>
      <c r="F1934" s="7">
        <v>14.86</v>
      </c>
      <c r="H1934" s="5">
        <v>12.55</v>
      </c>
      <c r="K1934" s="6">
        <v>12.23</v>
      </c>
      <c r="L1934" s="6">
        <v>12.14</v>
      </c>
      <c r="M1934" s="8">
        <v>12.38</v>
      </c>
      <c r="N1934" s="8">
        <v>12.45</v>
      </c>
    </row>
    <row r="1935" spans="1:14" x14ac:dyDescent="0.25">
      <c r="A1935" s="4">
        <v>41463.974039293978</v>
      </c>
      <c r="B1935" s="26">
        <f t="shared" si="30"/>
        <v>41463.974039293978</v>
      </c>
      <c r="C1935" s="2">
        <v>14.9</v>
      </c>
      <c r="D1935" s="7">
        <v>14.59</v>
      </c>
      <c r="E1935" s="7">
        <v>14.39</v>
      </c>
      <c r="F1935" s="7">
        <v>14.78</v>
      </c>
      <c r="H1935" s="5">
        <v>12.47</v>
      </c>
      <c r="K1935" s="6">
        <v>12.21</v>
      </c>
      <c r="L1935" s="6">
        <v>12.07</v>
      </c>
      <c r="M1935" s="8">
        <v>12.28</v>
      </c>
      <c r="N1935" s="8">
        <v>12.36</v>
      </c>
    </row>
    <row r="1936" spans="1:14" x14ac:dyDescent="0.25">
      <c r="A1936" s="4">
        <v>41463.980983738424</v>
      </c>
      <c r="B1936" s="26">
        <f t="shared" si="30"/>
        <v>41463.980983738424</v>
      </c>
      <c r="C1936" s="2">
        <v>14.71</v>
      </c>
      <c r="D1936" s="7">
        <v>14.55</v>
      </c>
      <c r="E1936" s="7">
        <v>14.32</v>
      </c>
      <c r="F1936" s="7">
        <v>14.71</v>
      </c>
      <c r="H1936" s="5">
        <v>12.48</v>
      </c>
      <c r="K1936" s="6">
        <v>12.22</v>
      </c>
      <c r="L1936" s="6">
        <v>12.15</v>
      </c>
      <c r="M1936" s="8">
        <v>12.31</v>
      </c>
      <c r="N1936" s="8">
        <v>12.36</v>
      </c>
    </row>
    <row r="1937" spans="1:14" x14ac:dyDescent="0.25">
      <c r="A1937" s="4">
        <v>41463.987928182869</v>
      </c>
      <c r="B1937" s="26">
        <f t="shared" si="30"/>
        <v>41463.987928182869</v>
      </c>
      <c r="C1937" s="2">
        <v>14.54</v>
      </c>
      <c r="D1937" s="7">
        <v>14.5</v>
      </c>
      <c r="E1937" s="7">
        <v>14.28</v>
      </c>
      <c r="F1937" s="7">
        <v>14.65</v>
      </c>
      <c r="H1937" s="5">
        <v>12.48</v>
      </c>
      <c r="K1937" s="6">
        <v>12.19</v>
      </c>
      <c r="L1937" s="6">
        <v>12.1</v>
      </c>
      <c r="M1937" s="8">
        <v>12.27</v>
      </c>
      <c r="N1937" s="8">
        <v>12.33</v>
      </c>
    </row>
    <row r="1938" spans="1:14" x14ac:dyDescent="0.25">
      <c r="A1938" s="4">
        <v>41463.994872627314</v>
      </c>
      <c r="B1938" s="26">
        <f t="shared" si="30"/>
        <v>41463.994872627314</v>
      </c>
      <c r="C1938" s="2">
        <v>14.37</v>
      </c>
      <c r="D1938" s="7">
        <v>14.44</v>
      </c>
      <c r="E1938" s="7">
        <v>14.23</v>
      </c>
      <c r="F1938" s="7">
        <v>14.62</v>
      </c>
      <c r="H1938" s="5">
        <v>12.28</v>
      </c>
      <c r="K1938" s="6">
        <v>11.95</v>
      </c>
      <c r="L1938" s="6">
        <v>11.79</v>
      </c>
      <c r="M1938" s="8">
        <v>12</v>
      </c>
      <c r="N1938" s="8">
        <v>12.05</v>
      </c>
    </row>
    <row r="1939" spans="1:14" x14ac:dyDescent="0.25">
      <c r="A1939" s="4">
        <v>41464.001817071759</v>
      </c>
      <c r="B1939" s="26">
        <f t="shared" si="30"/>
        <v>41464.001817071759</v>
      </c>
      <c r="C1939" s="2">
        <v>14.18</v>
      </c>
      <c r="D1939" s="7">
        <v>14.33</v>
      </c>
      <c r="E1939" s="7">
        <v>14.11</v>
      </c>
      <c r="F1939" s="7">
        <v>14.51</v>
      </c>
      <c r="H1939" s="5">
        <v>12.11</v>
      </c>
      <c r="K1939" s="6">
        <v>11.84</v>
      </c>
      <c r="L1939" s="6">
        <v>11.6</v>
      </c>
      <c r="M1939" s="8">
        <v>11.76</v>
      </c>
      <c r="N1939" s="8">
        <v>11.83</v>
      </c>
    </row>
    <row r="1940" spans="1:14" x14ac:dyDescent="0.25">
      <c r="A1940" s="4">
        <v>41464.008761516205</v>
      </c>
      <c r="B1940" s="26">
        <f t="shared" si="30"/>
        <v>41464.008761516205</v>
      </c>
      <c r="C1940" s="2">
        <v>14</v>
      </c>
      <c r="D1940" s="7">
        <v>14.25</v>
      </c>
      <c r="E1940" s="7">
        <v>14.02</v>
      </c>
      <c r="F1940" s="7">
        <v>14.41</v>
      </c>
      <c r="H1940" s="5">
        <v>12.02</v>
      </c>
      <c r="K1940" s="6">
        <v>11.77</v>
      </c>
      <c r="L1940" s="6">
        <v>11.61</v>
      </c>
      <c r="M1940" s="8">
        <v>11.73</v>
      </c>
      <c r="N1940" s="8">
        <v>11.8</v>
      </c>
    </row>
    <row r="1941" spans="1:14" x14ac:dyDescent="0.25">
      <c r="A1941" s="4">
        <v>41464.01570596065</v>
      </c>
      <c r="B1941" s="26">
        <f t="shared" si="30"/>
        <v>41464.01570596065</v>
      </c>
      <c r="C1941" s="2">
        <v>13.84</v>
      </c>
      <c r="D1941" s="7">
        <v>14.18</v>
      </c>
      <c r="E1941" s="7">
        <v>13.95</v>
      </c>
      <c r="F1941" s="7">
        <v>14.37</v>
      </c>
      <c r="H1941" s="5">
        <v>11.97</v>
      </c>
      <c r="K1941" s="6">
        <v>11.68</v>
      </c>
      <c r="L1941" s="6">
        <v>11.46</v>
      </c>
      <c r="M1941" s="8">
        <v>11.61</v>
      </c>
      <c r="N1941" s="8">
        <v>11.69</v>
      </c>
    </row>
    <row r="1942" spans="1:14" x14ac:dyDescent="0.25">
      <c r="A1942" s="4">
        <v>41464.022650405095</v>
      </c>
      <c r="B1942" s="26">
        <f t="shared" si="30"/>
        <v>41464.022650405095</v>
      </c>
      <c r="C1942" s="2">
        <v>13.69</v>
      </c>
      <c r="D1942" s="7">
        <v>14.17</v>
      </c>
      <c r="E1942" s="7">
        <v>13.94</v>
      </c>
      <c r="F1942" s="7">
        <v>14.35</v>
      </c>
      <c r="H1942" s="5">
        <v>11.96</v>
      </c>
      <c r="K1942" s="6">
        <v>11.71</v>
      </c>
      <c r="L1942" s="6">
        <v>11.54</v>
      </c>
      <c r="M1942" s="8">
        <v>11.75</v>
      </c>
      <c r="N1942" s="8">
        <v>11.82</v>
      </c>
    </row>
    <row r="1943" spans="1:14" x14ac:dyDescent="0.25">
      <c r="A1943" s="4">
        <v>41464.02959484954</v>
      </c>
      <c r="B1943" s="26">
        <f t="shared" si="30"/>
        <v>41464.02959484954</v>
      </c>
      <c r="C1943" s="2">
        <v>13.52</v>
      </c>
      <c r="D1943" s="7">
        <v>14.08</v>
      </c>
      <c r="E1943" s="7">
        <v>13.86</v>
      </c>
      <c r="F1943" s="7">
        <v>14.29</v>
      </c>
      <c r="H1943" s="5">
        <v>11.81</v>
      </c>
      <c r="K1943" s="6">
        <v>11.34</v>
      </c>
      <c r="L1943" s="6">
        <v>11.08</v>
      </c>
      <c r="M1943" s="8">
        <v>11.32</v>
      </c>
      <c r="N1943" s="8">
        <v>11.37</v>
      </c>
    </row>
    <row r="1944" spans="1:14" x14ac:dyDescent="0.25">
      <c r="A1944" s="4">
        <v>41464.036539293978</v>
      </c>
      <c r="B1944" s="26">
        <f t="shared" si="30"/>
        <v>41464.036539293978</v>
      </c>
      <c r="C1944" s="2">
        <v>13.31</v>
      </c>
      <c r="D1944" s="7">
        <v>13.88</v>
      </c>
      <c r="E1944" s="7">
        <v>13.63</v>
      </c>
      <c r="F1944" s="7">
        <v>14.06</v>
      </c>
      <c r="H1944" s="5">
        <v>11.36</v>
      </c>
      <c r="K1944" s="6">
        <v>10.98</v>
      </c>
      <c r="L1944" s="6">
        <v>10.76</v>
      </c>
      <c r="M1944" s="8">
        <v>11.14</v>
      </c>
      <c r="N1944" s="8">
        <v>11.19</v>
      </c>
    </row>
    <row r="1945" spans="1:14" x14ac:dyDescent="0.25">
      <c r="A1945" s="4">
        <v>41464.043483738424</v>
      </c>
      <c r="B1945" s="26">
        <f t="shared" si="30"/>
        <v>41464.043483738424</v>
      </c>
      <c r="C1945" s="2">
        <v>13.13</v>
      </c>
      <c r="D1945" s="7">
        <v>13.83</v>
      </c>
      <c r="E1945" s="7">
        <v>13.59</v>
      </c>
      <c r="F1945" s="7">
        <v>14.04</v>
      </c>
      <c r="H1945" s="5">
        <v>11.43</v>
      </c>
      <c r="K1945" s="6">
        <v>11.1</v>
      </c>
      <c r="L1945" s="6">
        <v>10.68</v>
      </c>
      <c r="M1945" s="8">
        <v>11.07</v>
      </c>
      <c r="N1945" s="8">
        <v>11.14</v>
      </c>
    </row>
    <row r="1946" spans="1:14" x14ac:dyDescent="0.25">
      <c r="A1946" s="4">
        <v>41464.050428182869</v>
      </c>
      <c r="B1946" s="26">
        <f t="shared" si="30"/>
        <v>41464.050428182869</v>
      </c>
      <c r="C1946" s="2">
        <v>12.98</v>
      </c>
      <c r="D1946" s="7">
        <v>13.73</v>
      </c>
      <c r="E1946" s="7">
        <v>13.5</v>
      </c>
      <c r="F1946" s="7">
        <v>13.97</v>
      </c>
      <c r="H1946" s="5">
        <v>11.38</v>
      </c>
      <c r="K1946" s="6">
        <v>10.93</v>
      </c>
      <c r="L1946" s="6">
        <v>10.41</v>
      </c>
      <c r="M1946" s="8">
        <v>10.68</v>
      </c>
      <c r="N1946" s="8">
        <v>10.77</v>
      </c>
    </row>
    <row r="1947" spans="1:14" x14ac:dyDescent="0.25">
      <c r="A1947" s="4">
        <v>41464.057372627314</v>
      </c>
      <c r="B1947" s="26">
        <f t="shared" si="30"/>
        <v>41464.057372627314</v>
      </c>
      <c r="C1947" s="2">
        <v>12.82</v>
      </c>
      <c r="D1947" s="7">
        <v>13.54</v>
      </c>
      <c r="E1947" s="7">
        <v>13.29</v>
      </c>
      <c r="F1947" s="7">
        <v>13.75</v>
      </c>
      <c r="H1947" s="5">
        <v>11.01</v>
      </c>
      <c r="K1947" s="6">
        <v>10.36</v>
      </c>
      <c r="L1947" s="6">
        <v>9.98</v>
      </c>
      <c r="M1947" s="8">
        <v>10.36</v>
      </c>
      <c r="N1947" s="8">
        <v>10.46</v>
      </c>
    </row>
    <row r="1948" spans="1:14" x14ac:dyDescent="0.25">
      <c r="A1948" s="4">
        <v>41464.064317071759</v>
      </c>
      <c r="B1948" s="26">
        <f t="shared" si="30"/>
        <v>41464.064317071759</v>
      </c>
      <c r="C1948" s="2">
        <v>12.61</v>
      </c>
      <c r="D1948" s="7">
        <v>13.34</v>
      </c>
      <c r="E1948" s="7">
        <v>13.08</v>
      </c>
      <c r="F1948" s="7">
        <v>13.55</v>
      </c>
      <c r="H1948" s="5">
        <v>10.59</v>
      </c>
      <c r="K1948" s="6">
        <v>10.06</v>
      </c>
      <c r="L1948" s="6">
        <v>9.76</v>
      </c>
      <c r="M1948" s="8">
        <v>10.25</v>
      </c>
      <c r="N1948" s="8">
        <v>10.36</v>
      </c>
    </row>
    <row r="1949" spans="1:14" x14ac:dyDescent="0.25">
      <c r="A1949" s="4">
        <v>41464.071261516205</v>
      </c>
      <c r="B1949" s="26">
        <f t="shared" si="30"/>
        <v>41464.071261516205</v>
      </c>
      <c r="C1949" s="2">
        <v>12.41</v>
      </c>
      <c r="D1949" s="7">
        <v>13.23</v>
      </c>
      <c r="E1949" s="7">
        <v>12.95</v>
      </c>
      <c r="F1949" s="7">
        <v>13.42</v>
      </c>
      <c r="H1949" s="5">
        <v>10.49</v>
      </c>
      <c r="K1949" s="6">
        <v>9.9600000000000009</v>
      </c>
      <c r="L1949" s="6">
        <v>9.6300000000000008</v>
      </c>
      <c r="M1949" s="8">
        <v>10.25</v>
      </c>
      <c r="N1949" s="8">
        <v>10.34</v>
      </c>
    </row>
    <row r="1950" spans="1:14" x14ac:dyDescent="0.25">
      <c r="A1950" s="4">
        <v>41464.07820596065</v>
      </c>
      <c r="B1950" s="26">
        <f t="shared" si="30"/>
        <v>41464.07820596065</v>
      </c>
      <c r="C1950" s="2">
        <v>12.25</v>
      </c>
      <c r="D1950" s="7">
        <v>13.2</v>
      </c>
      <c r="E1950" s="7">
        <v>12.96</v>
      </c>
      <c r="F1950" s="7">
        <v>13.49</v>
      </c>
      <c r="H1950" s="5">
        <v>10.71</v>
      </c>
      <c r="K1950" s="6">
        <v>10.17</v>
      </c>
      <c r="L1950" s="6">
        <v>9.75</v>
      </c>
      <c r="M1950" s="8">
        <v>10.199999999999999</v>
      </c>
      <c r="N1950" s="8">
        <v>10.33</v>
      </c>
    </row>
    <row r="1951" spans="1:14" x14ac:dyDescent="0.25">
      <c r="A1951" s="4">
        <v>41464.085150405095</v>
      </c>
      <c r="B1951" s="26">
        <f t="shared" si="30"/>
        <v>41464.085150405095</v>
      </c>
      <c r="C1951" s="2">
        <v>12.14</v>
      </c>
      <c r="D1951" s="7">
        <v>13.2</v>
      </c>
      <c r="E1951" s="7">
        <v>12.97</v>
      </c>
      <c r="F1951" s="7">
        <v>13.48</v>
      </c>
      <c r="H1951" s="5">
        <v>10.65</v>
      </c>
      <c r="K1951" s="6">
        <v>10.02</v>
      </c>
      <c r="L1951" s="6">
        <v>9.65</v>
      </c>
      <c r="M1951" s="8">
        <v>10.029999999999999</v>
      </c>
      <c r="N1951" s="8">
        <v>10.08</v>
      </c>
    </row>
    <row r="1952" spans="1:14" x14ac:dyDescent="0.25">
      <c r="A1952" s="4">
        <v>41464.09209484954</v>
      </c>
      <c r="B1952" s="26">
        <f t="shared" si="30"/>
        <v>41464.09209484954</v>
      </c>
      <c r="C1952" s="2">
        <v>11.98</v>
      </c>
      <c r="D1952" s="7">
        <v>13.07</v>
      </c>
      <c r="E1952" s="7">
        <v>12.83</v>
      </c>
      <c r="F1952" s="7">
        <v>13.4</v>
      </c>
      <c r="H1952" s="5">
        <v>10.49</v>
      </c>
      <c r="K1952" s="6">
        <v>9.34</v>
      </c>
      <c r="L1952" s="6">
        <v>9.1300000000000008</v>
      </c>
      <c r="M1952" s="8">
        <v>9.39</v>
      </c>
      <c r="N1952" s="8">
        <v>9.5399999999999991</v>
      </c>
    </row>
    <row r="1953" spans="1:14" x14ac:dyDescent="0.25">
      <c r="A1953" s="4">
        <v>41464.099039293978</v>
      </c>
      <c r="B1953" s="26">
        <f t="shared" si="30"/>
        <v>41464.099039293978</v>
      </c>
      <c r="C1953" s="2">
        <v>11.74</v>
      </c>
      <c r="D1953" s="7">
        <v>12.83</v>
      </c>
      <c r="E1953" s="7">
        <v>12.51</v>
      </c>
      <c r="F1953" s="7">
        <v>13.02</v>
      </c>
      <c r="H1953" s="5">
        <v>9.5</v>
      </c>
      <c r="K1953" s="6">
        <v>8.74</v>
      </c>
      <c r="L1953" s="6">
        <v>8.5500000000000007</v>
      </c>
      <c r="M1953" s="8">
        <v>9.08</v>
      </c>
      <c r="N1953" s="8">
        <v>9.1300000000000008</v>
      </c>
    </row>
    <row r="1954" spans="1:14" x14ac:dyDescent="0.25">
      <c r="A1954" s="4">
        <v>41464.105983738424</v>
      </c>
      <c r="B1954" s="26">
        <f t="shared" si="30"/>
        <v>41464.105983738424</v>
      </c>
      <c r="C1954" s="2">
        <v>11.43</v>
      </c>
      <c r="D1954" s="7">
        <v>12.49</v>
      </c>
      <c r="E1954" s="7">
        <v>12.21</v>
      </c>
      <c r="F1954" s="7">
        <v>12.72</v>
      </c>
      <c r="H1954" s="5">
        <v>9.1999999999999993</v>
      </c>
      <c r="K1954" s="6">
        <v>8.2200000000000006</v>
      </c>
      <c r="L1954" s="6">
        <v>8.2200000000000006</v>
      </c>
      <c r="M1954" s="8">
        <v>8.5</v>
      </c>
      <c r="N1954" s="8">
        <v>8.64</v>
      </c>
    </row>
    <row r="1955" spans="1:14" x14ac:dyDescent="0.25">
      <c r="A1955" s="4">
        <v>41464.112928182869</v>
      </c>
      <c r="B1955" s="26">
        <f t="shared" si="30"/>
        <v>41464.112928182869</v>
      </c>
      <c r="C1955" s="2">
        <v>11.11</v>
      </c>
      <c r="D1955" s="7">
        <v>12.24</v>
      </c>
      <c r="E1955" s="7">
        <v>11.84</v>
      </c>
      <c r="F1955" s="7">
        <v>12.34</v>
      </c>
      <c r="H1955" s="5">
        <v>8.34</v>
      </c>
      <c r="K1955" s="6">
        <v>7.46</v>
      </c>
      <c r="L1955" s="6">
        <v>7.58</v>
      </c>
      <c r="M1955" s="8">
        <v>7.95</v>
      </c>
      <c r="N1955" s="8">
        <v>8.0399999999999991</v>
      </c>
    </row>
    <row r="1956" spans="1:14" x14ac:dyDescent="0.25">
      <c r="A1956" s="4">
        <v>41464.119872627314</v>
      </c>
      <c r="B1956" s="26">
        <f t="shared" si="30"/>
        <v>41464.119872627314</v>
      </c>
      <c r="C1956" s="2">
        <v>10.83</v>
      </c>
      <c r="D1956" s="7">
        <v>11.99</v>
      </c>
      <c r="E1956" s="7">
        <v>11.66</v>
      </c>
      <c r="F1956" s="7">
        <v>12.13</v>
      </c>
      <c r="H1956" s="5">
        <v>8.33</v>
      </c>
      <c r="K1956" s="6">
        <v>7.79</v>
      </c>
      <c r="L1956" s="6">
        <v>8.11</v>
      </c>
      <c r="M1956" s="8">
        <v>8.4600000000000009</v>
      </c>
      <c r="N1956" s="8">
        <v>8.6</v>
      </c>
    </row>
    <row r="1957" spans="1:14" x14ac:dyDescent="0.25">
      <c r="A1957" s="4">
        <v>41464.126817071759</v>
      </c>
      <c r="B1957" s="26">
        <f t="shared" si="30"/>
        <v>41464.126817071759</v>
      </c>
      <c r="C1957" s="2">
        <v>10.99</v>
      </c>
      <c r="D1957" s="7">
        <v>12.48</v>
      </c>
      <c r="E1957" s="7">
        <v>12.27</v>
      </c>
      <c r="F1957" s="7">
        <v>12.65</v>
      </c>
      <c r="H1957" s="5">
        <v>10.35</v>
      </c>
      <c r="K1957" s="6">
        <v>9.7799999999999994</v>
      </c>
      <c r="L1957" s="6">
        <v>10.210000000000001</v>
      </c>
      <c r="M1957" s="8">
        <v>10.29</v>
      </c>
      <c r="N1957" s="8">
        <v>10.33</v>
      </c>
    </row>
    <row r="1958" spans="1:14" x14ac:dyDescent="0.25">
      <c r="A1958" s="4">
        <v>41464.133761516205</v>
      </c>
      <c r="B1958" s="26">
        <f t="shared" si="30"/>
        <v>41464.133761516205</v>
      </c>
      <c r="C1958" s="2">
        <v>11.38</v>
      </c>
      <c r="D1958" s="7">
        <v>13.18</v>
      </c>
      <c r="E1958" s="7">
        <v>13.01</v>
      </c>
      <c r="F1958" s="7">
        <v>13.35</v>
      </c>
      <c r="H1958" s="5">
        <v>11.62</v>
      </c>
      <c r="K1958" s="6">
        <v>11.18</v>
      </c>
      <c r="L1958" s="6">
        <v>11.49</v>
      </c>
      <c r="M1958" s="8">
        <v>11.21</v>
      </c>
      <c r="N1958" s="8">
        <v>11.17</v>
      </c>
    </row>
    <row r="1959" spans="1:14" x14ac:dyDescent="0.25">
      <c r="A1959" s="4">
        <v>41464.14070596065</v>
      </c>
      <c r="B1959" s="26">
        <f t="shared" si="30"/>
        <v>41464.14070596065</v>
      </c>
      <c r="C1959" s="2">
        <v>11.62</v>
      </c>
      <c r="D1959" s="7">
        <v>13.41</v>
      </c>
      <c r="E1959" s="7">
        <v>13.21</v>
      </c>
      <c r="F1959" s="7">
        <v>13.58</v>
      </c>
      <c r="H1959" s="5">
        <v>11.65</v>
      </c>
      <c r="K1959" s="6">
        <v>11.07</v>
      </c>
      <c r="L1959" s="6">
        <v>11.21</v>
      </c>
      <c r="M1959" s="8">
        <v>11</v>
      </c>
      <c r="N1959" s="8">
        <v>10.97</v>
      </c>
    </row>
    <row r="1960" spans="1:14" x14ac:dyDescent="0.25">
      <c r="A1960" s="4">
        <v>41464.147650405095</v>
      </c>
      <c r="B1960" s="26">
        <f t="shared" si="30"/>
        <v>41464.147650405095</v>
      </c>
      <c r="C1960" s="2">
        <v>11.61</v>
      </c>
      <c r="D1960" s="7">
        <v>13.3</v>
      </c>
      <c r="E1960" s="7">
        <v>13.11</v>
      </c>
      <c r="F1960" s="7">
        <v>13.47</v>
      </c>
      <c r="H1960" s="5">
        <v>11.38</v>
      </c>
      <c r="K1960" s="6">
        <v>10.93</v>
      </c>
      <c r="L1960" s="6">
        <v>11.04</v>
      </c>
      <c r="M1960" s="8">
        <v>10.79</v>
      </c>
      <c r="N1960" s="8">
        <v>10.79</v>
      </c>
    </row>
    <row r="1961" spans="1:14" x14ac:dyDescent="0.25">
      <c r="A1961" s="4">
        <v>41464.15459484954</v>
      </c>
      <c r="B1961" s="26">
        <f t="shared" si="30"/>
        <v>41464.15459484954</v>
      </c>
      <c r="C1961" s="2">
        <v>11.59</v>
      </c>
      <c r="D1961" s="7">
        <v>13.24</v>
      </c>
      <c r="E1961" s="7">
        <v>13.02</v>
      </c>
      <c r="F1961" s="7">
        <v>13.39</v>
      </c>
      <c r="H1961" s="5">
        <v>11.18</v>
      </c>
      <c r="K1961" s="6">
        <v>10.65</v>
      </c>
      <c r="L1961" s="6">
        <v>10.78</v>
      </c>
      <c r="M1961" s="8">
        <v>10.59</v>
      </c>
      <c r="N1961" s="8">
        <v>10.58</v>
      </c>
    </row>
    <row r="1962" spans="1:14" x14ac:dyDescent="0.25">
      <c r="A1962" s="4">
        <v>41464.161539293978</v>
      </c>
      <c r="B1962" s="26">
        <f t="shared" si="30"/>
        <v>41464.161539293978</v>
      </c>
      <c r="C1962" s="2">
        <v>11.5</v>
      </c>
      <c r="D1962" s="7">
        <v>13.1</v>
      </c>
      <c r="E1962" s="7">
        <v>12.85</v>
      </c>
      <c r="F1962" s="7">
        <v>13.25</v>
      </c>
      <c r="H1962" s="5">
        <v>10.85</v>
      </c>
      <c r="K1962" s="6">
        <v>10.44</v>
      </c>
      <c r="L1962" s="6">
        <v>10.43</v>
      </c>
      <c r="M1962" s="8">
        <v>10.36</v>
      </c>
      <c r="N1962" s="8">
        <v>10.38</v>
      </c>
    </row>
    <row r="1963" spans="1:14" x14ac:dyDescent="0.25">
      <c r="A1963" s="4">
        <v>41464.168483738424</v>
      </c>
      <c r="B1963" s="26">
        <f t="shared" si="30"/>
        <v>41464.168483738424</v>
      </c>
      <c r="C1963" s="2">
        <v>11.42</v>
      </c>
      <c r="D1963" s="7">
        <v>12.97</v>
      </c>
      <c r="E1963" s="7">
        <v>12.72</v>
      </c>
      <c r="F1963" s="7">
        <v>13.13</v>
      </c>
      <c r="H1963" s="5">
        <v>10.73</v>
      </c>
      <c r="K1963" s="6">
        <v>10.17</v>
      </c>
      <c r="L1963" s="6">
        <v>10.210000000000001</v>
      </c>
      <c r="M1963" s="8">
        <v>10.26</v>
      </c>
      <c r="N1963" s="8">
        <v>10.28</v>
      </c>
    </row>
    <row r="1964" spans="1:14" x14ac:dyDescent="0.25">
      <c r="A1964" s="4">
        <v>41464.175428182869</v>
      </c>
      <c r="B1964" s="26">
        <f t="shared" si="30"/>
        <v>41464.175428182869</v>
      </c>
      <c r="C1964" s="2">
        <v>11.26</v>
      </c>
      <c r="D1964" s="7">
        <v>12.73</v>
      </c>
      <c r="E1964" s="7">
        <v>12.46</v>
      </c>
      <c r="F1964" s="7">
        <v>12.91</v>
      </c>
      <c r="H1964" s="5">
        <v>10.14</v>
      </c>
      <c r="K1964" s="6">
        <v>9.6300000000000008</v>
      </c>
      <c r="L1964" s="6">
        <v>9.42</v>
      </c>
      <c r="M1964" s="8">
        <v>9.6199999999999992</v>
      </c>
      <c r="N1964" s="8">
        <v>9.68</v>
      </c>
    </row>
    <row r="1965" spans="1:14" x14ac:dyDescent="0.25">
      <c r="A1965" s="4">
        <v>41464.182372627314</v>
      </c>
      <c r="B1965" s="26">
        <f t="shared" si="30"/>
        <v>41464.182372627314</v>
      </c>
      <c r="C1965" s="2">
        <v>11.06</v>
      </c>
      <c r="D1965" s="7">
        <v>12.5</v>
      </c>
      <c r="E1965" s="7">
        <v>12.19</v>
      </c>
      <c r="F1965" s="7">
        <v>12.67</v>
      </c>
      <c r="H1965" s="5">
        <v>9.82</v>
      </c>
      <c r="K1965" s="6">
        <v>9.1999999999999993</v>
      </c>
      <c r="L1965" s="6">
        <v>8.8699999999999992</v>
      </c>
      <c r="M1965" s="8">
        <v>9.1999999999999993</v>
      </c>
      <c r="N1965" s="8">
        <v>9.2799999999999994</v>
      </c>
    </row>
    <row r="1966" spans="1:14" x14ac:dyDescent="0.25">
      <c r="A1966" s="4">
        <v>41464.189317071759</v>
      </c>
      <c r="B1966" s="26">
        <f t="shared" si="30"/>
        <v>41464.189317071759</v>
      </c>
      <c r="C1966" s="2">
        <v>10.86</v>
      </c>
      <c r="D1966" s="7">
        <v>12.29</v>
      </c>
      <c r="E1966" s="7">
        <v>12</v>
      </c>
      <c r="F1966" s="7">
        <v>12.49</v>
      </c>
      <c r="H1966" s="5">
        <v>9.57</v>
      </c>
      <c r="K1966" s="6">
        <v>8.9600000000000009</v>
      </c>
      <c r="L1966" s="6">
        <v>8.73</v>
      </c>
      <c r="M1966" s="8">
        <v>9.11</v>
      </c>
      <c r="N1966" s="8">
        <v>9.17</v>
      </c>
    </row>
    <row r="1967" spans="1:14" x14ac:dyDescent="0.25">
      <c r="A1967" s="4">
        <v>41464.196261516205</v>
      </c>
      <c r="B1967" s="26">
        <f t="shared" si="30"/>
        <v>41464.196261516205</v>
      </c>
      <c r="C1967" s="2">
        <v>10.7</v>
      </c>
      <c r="D1967" s="7">
        <v>12.27</v>
      </c>
      <c r="E1967" s="7">
        <v>11.99</v>
      </c>
      <c r="F1967" s="7">
        <v>12.47</v>
      </c>
      <c r="H1967" s="5">
        <v>9.7899999999999991</v>
      </c>
      <c r="K1967" s="6">
        <v>9.1300000000000008</v>
      </c>
      <c r="L1967" s="6">
        <v>8.9700000000000006</v>
      </c>
      <c r="M1967" s="8">
        <v>9.11</v>
      </c>
      <c r="N1967" s="8">
        <v>9.19</v>
      </c>
    </row>
    <row r="1968" spans="1:14" x14ac:dyDescent="0.25">
      <c r="A1968" s="4">
        <v>41464.20320596065</v>
      </c>
      <c r="B1968" s="26">
        <f t="shared" si="30"/>
        <v>41464.20320596065</v>
      </c>
      <c r="C1968" s="2">
        <v>10.68</v>
      </c>
      <c r="D1968" s="7">
        <v>12.29</v>
      </c>
      <c r="E1968" s="7">
        <v>11.99</v>
      </c>
      <c r="F1968" s="7">
        <v>12.42</v>
      </c>
      <c r="H1968" s="5">
        <v>9.77</v>
      </c>
      <c r="K1968" s="6">
        <v>9.18</v>
      </c>
      <c r="L1968" s="6">
        <v>9.19</v>
      </c>
      <c r="M1968" s="8">
        <v>9.26</v>
      </c>
      <c r="N1968" s="8">
        <v>9.2799999999999994</v>
      </c>
    </row>
    <row r="1969" spans="1:14" x14ac:dyDescent="0.25">
      <c r="A1969" s="4">
        <v>41464.210150405095</v>
      </c>
      <c r="B1969" s="26">
        <f t="shared" si="30"/>
        <v>41464.210150405095</v>
      </c>
      <c r="C1969" s="2">
        <v>10.65</v>
      </c>
      <c r="D1969" s="7">
        <v>12.27</v>
      </c>
      <c r="E1969" s="7">
        <v>12.01</v>
      </c>
      <c r="F1969" s="7">
        <v>12.44</v>
      </c>
      <c r="H1969" s="5">
        <v>9.91</v>
      </c>
      <c r="K1969" s="6">
        <v>9.19</v>
      </c>
      <c r="L1969" s="6">
        <v>9.25</v>
      </c>
      <c r="M1969" s="8">
        <v>9.2899999999999991</v>
      </c>
      <c r="N1969" s="8">
        <v>9.33</v>
      </c>
    </row>
    <row r="1970" spans="1:14" x14ac:dyDescent="0.25">
      <c r="A1970" s="4">
        <v>41464.21709484954</v>
      </c>
      <c r="B1970" s="26">
        <f t="shared" si="30"/>
        <v>41464.21709484954</v>
      </c>
      <c r="C1970" s="2">
        <v>10.61</v>
      </c>
      <c r="D1970" s="7">
        <v>12.32</v>
      </c>
      <c r="E1970" s="7">
        <v>12.06</v>
      </c>
      <c r="F1970" s="7">
        <v>12.49</v>
      </c>
      <c r="H1970" s="5">
        <v>9.93</v>
      </c>
      <c r="K1970" s="6">
        <v>9.16</v>
      </c>
      <c r="L1970" s="6">
        <v>9.2200000000000006</v>
      </c>
      <c r="M1970" s="8">
        <v>9.25</v>
      </c>
      <c r="N1970" s="8">
        <v>9.3000000000000007</v>
      </c>
    </row>
    <row r="1971" spans="1:14" x14ac:dyDescent="0.25">
      <c r="A1971" s="4">
        <v>41464.224039293978</v>
      </c>
      <c r="B1971" s="26">
        <f t="shared" si="30"/>
        <v>41464.224039293978</v>
      </c>
      <c r="C1971" s="2">
        <v>10.48</v>
      </c>
      <c r="D1971" s="7">
        <v>12.11</v>
      </c>
      <c r="E1971" s="7">
        <v>11.82</v>
      </c>
      <c r="F1971" s="7">
        <v>12.28</v>
      </c>
      <c r="H1971" s="5">
        <v>9.25</v>
      </c>
      <c r="K1971" s="6">
        <v>8.56</v>
      </c>
      <c r="L1971" s="6">
        <v>8.6</v>
      </c>
      <c r="M1971" s="8">
        <v>8.81</v>
      </c>
      <c r="N1971" s="8">
        <v>8.8699999999999992</v>
      </c>
    </row>
    <row r="1972" spans="1:14" x14ac:dyDescent="0.25">
      <c r="A1972" s="4">
        <v>41464.230983738424</v>
      </c>
      <c r="B1972" s="26">
        <f t="shared" si="30"/>
        <v>41464.230983738424</v>
      </c>
      <c r="C1972" s="2">
        <v>10.25</v>
      </c>
      <c r="D1972" s="7">
        <v>11.94</v>
      </c>
      <c r="E1972" s="7">
        <v>11.6</v>
      </c>
      <c r="F1972" s="7">
        <v>12.02</v>
      </c>
      <c r="H1972" s="5">
        <v>8.84</v>
      </c>
      <c r="K1972" s="6">
        <v>8.09</v>
      </c>
      <c r="L1972" s="6">
        <v>8.2899999999999991</v>
      </c>
      <c r="M1972" s="8">
        <v>8.4499999999999993</v>
      </c>
      <c r="N1972" s="8">
        <v>8.44</v>
      </c>
    </row>
    <row r="1973" spans="1:14" x14ac:dyDescent="0.25">
      <c r="A1973" s="4">
        <v>41464.237928182869</v>
      </c>
      <c r="B1973" s="26">
        <f t="shared" si="30"/>
        <v>41464.237928182869</v>
      </c>
      <c r="C1973" s="2">
        <v>10.01</v>
      </c>
      <c r="D1973" s="7">
        <v>11.64</v>
      </c>
      <c r="E1973" s="7">
        <v>11.27</v>
      </c>
      <c r="F1973" s="7">
        <v>11.69</v>
      </c>
      <c r="H1973" s="5">
        <v>8.1</v>
      </c>
      <c r="K1973" s="6">
        <v>7.47</v>
      </c>
      <c r="L1973" s="6">
        <v>7.55</v>
      </c>
      <c r="M1973" s="8">
        <v>8.01</v>
      </c>
      <c r="N1973" s="8">
        <v>8.01</v>
      </c>
    </row>
    <row r="1974" spans="1:14" x14ac:dyDescent="0.25">
      <c r="A1974" s="4">
        <v>41464.244872627314</v>
      </c>
      <c r="B1974" s="26">
        <f t="shared" si="30"/>
        <v>41464.244872627314</v>
      </c>
      <c r="C1974" s="2">
        <v>9.7899999999999991</v>
      </c>
      <c r="D1974" s="7">
        <v>11.43</v>
      </c>
      <c r="E1974" s="7">
        <v>11.1</v>
      </c>
      <c r="F1974" s="7">
        <v>11.5</v>
      </c>
      <c r="H1974" s="5">
        <v>8.06</v>
      </c>
      <c r="K1974" s="6">
        <v>7.46</v>
      </c>
      <c r="L1974" s="6">
        <v>7.58</v>
      </c>
      <c r="M1974" s="8">
        <v>8.24</v>
      </c>
      <c r="N1974" s="8">
        <v>8.32</v>
      </c>
    </row>
    <row r="1975" spans="1:14" x14ac:dyDescent="0.25">
      <c r="A1975" s="4">
        <v>41464.251817071759</v>
      </c>
      <c r="B1975" s="26">
        <f t="shared" si="30"/>
        <v>41464.251817071759</v>
      </c>
      <c r="C1975" s="2">
        <v>9.68</v>
      </c>
      <c r="D1975" s="7">
        <v>11.49</v>
      </c>
      <c r="E1975" s="7">
        <v>11.2</v>
      </c>
      <c r="F1975" s="7">
        <v>11.59</v>
      </c>
      <c r="H1975" s="5">
        <v>8.69</v>
      </c>
      <c r="K1975" s="6">
        <v>8</v>
      </c>
      <c r="L1975" s="6">
        <v>8.1300000000000008</v>
      </c>
      <c r="M1975" s="8">
        <v>8.74</v>
      </c>
      <c r="N1975" s="8">
        <v>8.7899999999999991</v>
      </c>
    </row>
    <row r="1976" spans="1:14" x14ac:dyDescent="0.25">
      <c r="A1976" s="4">
        <v>41464.258761516205</v>
      </c>
      <c r="B1976" s="26">
        <f t="shared" si="30"/>
        <v>41464.258761516205</v>
      </c>
      <c r="C1976" s="2">
        <v>9.76</v>
      </c>
      <c r="D1976" s="7">
        <v>11.83</v>
      </c>
      <c r="E1976" s="7">
        <v>11.61</v>
      </c>
      <c r="F1976" s="7">
        <v>11.92</v>
      </c>
      <c r="H1976" s="5">
        <v>9.85</v>
      </c>
      <c r="K1976" s="6">
        <v>9.23</v>
      </c>
      <c r="L1976" s="6">
        <v>9.42</v>
      </c>
      <c r="M1976" s="8">
        <v>9.9700000000000006</v>
      </c>
      <c r="N1976" s="8">
        <v>9.92</v>
      </c>
    </row>
    <row r="1977" spans="1:14" x14ac:dyDescent="0.25">
      <c r="A1977" s="4">
        <v>41464.26570596065</v>
      </c>
      <c r="B1977" s="26">
        <f t="shared" si="30"/>
        <v>41464.26570596065</v>
      </c>
      <c r="C1977" s="2">
        <v>10.09</v>
      </c>
      <c r="D1977" s="7">
        <v>12.42</v>
      </c>
      <c r="E1977" s="7">
        <v>12.29</v>
      </c>
      <c r="F1977" s="7">
        <v>12.51</v>
      </c>
      <c r="H1977" s="5">
        <v>11.15</v>
      </c>
      <c r="K1977" s="6">
        <v>10.49</v>
      </c>
      <c r="L1977" s="6">
        <v>10.71</v>
      </c>
      <c r="M1977" s="8">
        <v>10.91</v>
      </c>
      <c r="N1977" s="8">
        <v>10.8</v>
      </c>
    </row>
    <row r="1978" spans="1:14" x14ac:dyDescent="0.25">
      <c r="A1978" s="4">
        <v>41464.272650405095</v>
      </c>
      <c r="B1978" s="26">
        <f t="shared" si="30"/>
        <v>41464.272650405095</v>
      </c>
      <c r="C1978" s="2">
        <v>10.48</v>
      </c>
      <c r="D1978" s="7">
        <v>12.87</v>
      </c>
      <c r="E1978" s="7">
        <v>12.77</v>
      </c>
      <c r="F1978" s="7">
        <v>12.98</v>
      </c>
      <c r="H1978" s="5">
        <v>11.66</v>
      </c>
      <c r="K1978" s="6">
        <v>11</v>
      </c>
      <c r="L1978" s="6">
        <v>11.21</v>
      </c>
      <c r="M1978" s="8">
        <v>11.33</v>
      </c>
      <c r="N1978" s="8">
        <v>11.23</v>
      </c>
    </row>
    <row r="1979" spans="1:14" x14ac:dyDescent="0.25">
      <c r="A1979" s="4">
        <v>41464.27959484954</v>
      </c>
      <c r="B1979" s="26">
        <f t="shared" si="30"/>
        <v>41464.27959484954</v>
      </c>
      <c r="C1979" s="2">
        <v>10.78</v>
      </c>
      <c r="D1979" s="7">
        <v>13.25</v>
      </c>
      <c r="E1979" s="7">
        <v>13.22</v>
      </c>
      <c r="F1979" s="7">
        <v>13.33</v>
      </c>
      <c r="H1979" s="5">
        <v>12.36</v>
      </c>
      <c r="K1979" s="6">
        <v>11.87</v>
      </c>
      <c r="L1979" s="6">
        <v>12.12</v>
      </c>
      <c r="M1979" s="8">
        <v>12.12</v>
      </c>
      <c r="N1979" s="8">
        <v>12.03</v>
      </c>
    </row>
    <row r="1980" spans="1:14" x14ac:dyDescent="0.25">
      <c r="A1980" s="4">
        <v>41464.286539293978</v>
      </c>
      <c r="B1980" s="26">
        <f t="shared" si="30"/>
        <v>41464.286539293978</v>
      </c>
      <c r="C1980" s="2">
        <v>11.18</v>
      </c>
      <c r="D1980" s="7">
        <v>13.7</v>
      </c>
      <c r="E1980" s="7">
        <v>13.71</v>
      </c>
      <c r="F1980" s="7">
        <v>13.77</v>
      </c>
      <c r="H1980" s="5">
        <v>12.94</v>
      </c>
      <c r="K1980" s="6">
        <v>12.45</v>
      </c>
      <c r="L1980" s="6">
        <v>12.71</v>
      </c>
      <c r="M1980" s="8">
        <v>12.3</v>
      </c>
      <c r="N1980" s="8">
        <v>12.18</v>
      </c>
    </row>
    <row r="1981" spans="1:14" x14ac:dyDescent="0.25">
      <c r="A1981" s="4">
        <v>41464.293483738424</v>
      </c>
      <c r="B1981" s="26">
        <f t="shared" si="30"/>
        <v>41464.293483738424</v>
      </c>
      <c r="C1981" s="2">
        <v>11.43</v>
      </c>
      <c r="D1981" s="7">
        <v>13.85</v>
      </c>
      <c r="E1981" s="7">
        <v>13.89</v>
      </c>
      <c r="F1981" s="7">
        <v>13.92</v>
      </c>
      <c r="H1981" s="5">
        <v>12.98</v>
      </c>
      <c r="K1981" s="6">
        <v>12.63</v>
      </c>
      <c r="L1981" s="6">
        <v>12.73</v>
      </c>
      <c r="M1981" s="8">
        <v>12.45</v>
      </c>
      <c r="N1981" s="8">
        <v>12.36</v>
      </c>
    </row>
    <row r="1982" spans="1:14" x14ac:dyDescent="0.25">
      <c r="A1982" s="4">
        <v>41464.300428182869</v>
      </c>
      <c r="B1982" s="26">
        <f t="shared" si="30"/>
        <v>41464.300428182869</v>
      </c>
      <c r="C1982" s="2">
        <v>11.51</v>
      </c>
      <c r="D1982" s="7">
        <v>13.81</v>
      </c>
      <c r="E1982" s="7">
        <v>13.8</v>
      </c>
      <c r="F1982" s="7">
        <v>13.88</v>
      </c>
      <c r="H1982" s="5">
        <v>12.98</v>
      </c>
      <c r="K1982" s="6">
        <v>12.34</v>
      </c>
      <c r="L1982" s="6">
        <v>12.51</v>
      </c>
      <c r="M1982" s="8">
        <v>12.33</v>
      </c>
      <c r="N1982" s="8">
        <v>12.55</v>
      </c>
    </row>
    <row r="1983" spans="1:14" x14ac:dyDescent="0.25">
      <c r="A1983" s="4">
        <v>41464.307372627314</v>
      </c>
      <c r="B1983" s="26">
        <f t="shared" si="30"/>
        <v>41464.307372627314</v>
      </c>
      <c r="C1983" s="2">
        <v>11.55</v>
      </c>
      <c r="D1983" s="7">
        <v>13.83</v>
      </c>
      <c r="E1983" s="7">
        <v>13.82</v>
      </c>
      <c r="F1983" s="7">
        <v>13.92</v>
      </c>
      <c r="H1983" s="5">
        <v>13.35</v>
      </c>
      <c r="K1983" s="6">
        <v>12.57</v>
      </c>
      <c r="L1983" s="6">
        <v>12.76</v>
      </c>
      <c r="M1983" s="8">
        <v>13.36</v>
      </c>
      <c r="N1983" s="8">
        <v>13.72</v>
      </c>
    </row>
    <row r="1984" spans="1:14" x14ac:dyDescent="0.25">
      <c r="A1984" s="4">
        <v>41464.314317071759</v>
      </c>
      <c r="B1984" s="26">
        <f t="shared" si="30"/>
        <v>41464.314317071759</v>
      </c>
      <c r="C1984" s="2">
        <v>11.77</v>
      </c>
      <c r="D1984" s="7">
        <v>14.05</v>
      </c>
      <c r="E1984" s="7">
        <v>14.08</v>
      </c>
      <c r="F1984" s="7">
        <v>14.17</v>
      </c>
      <c r="H1984" s="5">
        <v>13.97</v>
      </c>
      <c r="K1984" s="6">
        <v>13.33</v>
      </c>
      <c r="L1984" s="6">
        <v>13.33</v>
      </c>
      <c r="M1984" s="8">
        <v>13.95</v>
      </c>
      <c r="N1984" s="8">
        <v>15.01</v>
      </c>
    </row>
    <row r="1985" spans="1:14" x14ac:dyDescent="0.25">
      <c r="A1985" s="4">
        <v>41464.321261516205</v>
      </c>
      <c r="B1985" s="26">
        <f t="shared" si="30"/>
        <v>41464.321261516205</v>
      </c>
      <c r="C1985" s="2">
        <v>12.01</v>
      </c>
      <c r="D1985" s="7">
        <v>14.16</v>
      </c>
      <c r="E1985" s="7">
        <v>14.17</v>
      </c>
      <c r="F1985" s="7">
        <v>14.31</v>
      </c>
      <c r="H1985" s="5">
        <v>14.05</v>
      </c>
      <c r="K1985" s="6">
        <v>13.4</v>
      </c>
      <c r="L1985" s="6">
        <v>13.3</v>
      </c>
      <c r="M1985" s="8">
        <v>14.15</v>
      </c>
      <c r="N1985" s="8">
        <v>15.11</v>
      </c>
    </row>
    <row r="1986" spans="1:14" x14ac:dyDescent="0.25">
      <c r="A1986" s="4">
        <v>41464.32820596065</v>
      </c>
      <c r="B1986" s="26">
        <f t="shared" si="30"/>
        <v>41464.32820596065</v>
      </c>
      <c r="C1986" s="2">
        <v>12.09</v>
      </c>
      <c r="D1986" s="7">
        <v>14.14</v>
      </c>
      <c r="E1986" s="7">
        <v>14.1</v>
      </c>
      <c r="F1986" s="7">
        <v>14.29</v>
      </c>
      <c r="H1986" s="5">
        <v>14.32</v>
      </c>
      <c r="K1986" s="6">
        <v>13.41</v>
      </c>
      <c r="L1986" s="6">
        <v>13.21</v>
      </c>
      <c r="M1986" s="8">
        <v>15.27</v>
      </c>
      <c r="N1986" s="8">
        <v>16.2</v>
      </c>
    </row>
    <row r="1987" spans="1:14" x14ac:dyDescent="0.25">
      <c r="A1987" s="4">
        <v>41464.335150405095</v>
      </c>
      <c r="B1987" s="26">
        <f t="shared" si="30"/>
        <v>41464.335150405095</v>
      </c>
      <c r="C1987" s="2">
        <v>12.17</v>
      </c>
      <c r="D1987" s="7">
        <v>14.15</v>
      </c>
      <c r="E1987" s="7">
        <v>14.12</v>
      </c>
      <c r="F1987" s="7">
        <v>14.32</v>
      </c>
      <c r="H1987" s="5">
        <v>14.24</v>
      </c>
      <c r="K1987" s="6">
        <v>13.37</v>
      </c>
      <c r="L1987" s="6">
        <v>13.13</v>
      </c>
      <c r="M1987" s="8">
        <v>15.15</v>
      </c>
      <c r="N1987" s="8">
        <v>16.75</v>
      </c>
    </row>
    <row r="1988" spans="1:14" x14ac:dyDescent="0.25">
      <c r="A1988" s="4">
        <v>41464.34209484954</v>
      </c>
      <c r="B1988" s="26">
        <f t="shared" si="30"/>
        <v>41464.34209484954</v>
      </c>
      <c r="C1988" s="2">
        <v>12.3</v>
      </c>
      <c r="D1988" s="7">
        <v>14.17</v>
      </c>
      <c r="E1988" s="7">
        <v>14.13</v>
      </c>
      <c r="F1988" s="7">
        <v>14.31</v>
      </c>
      <c r="H1988" s="5">
        <v>14.45</v>
      </c>
      <c r="K1988" s="6">
        <v>13.27</v>
      </c>
      <c r="L1988" s="6">
        <v>13.14</v>
      </c>
      <c r="M1988" s="8">
        <v>15.07</v>
      </c>
      <c r="N1988" s="8">
        <v>16.350000000000001</v>
      </c>
    </row>
    <row r="1989" spans="1:14" x14ac:dyDescent="0.25">
      <c r="A1989" s="4">
        <v>41464.349039293978</v>
      </c>
      <c r="B1989" s="26">
        <f t="shared" si="30"/>
        <v>41464.349039293978</v>
      </c>
      <c r="C1989" s="2">
        <v>12.46</v>
      </c>
      <c r="D1989" s="7">
        <v>14.28</v>
      </c>
      <c r="E1989" s="7">
        <v>14.24</v>
      </c>
      <c r="F1989" s="7">
        <v>14.39</v>
      </c>
      <c r="H1989" s="5">
        <v>16.489999999999998</v>
      </c>
      <c r="K1989" s="6">
        <v>13.55</v>
      </c>
      <c r="L1989" s="6">
        <v>13.45</v>
      </c>
      <c r="M1989" s="8">
        <v>15.02</v>
      </c>
      <c r="N1989" s="8">
        <v>17.55</v>
      </c>
    </row>
    <row r="1990" spans="1:14" x14ac:dyDescent="0.25">
      <c r="A1990" s="4">
        <v>41464.355983738424</v>
      </c>
      <c r="B1990" s="26">
        <f t="shared" si="30"/>
        <v>41464.355983738424</v>
      </c>
      <c r="C1990" s="2">
        <v>12.69</v>
      </c>
      <c r="D1990" s="7">
        <v>14.41</v>
      </c>
      <c r="E1990" s="7">
        <v>14.38</v>
      </c>
      <c r="F1990" s="7">
        <v>14.52</v>
      </c>
      <c r="H1990" s="5">
        <v>16.8</v>
      </c>
      <c r="K1990" s="6">
        <v>13.64</v>
      </c>
      <c r="L1990" s="6">
        <v>13.63</v>
      </c>
      <c r="M1990" s="8">
        <v>15.1</v>
      </c>
      <c r="N1990" s="8">
        <v>18.170000000000002</v>
      </c>
    </row>
    <row r="1991" spans="1:14" x14ac:dyDescent="0.25">
      <c r="A1991" s="4">
        <v>41464.362928182869</v>
      </c>
      <c r="B1991" s="26">
        <f t="shared" si="30"/>
        <v>41464.362928182869</v>
      </c>
      <c r="C1991" s="2">
        <v>12.93</v>
      </c>
      <c r="D1991" s="7">
        <v>14.64</v>
      </c>
      <c r="E1991" s="7">
        <v>14.63</v>
      </c>
      <c r="F1991" s="7">
        <v>14.77</v>
      </c>
      <c r="H1991" s="5">
        <v>17.38</v>
      </c>
      <c r="K1991" s="6">
        <v>14.54</v>
      </c>
      <c r="L1991" s="6">
        <v>14.48</v>
      </c>
      <c r="M1991" s="8">
        <v>16.21</v>
      </c>
      <c r="N1991" s="8">
        <v>19.510000000000002</v>
      </c>
    </row>
    <row r="1992" spans="1:14" x14ac:dyDescent="0.25">
      <c r="A1992" s="4">
        <v>41464.369872627314</v>
      </c>
      <c r="B1992" s="26">
        <f t="shared" ref="B1992:B2055" si="31">A1992</f>
        <v>41464.369872627314</v>
      </c>
      <c r="C1992" s="2">
        <v>13.23</v>
      </c>
      <c r="D1992" s="7">
        <v>14.91</v>
      </c>
      <c r="E1992" s="7">
        <v>14.94</v>
      </c>
      <c r="F1992" s="7">
        <v>15.08</v>
      </c>
      <c r="H1992" s="5">
        <v>17.29</v>
      </c>
      <c r="K1992" s="6">
        <v>15</v>
      </c>
      <c r="L1992" s="6">
        <v>14.97</v>
      </c>
      <c r="M1992" s="8">
        <v>17.579999999999998</v>
      </c>
      <c r="N1992" s="8">
        <v>18.91</v>
      </c>
    </row>
    <row r="1993" spans="1:14" x14ac:dyDescent="0.25">
      <c r="A1993" s="4">
        <v>41464.376817071759</v>
      </c>
      <c r="B1993" s="26">
        <f t="shared" si="31"/>
        <v>41464.376817071759</v>
      </c>
      <c r="C1993" s="2">
        <v>13.61</v>
      </c>
      <c r="D1993" s="7">
        <v>15.21</v>
      </c>
      <c r="E1993" s="7">
        <v>15.25</v>
      </c>
      <c r="F1993" s="7">
        <v>15.38</v>
      </c>
      <c r="H1993" s="5">
        <v>17.399999999999999</v>
      </c>
      <c r="K1993" s="6">
        <v>15.11</v>
      </c>
      <c r="L1993" s="6">
        <v>15.19</v>
      </c>
      <c r="M1993" s="8">
        <v>18.61</v>
      </c>
      <c r="N1993" s="8">
        <v>17.23</v>
      </c>
    </row>
    <row r="1994" spans="1:14" x14ac:dyDescent="0.25">
      <c r="A1994" s="4">
        <v>41464.383761516205</v>
      </c>
      <c r="B1994" s="26">
        <f t="shared" si="31"/>
        <v>41464.383761516205</v>
      </c>
      <c r="C1994" s="2">
        <v>14.07</v>
      </c>
      <c r="D1994" s="7">
        <v>15.59</v>
      </c>
      <c r="E1994" s="7">
        <v>15.65</v>
      </c>
      <c r="F1994" s="7">
        <v>15.77</v>
      </c>
      <c r="H1994" s="5">
        <v>18.86</v>
      </c>
      <c r="K1994" s="6">
        <v>15.64</v>
      </c>
      <c r="L1994" s="6">
        <v>15.74</v>
      </c>
      <c r="M1994" s="8">
        <v>18.579999999999998</v>
      </c>
      <c r="N1994" s="8">
        <v>17.71</v>
      </c>
    </row>
    <row r="1995" spans="1:14" x14ac:dyDescent="0.25">
      <c r="A1995" s="4">
        <v>41464.39070596065</v>
      </c>
      <c r="B1995" s="26">
        <f t="shared" si="31"/>
        <v>41464.39070596065</v>
      </c>
      <c r="C1995" s="2">
        <v>14.52</v>
      </c>
      <c r="D1995" s="7">
        <v>15.94</v>
      </c>
      <c r="E1995" s="7">
        <v>16</v>
      </c>
      <c r="F1995" s="7">
        <v>16.11</v>
      </c>
      <c r="H1995" s="5">
        <v>20.32</v>
      </c>
      <c r="K1995" s="6">
        <v>16.29</v>
      </c>
      <c r="L1995" s="6">
        <v>16.34</v>
      </c>
      <c r="M1995" s="8">
        <v>19.07</v>
      </c>
      <c r="N1995" s="8">
        <v>19.54</v>
      </c>
    </row>
    <row r="1996" spans="1:14" x14ac:dyDescent="0.25">
      <c r="A1996" s="4">
        <v>41464.397650405095</v>
      </c>
      <c r="B1996" s="26">
        <f t="shared" si="31"/>
        <v>41464.397650405095</v>
      </c>
      <c r="C1996" s="2">
        <v>14.93</v>
      </c>
      <c r="D1996" s="7">
        <v>16.22</v>
      </c>
      <c r="E1996" s="7">
        <v>16.27</v>
      </c>
      <c r="F1996" s="7">
        <v>16.36</v>
      </c>
      <c r="H1996" s="5">
        <v>20.52</v>
      </c>
      <c r="K1996" s="6">
        <v>16.78</v>
      </c>
      <c r="L1996" s="6">
        <v>16.64</v>
      </c>
      <c r="M1996" s="8">
        <v>19.47</v>
      </c>
      <c r="N1996" s="8">
        <v>20.399999999999999</v>
      </c>
    </row>
    <row r="1997" spans="1:14" x14ac:dyDescent="0.25">
      <c r="A1997" s="4">
        <v>41464.40459484954</v>
      </c>
      <c r="B1997" s="26">
        <f t="shared" si="31"/>
        <v>41464.40459484954</v>
      </c>
      <c r="C1997" s="2">
        <v>15.38</v>
      </c>
      <c r="D1997" s="7">
        <v>16.600000000000001</v>
      </c>
      <c r="E1997" s="7">
        <v>16.62</v>
      </c>
      <c r="F1997" s="7">
        <v>16.72</v>
      </c>
      <c r="H1997" s="5">
        <v>22.6</v>
      </c>
      <c r="K1997" s="6">
        <v>17.66</v>
      </c>
      <c r="L1997" s="6">
        <v>17.61</v>
      </c>
      <c r="M1997" s="8">
        <v>20.28</v>
      </c>
      <c r="N1997" s="8">
        <v>20.69</v>
      </c>
    </row>
    <row r="1998" spans="1:14" x14ac:dyDescent="0.25">
      <c r="A1998" s="4">
        <v>41464.411539293978</v>
      </c>
      <c r="B1998" s="26">
        <f t="shared" si="31"/>
        <v>41464.411539293978</v>
      </c>
      <c r="C1998" s="2">
        <v>15.9</v>
      </c>
      <c r="D1998" s="7">
        <v>16.97</v>
      </c>
      <c r="E1998" s="7">
        <v>16.96</v>
      </c>
      <c r="F1998" s="7">
        <v>17.100000000000001</v>
      </c>
      <c r="H1998" s="5">
        <v>23.08</v>
      </c>
      <c r="K1998" s="6">
        <v>18.32</v>
      </c>
      <c r="L1998" s="6">
        <v>17.989999999999998</v>
      </c>
      <c r="M1998" s="8">
        <v>19.420000000000002</v>
      </c>
      <c r="N1998" s="8">
        <v>19.54</v>
      </c>
    </row>
    <row r="1999" spans="1:14" x14ac:dyDescent="0.25">
      <c r="A1999" s="4">
        <v>41464.418483738424</v>
      </c>
      <c r="B1999" s="26">
        <f t="shared" si="31"/>
        <v>41464.418483738424</v>
      </c>
      <c r="C1999" s="2">
        <v>16.399999999999999</v>
      </c>
      <c r="D1999" s="7">
        <v>17.05</v>
      </c>
      <c r="E1999" s="7">
        <v>17.11</v>
      </c>
      <c r="F1999" s="7">
        <v>17.36</v>
      </c>
      <c r="H1999" s="5">
        <v>20.99</v>
      </c>
      <c r="K1999" s="6">
        <v>18.690000000000001</v>
      </c>
      <c r="L1999" s="6">
        <v>18.66</v>
      </c>
      <c r="M1999" s="8">
        <v>19.86</v>
      </c>
      <c r="N1999" s="8">
        <v>20.260000000000002</v>
      </c>
    </row>
    <row r="2000" spans="1:14" x14ac:dyDescent="0.25">
      <c r="A2000" s="4">
        <v>41464.425428182869</v>
      </c>
      <c r="B2000" s="26">
        <f t="shared" si="31"/>
        <v>41464.425428182869</v>
      </c>
      <c r="C2000" s="2">
        <v>16.91</v>
      </c>
      <c r="D2000" s="7">
        <v>17.43</v>
      </c>
      <c r="E2000" s="7">
        <v>17.38</v>
      </c>
      <c r="F2000" s="7">
        <v>17.600000000000001</v>
      </c>
      <c r="H2000" s="5">
        <v>20.02</v>
      </c>
      <c r="K2000" s="6">
        <v>19.260000000000002</v>
      </c>
      <c r="L2000" s="6">
        <v>19</v>
      </c>
      <c r="M2000" s="8">
        <v>20.48</v>
      </c>
      <c r="N2000" s="8">
        <v>23.84</v>
      </c>
    </row>
    <row r="2001" spans="1:14" x14ac:dyDescent="0.25">
      <c r="A2001" s="4">
        <v>41464.432372627314</v>
      </c>
      <c r="B2001" s="26">
        <f t="shared" si="31"/>
        <v>41464.432372627314</v>
      </c>
      <c r="C2001" s="2">
        <v>17.52</v>
      </c>
      <c r="D2001" s="7">
        <v>17.989999999999998</v>
      </c>
      <c r="E2001" s="7">
        <v>17.760000000000002</v>
      </c>
      <c r="F2001" s="7">
        <v>18</v>
      </c>
      <c r="H2001" s="5">
        <v>20.69</v>
      </c>
      <c r="K2001" s="6">
        <v>19.71</v>
      </c>
      <c r="L2001" s="6">
        <v>19.59</v>
      </c>
      <c r="M2001" s="8">
        <v>21.08</v>
      </c>
      <c r="N2001" s="8">
        <v>23.18</v>
      </c>
    </row>
    <row r="2002" spans="1:14" x14ac:dyDescent="0.25">
      <c r="A2002" s="4">
        <v>41464.439317071759</v>
      </c>
      <c r="B2002" s="26">
        <f t="shared" si="31"/>
        <v>41464.439317071759</v>
      </c>
      <c r="C2002" s="2">
        <v>18.25</v>
      </c>
      <c r="D2002" s="7">
        <v>18.28</v>
      </c>
      <c r="E2002" s="7">
        <v>18.16</v>
      </c>
      <c r="F2002" s="7">
        <v>18.91</v>
      </c>
      <c r="H2002" s="5">
        <v>20.72</v>
      </c>
      <c r="K2002" s="6">
        <v>20.350000000000001</v>
      </c>
      <c r="L2002" s="6">
        <v>19.89</v>
      </c>
      <c r="M2002" s="8">
        <v>21.22</v>
      </c>
      <c r="N2002" s="8">
        <v>24.38</v>
      </c>
    </row>
    <row r="2003" spans="1:14" x14ac:dyDescent="0.25">
      <c r="A2003" s="4">
        <v>41464.446261516205</v>
      </c>
      <c r="B2003" s="26">
        <f t="shared" si="31"/>
        <v>41464.446261516205</v>
      </c>
      <c r="C2003" s="2">
        <v>19</v>
      </c>
      <c r="D2003" s="7">
        <v>18.63</v>
      </c>
      <c r="E2003" s="7">
        <v>18.61</v>
      </c>
      <c r="F2003" s="7">
        <v>19.43</v>
      </c>
      <c r="H2003" s="5">
        <v>21.37</v>
      </c>
      <c r="K2003" s="6">
        <v>20.76</v>
      </c>
      <c r="L2003" s="6">
        <v>20.53</v>
      </c>
      <c r="M2003" s="8">
        <v>21.7</v>
      </c>
      <c r="N2003" s="8">
        <v>25.1</v>
      </c>
    </row>
    <row r="2004" spans="1:14" x14ac:dyDescent="0.25">
      <c r="A2004" s="4">
        <v>41464.45320596065</v>
      </c>
      <c r="B2004" s="26">
        <f t="shared" si="31"/>
        <v>41464.45320596065</v>
      </c>
      <c r="C2004" s="2">
        <v>19.66</v>
      </c>
      <c r="D2004" s="7">
        <v>18.93</v>
      </c>
      <c r="E2004" s="7">
        <v>18.989999999999998</v>
      </c>
      <c r="F2004" s="7">
        <v>19.62</v>
      </c>
      <c r="H2004" s="5">
        <v>22.06</v>
      </c>
      <c r="K2004" s="6">
        <v>21.15</v>
      </c>
      <c r="L2004" s="6">
        <v>21.27</v>
      </c>
      <c r="M2004" s="8">
        <v>22.55</v>
      </c>
      <c r="N2004" s="8">
        <v>26.34</v>
      </c>
    </row>
    <row r="2005" spans="1:14" x14ac:dyDescent="0.25">
      <c r="A2005" s="4">
        <v>41464.460150405095</v>
      </c>
      <c r="B2005" s="26">
        <f t="shared" si="31"/>
        <v>41464.460150405095</v>
      </c>
      <c r="C2005" s="2">
        <v>20.32</v>
      </c>
      <c r="D2005" s="7">
        <v>19.54</v>
      </c>
      <c r="E2005" s="7">
        <v>19.47</v>
      </c>
      <c r="F2005" s="7">
        <v>20.239999999999998</v>
      </c>
      <c r="H2005" s="5">
        <v>22.6</v>
      </c>
      <c r="K2005" s="6">
        <v>21.94</v>
      </c>
      <c r="L2005" s="6">
        <v>22.49</v>
      </c>
      <c r="M2005" s="8">
        <v>22.78</v>
      </c>
      <c r="N2005" s="8">
        <v>26.51</v>
      </c>
    </row>
    <row r="2006" spans="1:14" x14ac:dyDescent="0.25">
      <c r="A2006" s="4">
        <v>41464.46709484954</v>
      </c>
      <c r="B2006" s="26">
        <f t="shared" si="31"/>
        <v>41464.46709484954</v>
      </c>
      <c r="C2006" s="2">
        <v>20.96</v>
      </c>
      <c r="D2006" s="7">
        <v>20.2</v>
      </c>
      <c r="E2006" s="7">
        <v>19.899999999999999</v>
      </c>
      <c r="F2006" s="7">
        <v>20.52</v>
      </c>
      <c r="H2006" s="5">
        <v>23.6</v>
      </c>
      <c r="K2006" s="6">
        <v>22.61</v>
      </c>
      <c r="L2006" s="6">
        <v>24.64</v>
      </c>
      <c r="M2006" s="8">
        <v>23.77</v>
      </c>
      <c r="N2006" s="8">
        <v>27.83</v>
      </c>
    </row>
    <row r="2007" spans="1:14" x14ac:dyDescent="0.25">
      <c r="A2007" s="4">
        <v>41464.474039293978</v>
      </c>
      <c r="B2007" s="26">
        <f t="shared" si="31"/>
        <v>41464.474039293978</v>
      </c>
      <c r="C2007" s="2">
        <v>21.65</v>
      </c>
      <c r="D2007" s="7">
        <v>20.420000000000002</v>
      </c>
      <c r="E2007" s="7">
        <v>20.420000000000002</v>
      </c>
      <c r="F2007" s="7">
        <v>20.72</v>
      </c>
      <c r="H2007" s="5">
        <v>23.46</v>
      </c>
      <c r="K2007" s="6">
        <v>23.52</v>
      </c>
      <c r="L2007" s="6">
        <v>24.06</v>
      </c>
      <c r="M2007" s="8">
        <v>24.14</v>
      </c>
      <c r="N2007" s="8">
        <v>28.29</v>
      </c>
    </row>
    <row r="2008" spans="1:14" x14ac:dyDescent="0.25">
      <c r="A2008" s="4">
        <v>41464.480983738424</v>
      </c>
      <c r="B2008" s="26">
        <f t="shared" si="31"/>
        <v>41464.480983738424</v>
      </c>
      <c r="C2008" s="2">
        <v>22.33</v>
      </c>
      <c r="D2008" s="7">
        <v>20.77</v>
      </c>
      <c r="E2008" s="7">
        <v>20.84</v>
      </c>
      <c r="F2008" s="7">
        <v>21.03</v>
      </c>
      <c r="H2008" s="5">
        <v>23.86</v>
      </c>
      <c r="K2008" s="6">
        <v>24.02</v>
      </c>
      <c r="L2008" s="6">
        <v>24.71</v>
      </c>
      <c r="M2008" s="8">
        <v>24.34</v>
      </c>
      <c r="N2008" s="8">
        <v>28.35</v>
      </c>
    </row>
    <row r="2009" spans="1:14" x14ac:dyDescent="0.25">
      <c r="A2009" s="4">
        <v>41464.487928182869</v>
      </c>
      <c r="B2009" s="26">
        <f t="shared" si="31"/>
        <v>41464.487928182869</v>
      </c>
      <c r="C2009" s="2">
        <v>22.94</v>
      </c>
      <c r="D2009" s="7">
        <v>21.29</v>
      </c>
      <c r="E2009" s="7">
        <v>21.23</v>
      </c>
      <c r="F2009" s="7">
        <v>21.43</v>
      </c>
      <c r="H2009" s="5">
        <v>24.31</v>
      </c>
      <c r="K2009" s="6">
        <v>24.19</v>
      </c>
      <c r="L2009" s="6">
        <v>25.57</v>
      </c>
      <c r="M2009" s="8">
        <v>24.86</v>
      </c>
      <c r="N2009" s="8">
        <v>28.83</v>
      </c>
    </row>
    <row r="2010" spans="1:14" x14ac:dyDescent="0.25">
      <c r="A2010" s="4">
        <v>41464.494872627314</v>
      </c>
      <c r="B2010" s="26">
        <f t="shared" si="31"/>
        <v>41464.494872627314</v>
      </c>
      <c r="C2010" s="2">
        <v>23.45</v>
      </c>
      <c r="D2010" s="7">
        <v>21.22</v>
      </c>
      <c r="E2010" s="7">
        <v>21.19</v>
      </c>
      <c r="F2010" s="7">
        <v>21.49</v>
      </c>
      <c r="H2010" s="5">
        <v>24.34</v>
      </c>
      <c r="K2010" s="6">
        <v>24.41</v>
      </c>
      <c r="L2010" s="6">
        <v>26.92</v>
      </c>
      <c r="M2010" s="8">
        <v>24.94</v>
      </c>
      <c r="N2010" s="8">
        <v>28.91</v>
      </c>
    </row>
    <row r="2011" spans="1:14" x14ac:dyDescent="0.25">
      <c r="A2011" s="4">
        <v>41464.501817071759</v>
      </c>
      <c r="B2011" s="26">
        <f t="shared" si="31"/>
        <v>41464.501817071759</v>
      </c>
      <c r="C2011" s="2">
        <v>23.94</v>
      </c>
      <c r="D2011" s="7">
        <v>21.36</v>
      </c>
      <c r="E2011" s="7">
        <v>21.38</v>
      </c>
      <c r="F2011" s="7">
        <v>21.65</v>
      </c>
      <c r="H2011" s="5">
        <v>25.36</v>
      </c>
      <c r="K2011" s="6">
        <v>24.4</v>
      </c>
      <c r="L2011" s="6">
        <v>29.35</v>
      </c>
      <c r="M2011" s="8">
        <v>26.26</v>
      </c>
      <c r="N2011" s="8">
        <v>30.31</v>
      </c>
    </row>
    <row r="2012" spans="1:14" x14ac:dyDescent="0.25">
      <c r="A2012" s="4">
        <v>41464.508761516205</v>
      </c>
      <c r="B2012" s="26">
        <f t="shared" si="31"/>
        <v>41464.508761516205</v>
      </c>
      <c r="C2012" s="2">
        <v>24.5</v>
      </c>
      <c r="D2012" s="7">
        <v>21.52</v>
      </c>
      <c r="E2012" s="7">
        <v>21.71</v>
      </c>
      <c r="F2012" s="7">
        <v>21.93</v>
      </c>
      <c r="H2012" s="5">
        <v>26.19</v>
      </c>
      <c r="K2012" s="6">
        <v>25.08</v>
      </c>
      <c r="L2012" s="6">
        <v>30.99</v>
      </c>
      <c r="M2012" s="8">
        <v>27</v>
      </c>
      <c r="N2012" s="8">
        <v>31</v>
      </c>
    </row>
    <row r="2013" spans="1:14" x14ac:dyDescent="0.25">
      <c r="A2013" s="4">
        <v>41464.51570596065</v>
      </c>
      <c r="B2013" s="26">
        <f t="shared" si="31"/>
        <v>41464.51570596065</v>
      </c>
      <c r="C2013" s="2">
        <v>25.08</v>
      </c>
      <c r="D2013" s="7">
        <v>22.01</v>
      </c>
      <c r="E2013" s="7">
        <v>22.38</v>
      </c>
      <c r="F2013" s="7">
        <v>22.42</v>
      </c>
      <c r="H2013" s="5">
        <v>26.09</v>
      </c>
      <c r="K2013" s="6">
        <v>25.57</v>
      </c>
      <c r="L2013" s="6">
        <v>31.38</v>
      </c>
      <c r="M2013" s="8">
        <v>27.01</v>
      </c>
      <c r="N2013" s="8">
        <v>31.02</v>
      </c>
    </row>
    <row r="2014" spans="1:14" x14ac:dyDescent="0.25">
      <c r="A2014" s="4">
        <v>41464.522650405095</v>
      </c>
      <c r="B2014" s="26">
        <f t="shared" si="31"/>
        <v>41464.522650405095</v>
      </c>
      <c r="C2014" s="2">
        <v>25.69</v>
      </c>
      <c r="D2014" s="7">
        <v>22.32</v>
      </c>
      <c r="E2014" s="7">
        <v>22.72</v>
      </c>
      <c r="F2014" s="7">
        <v>22.77</v>
      </c>
      <c r="H2014" s="5">
        <v>26.31</v>
      </c>
      <c r="K2014" s="6">
        <v>25.88</v>
      </c>
      <c r="L2014" s="6">
        <v>32.22</v>
      </c>
      <c r="M2014" s="8">
        <v>27.5</v>
      </c>
      <c r="N2014" s="8">
        <v>31.53</v>
      </c>
    </row>
    <row r="2015" spans="1:14" x14ac:dyDescent="0.25">
      <c r="A2015" s="4">
        <v>41464.52959484954</v>
      </c>
      <c r="B2015" s="26">
        <f t="shared" si="31"/>
        <v>41464.52959484954</v>
      </c>
      <c r="C2015" s="2">
        <v>26.16</v>
      </c>
      <c r="D2015" s="7">
        <v>22.61</v>
      </c>
      <c r="E2015" s="7">
        <v>22.93</v>
      </c>
      <c r="F2015" s="7">
        <v>22.94</v>
      </c>
      <c r="H2015" s="5">
        <v>25.42</v>
      </c>
      <c r="K2015" s="6">
        <v>26.3</v>
      </c>
      <c r="L2015" s="6">
        <v>31.53</v>
      </c>
      <c r="M2015" s="8">
        <v>26.8</v>
      </c>
      <c r="N2015" s="8">
        <v>30.64</v>
      </c>
    </row>
    <row r="2016" spans="1:14" x14ac:dyDescent="0.25">
      <c r="A2016" s="4">
        <v>41464.536539293978</v>
      </c>
      <c r="B2016" s="26">
        <f t="shared" si="31"/>
        <v>41464.536539293978</v>
      </c>
      <c r="C2016" s="2">
        <v>26.49</v>
      </c>
      <c r="D2016" s="7">
        <v>22.59</v>
      </c>
      <c r="E2016" s="7">
        <v>22.84</v>
      </c>
      <c r="F2016" s="7">
        <v>22.9</v>
      </c>
      <c r="H2016" s="5">
        <v>26.27</v>
      </c>
      <c r="K2016" s="6">
        <v>25.86</v>
      </c>
      <c r="L2016" s="6">
        <v>32.5</v>
      </c>
      <c r="M2016" s="8">
        <v>27.47</v>
      </c>
      <c r="N2016" s="8">
        <v>31.17</v>
      </c>
    </row>
    <row r="2017" spans="1:14" x14ac:dyDescent="0.25">
      <c r="A2017" s="4">
        <v>41464.543483738424</v>
      </c>
      <c r="B2017" s="26">
        <f t="shared" si="31"/>
        <v>41464.543483738424</v>
      </c>
      <c r="C2017" s="2">
        <v>26.81</v>
      </c>
      <c r="D2017" s="7">
        <v>22.69</v>
      </c>
      <c r="E2017" s="7">
        <v>22.94</v>
      </c>
      <c r="F2017" s="7">
        <v>23.04</v>
      </c>
      <c r="H2017" s="5">
        <v>26.38</v>
      </c>
      <c r="K2017" s="6">
        <v>26.19</v>
      </c>
      <c r="L2017" s="6">
        <v>33.01</v>
      </c>
      <c r="M2017" s="8">
        <v>27.68</v>
      </c>
      <c r="N2017" s="8">
        <v>31.49</v>
      </c>
    </row>
    <row r="2018" spans="1:14" x14ac:dyDescent="0.25">
      <c r="A2018" s="4">
        <v>41464.550428182869</v>
      </c>
      <c r="B2018" s="26">
        <f t="shared" si="31"/>
        <v>41464.550428182869</v>
      </c>
      <c r="C2018" s="2">
        <v>27.15</v>
      </c>
      <c r="D2018" s="7">
        <v>22.73</v>
      </c>
      <c r="E2018" s="7">
        <v>23.04</v>
      </c>
      <c r="F2018" s="7">
        <v>23.18</v>
      </c>
      <c r="H2018" s="5">
        <v>26.27</v>
      </c>
      <c r="K2018" s="6">
        <v>26.34</v>
      </c>
      <c r="L2018" s="6">
        <v>33.299999999999997</v>
      </c>
      <c r="M2018" s="8">
        <v>28.44</v>
      </c>
      <c r="N2018" s="8">
        <v>31.4</v>
      </c>
    </row>
    <row r="2019" spans="1:14" x14ac:dyDescent="0.25">
      <c r="A2019" s="4">
        <v>41464.557372627314</v>
      </c>
      <c r="B2019" s="26">
        <f t="shared" si="31"/>
        <v>41464.557372627314</v>
      </c>
      <c r="C2019" s="2">
        <v>27.45</v>
      </c>
      <c r="D2019" s="7">
        <v>22.77</v>
      </c>
      <c r="E2019" s="7">
        <v>23.04</v>
      </c>
      <c r="F2019" s="7">
        <v>23.18</v>
      </c>
      <c r="H2019" s="5">
        <v>25.97</v>
      </c>
      <c r="K2019" s="6">
        <v>26.49</v>
      </c>
      <c r="L2019" s="6">
        <v>32.58</v>
      </c>
      <c r="M2019" s="8">
        <v>30.04</v>
      </c>
      <c r="N2019" s="8">
        <v>30.67</v>
      </c>
    </row>
    <row r="2020" spans="1:14" x14ac:dyDescent="0.25">
      <c r="A2020" s="4">
        <v>41464.564317071759</v>
      </c>
      <c r="B2020" s="26">
        <f t="shared" si="31"/>
        <v>41464.564317071759</v>
      </c>
      <c r="C2020" s="2">
        <v>27.72</v>
      </c>
      <c r="D2020" s="7">
        <v>22.68</v>
      </c>
      <c r="E2020" s="7">
        <v>23.02</v>
      </c>
      <c r="F2020" s="7">
        <v>23.21</v>
      </c>
      <c r="H2020" s="5">
        <v>26.76</v>
      </c>
      <c r="K2020" s="6">
        <v>26.13</v>
      </c>
      <c r="L2020" s="6">
        <v>33.950000000000003</v>
      </c>
      <c r="M2020" s="8">
        <v>31.39</v>
      </c>
      <c r="N2020" s="8">
        <v>31.65</v>
      </c>
    </row>
    <row r="2021" spans="1:14" x14ac:dyDescent="0.25">
      <c r="A2021" s="4">
        <v>41464.571261516205</v>
      </c>
      <c r="B2021" s="26">
        <f t="shared" si="31"/>
        <v>41464.571261516205</v>
      </c>
      <c r="C2021" s="2">
        <v>28.02</v>
      </c>
      <c r="D2021" s="7">
        <v>22.73</v>
      </c>
      <c r="E2021" s="7">
        <v>23.04</v>
      </c>
      <c r="F2021" s="7">
        <v>23.25</v>
      </c>
      <c r="H2021" s="5">
        <v>26.88</v>
      </c>
      <c r="K2021" s="6">
        <v>26.67</v>
      </c>
      <c r="L2021" s="6">
        <v>33.64</v>
      </c>
      <c r="M2021" s="8">
        <v>31.2</v>
      </c>
      <c r="N2021" s="8">
        <v>31.47</v>
      </c>
    </row>
    <row r="2022" spans="1:14" x14ac:dyDescent="0.25">
      <c r="A2022" s="4">
        <v>41464.57820596065</v>
      </c>
      <c r="B2022" s="26">
        <f t="shared" si="31"/>
        <v>41464.57820596065</v>
      </c>
      <c r="C2022" s="2">
        <v>28.29</v>
      </c>
      <c r="D2022" s="7">
        <v>22.63</v>
      </c>
      <c r="E2022" s="7">
        <v>22.94</v>
      </c>
      <c r="F2022" s="7">
        <v>23.22</v>
      </c>
      <c r="H2022" s="5">
        <v>27.13</v>
      </c>
      <c r="K2022" s="6">
        <v>26.69</v>
      </c>
      <c r="L2022" s="6">
        <v>34.229999999999997</v>
      </c>
      <c r="M2022" s="8">
        <v>31.41</v>
      </c>
      <c r="N2022" s="8">
        <v>31.54</v>
      </c>
    </row>
    <row r="2023" spans="1:14" x14ac:dyDescent="0.25">
      <c r="A2023" s="4">
        <v>41464.585150405095</v>
      </c>
      <c r="B2023" s="26">
        <f t="shared" si="31"/>
        <v>41464.585150405095</v>
      </c>
      <c r="C2023" s="2">
        <v>28.41</v>
      </c>
      <c r="D2023" s="7">
        <v>22.34</v>
      </c>
      <c r="E2023" s="7">
        <v>22.63</v>
      </c>
      <c r="F2023" s="7">
        <v>22.99</v>
      </c>
      <c r="H2023" s="5">
        <v>26.96</v>
      </c>
      <c r="K2023" s="6">
        <v>28</v>
      </c>
      <c r="L2023" s="6">
        <v>33.82</v>
      </c>
      <c r="M2023" s="8">
        <v>31.09</v>
      </c>
      <c r="N2023" s="8">
        <v>31.2</v>
      </c>
    </row>
    <row r="2024" spans="1:14" x14ac:dyDescent="0.25">
      <c r="A2024" s="4">
        <v>41464.59209484954</v>
      </c>
      <c r="B2024" s="26">
        <f t="shared" si="31"/>
        <v>41464.59209484954</v>
      </c>
      <c r="C2024" s="2">
        <v>28.67</v>
      </c>
      <c r="D2024" s="7">
        <v>22.44</v>
      </c>
      <c r="E2024" s="7">
        <v>22.67</v>
      </c>
      <c r="F2024" s="7">
        <v>22.96</v>
      </c>
      <c r="H2024" s="5">
        <v>26.31</v>
      </c>
      <c r="K2024" s="6">
        <v>32.11</v>
      </c>
      <c r="L2024" s="6">
        <v>33.25</v>
      </c>
      <c r="M2024" s="8">
        <v>30.62</v>
      </c>
      <c r="N2024" s="8">
        <v>30.79</v>
      </c>
    </row>
    <row r="2025" spans="1:14" x14ac:dyDescent="0.25">
      <c r="A2025" s="4">
        <v>41464.599039293978</v>
      </c>
      <c r="B2025" s="26">
        <f t="shared" si="31"/>
        <v>41464.599039293978</v>
      </c>
      <c r="C2025" s="2">
        <v>28.97</v>
      </c>
      <c r="D2025" s="7">
        <v>22.34</v>
      </c>
      <c r="E2025" s="7">
        <v>22.52</v>
      </c>
      <c r="F2025" s="7">
        <v>22.75</v>
      </c>
      <c r="H2025" s="5">
        <v>26.15</v>
      </c>
      <c r="K2025" s="6">
        <v>32.1</v>
      </c>
      <c r="L2025" s="6">
        <v>32.5</v>
      </c>
      <c r="M2025" s="8">
        <v>30.06</v>
      </c>
      <c r="N2025" s="8">
        <v>30.03</v>
      </c>
    </row>
    <row r="2026" spans="1:14" x14ac:dyDescent="0.25">
      <c r="A2026" s="4">
        <v>41464.605983738424</v>
      </c>
      <c r="B2026" s="26">
        <f t="shared" si="31"/>
        <v>41464.605983738424</v>
      </c>
      <c r="C2026" s="2">
        <v>29.06</v>
      </c>
      <c r="D2026" s="7">
        <v>22.04</v>
      </c>
      <c r="E2026" s="7">
        <v>22.26</v>
      </c>
      <c r="F2026" s="7">
        <v>22.47</v>
      </c>
      <c r="H2026" s="5">
        <v>26.28</v>
      </c>
      <c r="K2026" s="6">
        <v>33.01</v>
      </c>
      <c r="L2026" s="6">
        <v>32.450000000000003</v>
      </c>
      <c r="M2026" s="8">
        <v>30.6</v>
      </c>
      <c r="N2026" s="8">
        <v>30.45</v>
      </c>
    </row>
    <row r="2027" spans="1:14" x14ac:dyDescent="0.25">
      <c r="A2027" s="4">
        <v>41464.612928182869</v>
      </c>
      <c r="B2027" s="26">
        <f t="shared" si="31"/>
        <v>41464.612928182869</v>
      </c>
      <c r="C2027" s="2">
        <v>29.27</v>
      </c>
      <c r="D2027" s="7">
        <v>21.84</v>
      </c>
      <c r="E2027" s="7">
        <v>22.19</v>
      </c>
      <c r="F2027" s="7">
        <v>22.46</v>
      </c>
      <c r="H2027" s="5">
        <v>26.64</v>
      </c>
      <c r="K2027" s="6">
        <v>32.54</v>
      </c>
      <c r="L2027" s="6">
        <v>32.549999999999997</v>
      </c>
      <c r="M2027" s="8">
        <v>30.88</v>
      </c>
      <c r="N2027" s="8">
        <v>30.5</v>
      </c>
    </row>
    <row r="2028" spans="1:14" x14ac:dyDescent="0.25">
      <c r="A2028" s="4">
        <v>41464.619872627314</v>
      </c>
      <c r="B2028" s="26">
        <f t="shared" si="31"/>
        <v>41464.619872627314</v>
      </c>
      <c r="C2028" s="2">
        <v>29.37</v>
      </c>
      <c r="D2028" s="7">
        <v>21.48</v>
      </c>
      <c r="E2028" s="7">
        <v>21.91</v>
      </c>
      <c r="F2028" s="7">
        <v>22.27</v>
      </c>
      <c r="H2028" s="5">
        <v>26.79</v>
      </c>
      <c r="K2028" s="6">
        <v>32.51</v>
      </c>
      <c r="L2028" s="6">
        <v>32.159999999999997</v>
      </c>
      <c r="M2028" s="8">
        <v>30.99</v>
      </c>
      <c r="N2028" s="8">
        <v>30.12</v>
      </c>
    </row>
    <row r="2029" spans="1:14" x14ac:dyDescent="0.25">
      <c r="A2029" s="4">
        <v>41464.626817071759</v>
      </c>
      <c r="B2029" s="26">
        <f t="shared" si="31"/>
        <v>41464.626817071759</v>
      </c>
      <c r="C2029" s="2">
        <v>29.48</v>
      </c>
      <c r="D2029" s="7">
        <v>21.32</v>
      </c>
      <c r="E2029" s="7">
        <v>21.79</v>
      </c>
      <c r="F2029" s="7">
        <v>22.14</v>
      </c>
      <c r="H2029" s="5">
        <v>26.66</v>
      </c>
      <c r="K2029" s="6">
        <v>32.72</v>
      </c>
      <c r="L2029" s="6">
        <v>31.65</v>
      </c>
      <c r="M2029" s="8">
        <v>30.89</v>
      </c>
      <c r="N2029" s="8">
        <v>30.06</v>
      </c>
    </row>
    <row r="2030" spans="1:14" x14ac:dyDescent="0.25">
      <c r="A2030" s="4">
        <v>41464.633761516205</v>
      </c>
      <c r="B2030" s="26">
        <f t="shared" si="31"/>
        <v>41464.633761516205</v>
      </c>
      <c r="C2030" s="2">
        <v>29.67</v>
      </c>
      <c r="D2030" s="7">
        <v>21.41</v>
      </c>
      <c r="E2030" s="7">
        <v>21.87</v>
      </c>
      <c r="F2030" s="7">
        <v>22.23</v>
      </c>
      <c r="H2030" s="5">
        <v>27.09</v>
      </c>
      <c r="K2030" s="6">
        <v>33.619999999999997</v>
      </c>
      <c r="L2030" s="6">
        <v>32.03</v>
      </c>
      <c r="M2030" s="8">
        <v>30.28</v>
      </c>
      <c r="N2030" s="8">
        <v>30.65</v>
      </c>
    </row>
    <row r="2031" spans="1:14" x14ac:dyDescent="0.25">
      <c r="A2031" s="4">
        <v>41464.64070596065</v>
      </c>
      <c r="B2031" s="26">
        <f t="shared" si="31"/>
        <v>41464.64070596065</v>
      </c>
      <c r="C2031" s="2">
        <v>29.86</v>
      </c>
      <c r="D2031" s="7">
        <v>21.57</v>
      </c>
      <c r="E2031" s="7">
        <v>22.06</v>
      </c>
      <c r="F2031" s="7">
        <v>22.34</v>
      </c>
      <c r="H2031" s="5">
        <v>26.89</v>
      </c>
      <c r="K2031" s="6">
        <v>33.76</v>
      </c>
      <c r="L2031" s="6">
        <v>31.6</v>
      </c>
      <c r="M2031" s="8">
        <v>29.87</v>
      </c>
      <c r="N2031" s="8">
        <v>30.4</v>
      </c>
    </row>
    <row r="2032" spans="1:14" x14ac:dyDescent="0.25">
      <c r="A2032" s="4">
        <v>41464.647650405095</v>
      </c>
      <c r="B2032" s="26">
        <f t="shared" si="31"/>
        <v>41464.647650405095</v>
      </c>
      <c r="C2032" s="2">
        <v>29.95</v>
      </c>
      <c r="D2032" s="7">
        <v>21.76</v>
      </c>
      <c r="E2032" s="7">
        <v>22.24</v>
      </c>
      <c r="F2032" s="7">
        <v>22.45</v>
      </c>
      <c r="H2032" s="5">
        <v>26.78</v>
      </c>
      <c r="K2032" s="6">
        <v>33.81</v>
      </c>
      <c r="L2032" s="6">
        <v>31.2</v>
      </c>
      <c r="M2032" s="8">
        <v>29.45</v>
      </c>
      <c r="N2032" s="8">
        <v>30.15</v>
      </c>
    </row>
    <row r="2033" spans="1:14" x14ac:dyDescent="0.25">
      <c r="A2033" s="4">
        <v>41464.65459484954</v>
      </c>
      <c r="B2033" s="26">
        <f t="shared" si="31"/>
        <v>41464.65459484954</v>
      </c>
      <c r="C2033" s="2">
        <v>29.96</v>
      </c>
      <c r="D2033" s="7">
        <v>21.77</v>
      </c>
      <c r="E2033" s="7">
        <v>22.22</v>
      </c>
      <c r="F2033" s="7">
        <v>22.41</v>
      </c>
      <c r="H2033" s="5">
        <v>26.47</v>
      </c>
      <c r="K2033" s="6">
        <v>33.86</v>
      </c>
      <c r="L2033" s="6">
        <v>31.36</v>
      </c>
      <c r="M2033" s="8">
        <v>29.94</v>
      </c>
      <c r="N2033" s="8">
        <v>30.07</v>
      </c>
    </row>
    <row r="2034" spans="1:14" x14ac:dyDescent="0.25">
      <c r="A2034" s="4">
        <v>41464.661539293978</v>
      </c>
      <c r="B2034" s="26">
        <f t="shared" si="31"/>
        <v>41464.661539293978</v>
      </c>
      <c r="C2034" s="2">
        <v>30</v>
      </c>
      <c r="D2034" s="7">
        <v>21.84</v>
      </c>
      <c r="E2034" s="7">
        <v>22.22</v>
      </c>
      <c r="F2034" s="7">
        <v>22.37</v>
      </c>
      <c r="H2034" s="5">
        <v>26.37</v>
      </c>
      <c r="K2034" s="6">
        <v>33.35</v>
      </c>
      <c r="L2034" s="6">
        <v>30.64</v>
      </c>
      <c r="M2034" s="8">
        <v>30.34</v>
      </c>
      <c r="N2034" s="8">
        <v>29.81</v>
      </c>
    </row>
    <row r="2035" spans="1:14" x14ac:dyDescent="0.25">
      <c r="A2035" s="4">
        <v>41464.668483738424</v>
      </c>
      <c r="B2035" s="26">
        <f t="shared" si="31"/>
        <v>41464.668483738424</v>
      </c>
      <c r="C2035" s="2">
        <v>29.87</v>
      </c>
      <c r="D2035" s="7">
        <v>21.53</v>
      </c>
      <c r="E2035" s="7">
        <v>21.88</v>
      </c>
      <c r="F2035" s="7">
        <v>22.06</v>
      </c>
      <c r="H2035" s="5">
        <v>25.94</v>
      </c>
      <c r="K2035" s="6">
        <v>33.67</v>
      </c>
      <c r="L2035" s="6">
        <v>30.15</v>
      </c>
      <c r="M2035" s="8">
        <v>30</v>
      </c>
      <c r="N2035" s="8">
        <v>29.34</v>
      </c>
    </row>
    <row r="2036" spans="1:14" x14ac:dyDescent="0.25">
      <c r="A2036" s="4">
        <v>41464.675428182869</v>
      </c>
      <c r="B2036" s="26">
        <f t="shared" si="31"/>
        <v>41464.675428182869</v>
      </c>
      <c r="C2036" s="2">
        <v>29.63</v>
      </c>
      <c r="D2036" s="7">
        <v>21.35</v>
      </c>
      <c r="E2036" s="7">
        <v>21.64</v>
      </c>
      <c r="F2036" s="7">
        <v>21.77</v>
      </c>
      <c r="H2036" s="5">
        <v>25.22</v>
      </c>
      <c r="K2036" s="6">
        <v>34.229999999999997</v>
      </c>
      <c r="L2036" s="6">
        <v>28.61</v>
      </c>
      <c r="M2036" s="8">
        <v>29.32</v>
      </c>
      <c r="N2036" s="8">
        <v>28.58</v>
      </c>
    </row>
    <row r="2037" spans="1:14" x14ac:dyDescent="0.25">
      <c r="A2037" s="4">
        <v>41464.682372627314</v>
      </c>
      <c r="B2037" s="26">
        <f t="shared" si="31"/>
        <v>41464.682372627314</v>
      </c>
      <c r="C2037" s="2">
        <v>29.37</v>
      </c>
      <c r="D2037" s="7">
        <v>21.08</v>
      </c>
      <c r="E2037" s="7">
        <v>21.34</v>
      </c>
      <c r="F2037" s="7">
        <v>21.44</v>
      </c>
      <c r="H2037" s="5">
        <v>23.88</v>
      </c>
      <c r="K2037" s="6">
        <v>31.73</v>
      </c>
      <c r="L2037" s="6">
        <v>26.63</v>
      </c>
      <c r="M2037" s="8">
        <v>27.31</v>
      </c>
      <c r="N2037" s="8">
        <v>27.46</v>
      </c>
    </row>
    <row r="2038" spans="1:14" x14ac:dyDescent="0.25">
      <c r="A2038" s="4">
        <v>41464.689317071759</v>
      </c>
      <c r="B2038" s="26">
        <f t="shared" si="31"/>
        <v>41464.689317071759</v>
      </c>
      <c r="C2038" s="2">
        <v>29.31</v>
      </c>
      <c r="D2038" s="7">
        <v>20.85</v>
      </c>
      <c r="E2038" s="7">
        <v>20.99</v>
      </c>
      <c r="F2038" s="7">
        <v>21.08</v>
      </c>
      <c r="H2038" s="5">
        <v>23.53</v>
      </c>
      <c r="K2038" s="6">
        <v>31.2</v>
      </c>
      <c r="L2038" s="6">
        <v>25.92</v>
      </c>
      <c r="M2038" s="8">
        <v>26.91</v>
      </c>
      <c r="N2038" s="8">
        <v>26.93</v>
      </c>
    </row>
    <row r="2039" spans="1:14" x14ac:dyDescent="0.25">
      <c r="A2039" s="4">
        <v>41464.696261516205</v>
      </c>
      <c r="B2039" s="26">
        <f t="shared" si="31"/>
        <v>41464.696261516205</v>
      </c>
      <c r="C2039" s="2">
        <v>29.56</v>
      </c>
      <c r="D2039" s="7">
        <v>21.11</v>
      </c>
      <c r="E2039" s="7">
        <v>21.26</v>
      </c>
      <c r="F2039" s="7">
        <v>21.35</v>
      </c>
      <c r="H2039" s="5">
        <v>23.86</v>
      </c>
      <c r="K2039" s="6">
        <v>32.78</v>
      </c>
      <c r="L2039" s="6">
        <v>25.87</v>
      </c>
      <c r="M2039" s="8">
        <v>26.93</v>
      </c>
      <c r="N2039" s="8">
        <v>26.97</v>
      </c>
    </row>
    <row r="2040" spans="1:14" x14ac:dyDescent="0.25">
      <c r="A2040" s="4">
        <v>41464.70320596065</v>
      </c>
      <c r="B2040" s="26">
        <f t="shared" si="31"/>
        <v>41464.70320596065</v>
      </c>
      <c r="C2040" s="2">
        <v>29.91</v>
      </c>
      <c r="D2040" s="7">
        <v>21.28</v>
      </c>
      <c r="E2040" s="7">
        <v>21.52</v>
      </c>
      <c r="F2040" s="7">
        <v>21.58</v>
      </c>
      <c r="H2040" s="5">
        <v>23.63</v>
      </c>
      <c r="K2040" s="6">
        <v>32.21</v>
      </c>
      <c r="L2040" s="6">
        <v>25.55</v>
      </c>
      <c r="M2040" s="8">
        <v>27.19</v>
      </c>
      <c r="N2040" s="8">
        <v>27.23</v>
      </c>
    </row>
    <row r="2041" spans="1:14" x14ac:dyDescent="0.25">
      <c r="A2041" s="4">
        <v>41464.710150405095</v>
      </c>
      <c r="B2041" s="26">
        <f t="shared" si="31"/>
        <v>41464.710150405095</v>
      </c>
      <c r="C2041" s="2">
        <v>30.12</v>
      </c>
      <c r="D2041" s="7">
        <v>21.26</v>
      </c>
      <c r="E2041" s="7">
        <v>21.56</v>
      </c>
      <c r="F2041" s="7">
        <v>21.66</v>
      </c>
      <c r="H2041" s="5">
        <v>23.35</v>
      </c>
      <c r="K2041" s="6">
        <v>32.35</v>
      </c>
      <c r="L2041" s="6">
        <v>25.43</v>
      </c>
      <c r="M2041" s="8">
        <v>26.77</v>
      </c>
      <c r="N2041" s="8">
        <v>27.2</v>
      </c>
    </row>
    <row r="2042" spans="1:14" x14ac:dyDescent="0.25">
      <c r="A2042" s="4">
        <v>41464.71709484954</v>
      </c>
      <c r="B2042" s="26">
        <f t="shared" si="31"/>
        <v>41464.71709484954</v>
      </c>
      <c r="C2042" s="2">
        <v>30.04</v>
      </c>
      <c r="D2042" s="7">
        <v>21.13</v>
      </c>
      <c r="E2042" s="7">
        <v>21.43</v>
      </c>
      <c r="F2042" s="7">
        <v>21.55</v>
      </c>
      <c r="H2042" s="5">
        <v>23.18</v>
      </c>
      <c r="K2042" s="6">
        <v>32.03</v>
      </c>
      <c r="L2042" s="6">
        <v>24.61</v>
      </c>
      <c r="M2042" s="8">
        <v>26.49</v>
      </c>
      <c r="N2042" s="8">
        <v>26.82</v>
      </c>
    </row>
    <row r="2043" spans="1:14" x14ac:dyDescent="0.25">
      <c r="A2043" s="4">
        <v>41464.724039293978</v>
      </c>
      <c r="B2043" s="26">
        <f t="shared" si="31"/>
        <v>41464.724039293978</v>
      </c>
      <c r="C2043" s="2">
        <v>29.98</v>
      </c>
      <c r="D2043" s="7">
        <v>20.9</v>
      </c>
      <c r="E2043" s="7">
        <v>21.19</v>
      </c>
      <c r="F2043" s="7">
        <v>21.32</v>
      </c>
      <c r="H2043" s="5">
        <v>22.67</v>
      </c>
      <c r="K2043" s="6">
        <v>28.85</v>
      </c>
      <c r="L2043" s="6">
        <v>23.64</v>
      </c>
      <c r="M2043" s="8">
        <v>26.21</v>
      </c>
      <c r="N2043" s="8">
        <v>26.35</v>
      </c>
    </row>
    <row r="2044" spans="1:14" x14ac:dyDescent="0.25">
      <c r="A2044" s="4">
        <v>41464.730983738424</v>
      </c>
      <c r="B2044" s="26">
        <f t="shared" si="31"/>
        <v>41464.730983738424</v>
      </c>
      <c r="C2044" s="2">
        <v>29.76</v>
      </c>
      <c r="D2044" s="7">
        <v>20.69</v>
      </c>
      <c r="E2044" s="7">
        <v>21.03</v>
      </c>
      <c r="F2044" s="7">
        <v>21.21</v>
      </c>
      <c r="H2044" s="5">
        <v>22.58</v>
      </c>
      <c r="K2044" s="6">
        <v>28.95</v>
      </c>
      <c r="L2044" s="6">
        <v>23.2</v>
      </c>
      <c r="M2044" s="8">
        <v>25.69</v>
      </c>
      <c r="N2044" s="8">
        <v>25.88</v>
      </c>
    </row>
    <row r="2045" spans="1:14" x14ac:dyDescent="0.25">
      <c r="A2045" s="4">
        <v>41464.737928182869</v>
      </c>
      <c r="B2045" s="26">
        <f t="shared" si="31"/>
        <v>41464.737928182869</v>
      </c>
      <c r="C2045" s="2">
        <v>29.33</v>
      </c>
      <c r="D2045" s="7">
        <v>20.18</v>
      </c>
      <c r="E2045" s="7">
        <v>20.56</v>
      </c>
      <c r="F2045" s="7">
        <v>20.82</v>
      </c>
      <c r="H2045" s="5">
        <v>22.28</v>
      </c>
      <c r="K2045" s="6">
        <v>28.06</v>
      </c>
      <c r="L2045" s="6">
        <v>22.58</v>
      </c>
      <c r="M2045" s="8">
        <v>24.64</v>
      </c>
      <c r="N2045" s="8">
        <v>24.84</v>
      </c>
    </row>
    <row r="2046" spans="1:14" x14ac:dyDescent="0.25">
      <c r="A2046" s="4">
        <v>41464.744872627314</v>
      </c>
      <c r="B2046" s="26">
        <f t="shared" si="31"/>
        <v>41464.744872627314</v>
      </c>
      <c r="C2046" s="2">
        <v>28.87</v>
      </c>
      <c r="D2046" s="7">
        <v>19.89</v>
      </c>
      <c r="E2046" s="7">
        <v>20.21</v>
      </c>
      <c r="F2046" s="7">
        <v>20.45</v>
      </c>
      <c r="H2046" s="5">
        <v>21.45</v>
      </c>
      <c r="K2046" s="6">
        <v>27.73</v>
      </c>
      <c r="L2046" s="6">
        <v>21.84</v>
      </c>
      <c r="M2046" s="8">
        <v>24.3</v>
      </c>
      <c r="N2046" s="8">
        <v>24.45</v>
      </c>
    </row>
    <row r="2047" spans="1:14" x14ac:dyDescent="0.25">
      <c r="A2047" s="4">
        <v>41464.751817071759</v>
      </c>
      <c r="B2047" s="26">
        <f t="shared" si="31"/>
        <v>41464.751817071759</v>
      </c>
      <c r="C2047" s="2">
        <v>28.46</v>
      </c>
      <c r="D2047" s="7">
        <v>19.72</v>
      </c>
      <c r="E2047" s="7">
        <v>19.96</v>
      </c>
      <c r="F2047" s="7">
        <v>20.13</v>
      </c>
      <c r="H2047" s="5">
        <v>20.74</v>
      </c>
      <c r="K2047" s="6">
        <v>27.22</v>
      </c>
      <c r="L2047" s="6">
        <v>21.25</v>
      </c>
      <c r="M2047" s="8">
        <v>23.45</v>
      </c>
      <c r="N2047" s="8">
        <v>24.16</v>
      </c>
    </row>
    <row r="2048" spans="1:14" x14ac:dyDescent="0.25">
      <c r="A2048" s="4">
        <v>41464.758761516205</v>
      </c>
      <c r="B2048" s="26">
        <f t="shared" si="31"/>
        <v>41464.758761516205</v>
      </c>
      <c r="C2048" s="2">
        <v>27.98</v>
      </c>
      <c r="D2048" s="7">
        <v>19.48</v>
      </c>
      <c r="E2048" s="7">
        <v>19.72</v>
      </c>
      <c r="F2048" s="7">
        <v>19.89</v>
      </c>
      <c r="H2048" s="5">
        <v>20.3</v>
      </c>
      <c r="K2048" s="6">
        <v>26.89</v>
      </c>
      <c r="L2048" s="6">
        <v>20.63</v>
      </c>
      <c r="M2048" s="8">
        <v>22.76</v>
      </c>
      <c r="N2048" s="8">
        <v>23.38</v>
      </c>
    </row>
    <row r="2049" spans="1:14" x14ac:dyDescent="0.25">
      <c r="A2049" s="4">
        <v>41464.76570596065</v>
      </c>
      <c r="B2049" s="26">
        <f t="shared" si="31"/>
        <v>41464.76570596065</v>
      </c>
      <c r="C2049" s="2">
        <v>27.45</v>
      </c>
      <c r="D2049" s="7">
        <v>19.22</v>
      </c>
      <c r="E2049" s="7">
        <v>19.440000000000001</v>
      </c>
      <c r="F2049" s="7">
        <v>19.63</v>
      </c>
      <c r="H2049" s="5">
        <v>19.98</v>
      </c>
      <c r="K2049" s="6">
        <v>26.2</v>
      </c>
      <c r="L2049" s="6">
        <v>20.16</v>
      </c>
      <c r="M2049" s="8">
        <v>22.29</v>
      </c>
      <c r="N2049" s="8">
        <v>22.92</v>
      </c>
    </row>
    <row r="2050" spans="1:14" x14ac:dyDescent="0.25">
      <c r="A2050" s="4">
        <v>41464.772650405095</v>
      </c>
      <c r="B2050" s="26">
        <f t="shared" si="31"/>
        <v>41464.772650405095</v>
      </c>
      <c r="C2050" s="2">
        <v>26.98</v>
      </c>
      <c r="D2050" s="7">
        <v>19</v>
      </c>
      <c r="E2050" s="7">
        <v>19.190000000000001</v>
      </c>
      <c r="F2050" s="7">
        <v>19.329999999999998</v>
      </c>
      <c r="H2050" s="5">
        <v>19.34</v>
      </c>
      <c r="K2050" s="6">
        <v>24.48</v>
      </c>
      <c r="L2050" s="6">
        <v>19.64</v>
      </c>
      <c r="M2050" s="8">
        <v>22.1</v>
      </c>
      <c r="N2050" s="8">
        <v>22.86</v>
      </c>
    </row>
    <row r="2051" spans="1:14" x14ac:dyDescent="0.25">
      <c r="A2051" s="4">
        <v>41464.77959484954</v>
      </c>
      <c r="B2051" s="26">
        <f t="shared" si="31"/>
        <v>41464.77959484954</v>
      </c>
      <c r="C2051" s="2">
        <v>26.5</v>
      </c>
      <c r="D2051" s="7">
        <v>18.73</v>
      </c>
      <c r="E2051" s="7">
        <v>18.87</v>
      </c>
      <c r="F2051" s="7">
        <v>19.02</v>
      </c>
      <c r="H2051" s="5">
        <v>18.87</v>
      </c>
      <c r="K2051" s="6">
        <v>22.56</v>
      </c>
      <c r="L2051" s="6">
        <v>19.149999999999999</v>
      </c>
      <c r="M2051" s="8">
        <v>21.76</v>
      </c>
      <c r="N2051" s="8">
        <v>22.45</v>
      </c>
    </row>
    <row r="2052" spans="1:14" x14ac:dyDescent="0.25">
      <c r="A2052" s="4">
        <v>41464.786539293978</v>
      </c>
      <c r="B2052" s="26">
        <f t="shared" si="31"/>
        <v>41464.786539293978</v>
      </c>
      <c r="C2052" s="2">
        <v>25.98</v>
      </c>
      <c r="D2052" s="7">
        <v>18.46</v>
      </c>
      <c r="E2052" s="7">
        <v>18.600000000000001</v>
      </c>
      <c r="F2052" s="7">
        <v>18.77</v>
      </c>
      <c r="H2052" s="5">
        <v>18.77</v>
      </c>
      <c r="K2052" s="6">
        <v>21.65</v>
      </c>
      <c r="L2052" s="6">
        <v>18.73</v>
      </c>
      <c r="M2052" s="8">
        <v>21.18</v>
      </c>
      <c r="N2052" s="8">
        <v>21.29</v>
      </c>
    </row>
    <row r="2053" spans="1:14" x14ac:dyDescent="0.25">
      <c r="A2053" s="4">
        <v>41464.793483738424</v>
      </c>
      <c r="B2053" s="26">
        <f t="shared" si="31"/>
        <v>41464.793483738424</v>
      </c>
      <c r="C2053" s="2">
        <v>25.45</v>
      </c>
      <c r="D2053" s="7">
        <v>18.27</v>
      </c>
      <c r="E2053" s="7">
        <v>18.39</v>
      </c>
      <c r="F2053" s="7">
        <v>18.55</v>
      </c>
      <c r="H2053" s="5">
        <v>18.3</v>
      </c>
      <c r="K2053" s="6">
        <v>20.309999999999999</v>
      </c>
      <c r="L2053" s="6">
        <v>18.41</v>
      </c>
      <c r="M2053" s="8">
        <v>20.51</v>
      </c>
      <c r="N2053" s="8">
        <v>20.78</v>
      </c>
    </row>
    <row r="2054" spans="1:14" x14ac:dyDescent="0.25">
      <c r="A2054" s="4">
        <v>41464.800428182869</v>
      </c>
      <c r="B2054" s="26">
        <f t="shared" si="31"/>
        <v>41464.800428182869</v>
      </c>
      <c r="C2054" s="2">
        <v>24.91</v>
      </c>
      <c r="D2054" s="7">
        <v>18.059999999999999</v>
      </c>
      <c r="E2054" s="7">
        <v>18.16</v>
      </c>
      <c r="F2054" s="7">
        <v>18.32</v>
      </c>
      <c r="H2054" s="5">
        <v>17.87</v>
      </c>
      <c r="K2054" s="6">
        <v>18.809999999999999</v>
      </c>
      <c r="L2054" s="6">
        <v>17.940000000000001</v>
      </c>
      <c r="M2054" s="8">
        <v>19.66</v>
      </c>
      <c r="N2054" s="8">
        <v>20.27</v>
      </c>
    </row>
    <row r="2055" spans="1:14" x14ac:dyDescent="0.25">
      <c r="A2055" s="4">
        <v>41464.807372627314</v>
      </c>
      <c r="B2055" s="26">
        <f t="shared" si="31"/>
        <v>41464.807372627314</v>
      </c>
      <c r="C2055" s="2">
        <v>24.39</v>
      </c>
      <c r="D2055" s="7">
        <v>17.850000000000001</v>
      </c>
      <c r="E2055" s="7">
        <v>17.920000000000002</v>
      </c>
      <c r="F2055" s="7">
        <v>18.100000000000001</v>
      </c>
      <c r="H2055" s="5">
        <v>17.440000000000001</v>
      </c>
      <c r="K2055" s="6">
        <v>18.3</v>
      </c>
      <c r="L2055" s="6">
        <v>17.47</v>
      </c>
      <c r="M2055" s="8">
        <v>18.97</v>
      </c>
      <c r="N2055" s="8">
        <v>19.399999999999999</v>
      </c>
    </row>
    <row r="2056" spans="1:14" x14ac:dyDescent="0.25">
      <c r="A2056" s="4">
        <v>41464.814317071759</v>
      </c>
      <c r="B2056" s="26">
        <f t="shared" ref="B2056:B2119" si="32">A2056</f>
        <v>41464.814317071759</v>
      </c>
      <c r="C2056" s="2">
        <v>23.87</v>
      </c>
      <c r="D2056" s="7">
        <v>17.690000000000001</v>
      </c>
      <c r="E2056" s="7">
        <v>17.73</v>
      </c>
      <c r="F2056" s="7">
        <v>17.920000000000002</v>
      </c>
      <c r="H2056" s="5">
        <v>17.23</v>
      </c>
      <c r="K2056" s="6">
        <v>17.899999999999999</v>
      </c>
      <c r="L2056" s="6">
        <v>17.14</v>
      </c>
      <c r="M2056" s="8">
        <v>18.39</v>
      </c>
      <c r="N2056" s="8">
        <v>18.77</v>
      </c>
    </row>
    <row r="2057" spans="1:14" x14ac:dyDescent="0.25">
      <c r="A2057" s="4">
        <v>41464.821261516205</v>
      </c>
      <c r="B2057" s="26">
        <f t="shared" si="32"/>
        <v>41464.821261516205</v>
      </c>
      <c r="C2057" s="2">
        <v>23.3</v>
      </c>
      <c r="D2057" s="7">
        <v>17.489999999999998</v>
      </c>
      <c r="E2057" s="7">
        <v>17.52</v>
      </c>
      <c r="F2057" s="7">
        <v>17.72</v>
      </c>
      <c r="H2057" s="5">
        <v>16.920000000000002</v>
      </c>
      <c r="K2057" s="6">
        <v>17.62</v>
      </c>
      <c r="L2057" s="6">
        <v>16.78</v>
      </c>
      <c r="M2057" s="8">
        <v>17.940000000000001</v>
      </c>
      <c r="N2057" s="8">
        <v>18.39</v>
      </c>
    </row>
    <row r="2058" spans="1:14" x14ac:dyDescent="0.25">
      <c r="A2058" s="4">
        <v>41464.82820596065</v>
      </c>
      <c r="B2058" s="26">
        <f t="shared" si="32"/>
        <v>41464.82820596065</v>
      </c>
      <c r="C2058" s="2">
        <v>22.71</v>
      </c>
      <c r="D2058" s="7">
        <v>17.27</v>
      </c>
      <c r="E2058" s="7">
        <v>17.27</v>
      </c>
      <c r="F2058" s="7">
        <v>17.47</v>
      </c>
      <c r="H2058" s="5">
        <v>16.55</v>
      </c>
      <c r="K2058" s="6">
        <v>17.07</v>
      </c>
      <c r="L2058" s="6">
        <v>16.37</v>
      </c>
      <c r="M2058" s="8">
        <v>17.62</v>
      </c>
      <c r="N2058" s="8">
        <v>18.03</v>
      </c>
    </row>
    <row r="2059" spans="1:14" x14ac:dyDescent="0.25">
      <c r="A2059" s="4">
        <v>41464.835150405095</v>
      </c>
      <c r="B2059" s="26">
        <f t="shared" si="32"/>
        <v>41464.835150405095</v>
      </c>
      <c r="C2059" s="2">
        <v>22.14</v>
      </c>
      <c r="D2059" s="7">
        <v>17.07</v>
      </c>
      <c r="E2059" s="7">
        <v>17.07</v>
      </c>
      <c r="F2059" s="7">
        <v>17.27</v>
      </c>
      <c r="H2059" s="5">
        <v>16.329999999999998</v>
      </c>
      <c r="K2059" s="6">
        <v>16.48</v>
      </c>
      <c r="L2059" s="6">
        <v>15.99</v>
      </c>
      <c r="M2059" s="8">
        <v>16.670000000000002</v>
      </c>
      <c r="N2059" s="8">
        <v>17.03</v>
      </c>
    </row>
    <row r="2060" spans="1:14" x14ac:dyDescent="0.25">
      <c r="A2060" s="4">
        <v>41464.84209484954</v>
      </c>
      <c r="B2060" s="26">
        <f t="shared" si="32"/>
        <v>41464.84209484954</v>
      </c>
      <c r="C2060" s="2">
        <v>21.59</v>
      </c>
      <c r="D2060" s="7">
        <v>16.850000000000001</v>
      </c>
      <c r="E2060" s="7">
        <v>16.829999999999998</v>
      </c>
      <c r="F2060" s="7">
        <v>17.07</v>
      </c>
      <c r="H2060" s="5">
        <v>15.84</v>
      </c>
      <c r="K2060" s="6">
        <v>15.84</v>
      </c>
      <c r="L2060" s="6">
        <v>15.51</v>
      </c>
      <c r="M2060" s="8">
        <v>16.309999999999999</v>
      </c>
      <c r="N2060" s="8">
        <v>16.72</v>
      </c>
    </row>
    <row r="2061" spans="1:14" x14ac:dyDescent="0.25">
      <c r="A2061" s="4">
        <v>41464.849039293978</v>
      </c>
      <c r="B2061" s="26">
        <f t="shared" si="32"/>
        <v>41464.849039293978</v>
      </c>
      <c r="C2061" s="2">
        <v>21.04</v>
      </c>
      <c r="D2061" s="7">
        <v>16.579999999999998</v>
      </c>
      <c r="E2061" s="7">
        <v>16.54</v>
      </c>
      <c r="F2061" s="7">
        <v>16.79</v>
      </c>
      <c r="H2061" s="5">
        <v>15.41</v>
      </c>
      <c r="K2061" s="6">
        <v>15.3</v>
      </c>
      <c r="L2061" s="6">
        <v>15.01</v>
      </c>
      <c r="M2061" s="8">
        <v>15.57</v>
      </c>
      <c r="N2061" s="8">
        <v>15.88</v>
      </c>
    </row>
    <row r="2062" spans="1:14" x14ac:dyDescent="0.25">
      <c r="A2062" s="4">
        <v>41464.855983738424</v>
      </c>
      <c r="B2062" s="26">
        <f t="shared" si="32"/>
        <v>41464.855983738424</v>
      </c>
      <c r="C2062" s="2">
        <v>20.51</v>
      </c>
      <c r="D2062" s="7">
        <v>16.3</v>
      </c>
      <c r="E2062" s="7">
        <v>16.23</v>
      </c>
      <c r="F2062" s="7">
        <v>16.55</v>
      </c>
      <c r="H2062" s="5">
        <v>15.07</v>
      </c>
      <c r="K2062" s="6">
        <v>14.61</v>
      </c>
      <c r="L2062" s="6">
        <v>14.44</v>
      </c>
      <c r="M2062" s="8">
        <v>14.72</v>
      </c>
      <c r="N2062" s="8">
        <v>14.97</v>
      </c>
    </row>
    <row r="2063" spans="1:14" x14ac:dyDescent="0.25">
      <c r="A2063" s="4">
        <v>41464.862928182869</v>
      </c>
      <c r="B2063" s="26">
        <f t="shared" si="32"/>
        <v>41464.862928182869</v>
      </c>
      <c r="C2063" s="2">
        <v>19.96</v>
      </c>
      <c r="D2063" s="7">
        <v>15.9</v>
      </c>
      <c r="E2063" s="7">
        <v>15.81</v>
      </c>
      <c r="F2063" s="7">
        <v>16.190000000000001</v>
      </c>
      <c r="H2063" s="5">
        <v>14.47</v>
      </c>
      <c r="K2063" s="6">
        <v>13.7</v>
      </c>
      <c r="L2063" s="6">
        <v>13.95</v>
      </c>
      <c r="M2063" s="8">
        <v>13.69</v>
      </c>
      <c r="N2063" s="8">
        <v>13.87</v>
      </c>
    </row>
    <row r="2064" spans="1:14" x14ac:dyDescent="0.25">
      <c r="A2064" s="4">
        <v>41464.869872627314</v>
      </c>
      <c r="B2064" s="26">
        <f t="shared" si="32"/>
        <v>41464.869872627314</v>
      </c>
      <c r="C2064" s="2">
        <v>19.37</v>
      </c>
      <c r="D2064" s="7">
        <v>15.48</v>
      </c>
      <c r="E2064" s="7">
        <v>15.36</v>
      </c>
      <c r="F2064" s="7">
        <v>15.76</v>
      </c>
      <c r="H2064" s="5">
        <v>13.64</v>
      </c>
      <c r="K2064" s="6">
        <v>12.77</v>
      </c>
      <c r="L2064" s="6">
        <v>13.15</v>
      </c>
      <c r="M2064" s="8">
        <v>12.85</v>
      </c>
      <c r="N2064" s="8">
        <v>12.95</v>
      </c>
    </row>
    <row r="2065" spans="1:14" x14ac:dyDescent="0.25">
      <c r="A2065" s="4">
        <v>41464.876817071759</v>
      </c>
      <c r="B2065" s="26">
        <f t="shared" si="32"/>
        <v>41464.876817071759</v>
      </c>
      <c r="C2065" s="2">
        <v>18.64</v>
      </c>
      <c r="D2065" s="7">
        <v>14.98</v>
      </c>
      <c r="E2065" s="7">
        <v>14.72</v>
      </c>
      <c r="F2065" s="7">
        <v>15.19</v>
      </c>
      <c r="H2065" s="5">
        <v>12.73</v>
      </c>
      <c r="K2065" s="6">
        <v>11.57</v>
      </c>
      <c r="L2065" s="6">
        <v>12.18</v>
      </c>
      <c r="M2065" s="8">
        <v>11.64</v>
      </c>
      <c r="N2065" s="8">
        <v>11.61</v>
      </c>
    </row>
    <row r="2066" spans="1:14" x14ac:dyDescent="0.25">
      <c r="A2066" s="4">
        <v>41464.883761516205</v>
      </c>
      <c r="B2066" s="26">
        <f t="shared" si="32"/>
        <v>41464.883761516205</v>
      </c>
      <c r="C2066" s="2">
        <v>17.829999999999998</v>
      </c>
      <c r="D2066" s="7">
        <v>14.42</v>
      </c>
      <c r="E2066" s="7">
        <v>14.15</v>
      </c>
      <c r="F2066" s="7">
        <v>14.65</v>
      </c>
      <c r="H2066" s="5">
        <v>11.7</v>
      </c>
      <c r="K2066" s="6">
        <v>10.64</v>
      </c>
      <c r="L2066" s="6">
        <v>11.24</v>
      </c>
      <c r="M2066" s="8">
        <v>10.69</v>
      </c>
      <c r="N2066" s="8">
        <v>10.83</v>
      </c>
    </row>
    <row r="2067" spans="1:14" x14ac:dyDescent="0.25">
      <c r="A2067" s="4">
        <v>41464.89070596065</v>
      </c>
      <c r="B2067" s="26">
        <f t="shared" si="32"/>
        <v>41464.89070596065</v>
      </c>
      <c r="C2067" s="2">
        <v>17.239999999999998</v>
      </c>
      <c r="D2067" s="7">
        <v>14.1</v>
      </c>
      <c r="E2067" s="7">
        <v>13.87</v>
      </c>
      <c r="F2067" s="7">
        <v>14.4</v>
      </c>
      <c r="H2067" s="5">
        <v>11.08</v>
      </c>
      <c r="K2067" s="6">
        <v>10.24</v>
      </c>
      <c r="L2067" s="6">
        <v>11.05</v>
      </c>
      <c r="M2067" s="8">
        <v>10.36</v>
      </c>
      <c r="N2067" s="8">
        <v>10.57</v>
      </c>
    </row>
    <row r="2068" spans="1:14" x14ac:dyDescent="0.25">
      <c r="A2068" s="4">
        <v>41464.897650405095</v>
      </c>
      <c r="B2068" s="26">
        <f t="shared" si="32"/>
        <v>41464.897650405095</v>
      </c>
      <c r="C2068" s="2">
        <v>16.8</v>
      </c>
      <c r="D2068" s="7">
        <v>13.99</v>
      </c>
      <c r="E2068" s="7">
        <v>13.71</v>
      </c>
      <c r="F2068" s="7">
        <v>14.28</v>
      </c>
      <c r="H2068" s="5">
        <v>10.67</v>
      </c>
      <c r="K2068" s="6">
        <v>9.76</v>
      </c>
      <c r="L2068" s="6">
        <v>10.74</v>
      </c>
      <c r="M2068" s="8">
        <v>9.9499999999999993</v>
      </c>
      <c r="N2068" s="8">
        <v>10.130000000000001</v>
      </c>
    </row>
    <row r="2069" spans="1:14" x14ac:dyDescent="0.25">
      <c r="A2069" s="4">
        <v>41464.90459484954</v>
      </c>
      <c r="B2069" s="26">
        <f t="shared" si="32"/>
        <v>41464.90459484954</v>
      </c>
      <c r="C2069" s="2">
        <v>16.3</v>
      </c>
      <c r="D2069" s="7">
        <v>13.78</v>
      </c>
      <c r="E2069" s="7">
        <v>13.39</v>
      </c>
      <c r="F2069" s="7">
        <v>14.01</v>
      </c>
      <c r="H2069" s="5">
        <v>10.42</v>
      </c>
      <c r="K2069" s="6">
        <v>9.26</v>
      </c>
      <c r="L2069" s="6">
        <v>10.130000000000001</v>
      </c>
      <c r="M2069" s="8">
        <v>9.4</v>
      </c>
      <c r="N2069" s="8">
        <v>9.64</v>
      </c>
    </row>
    <row r="2070" spans="1:14" x14ac:dyDescent="0.25">
      <c r="A2070" s="4">
        <v>41464.911539293978</v>
      </c>
      <c r="B2070" s="26">
        <f t="shared" si="32"/>
        <v>41464.911539293978</v>
      </c>
      <c r="C2070" s="2">
        <v>15.71</v>
      </c>
      <c r="D2070" s="7">
        <v>13.45</v>
      </c>
      <c r="E2070" s="7">
        <v>12.7</v>
      </c>
      <c r="F2070" s="7">
        <v>13.44</v>
      </c>
      <c r="H2070" s="5">
        <v>9.77</v>
      </c>
      <c r="K2070" s="6">
        <v>8.4700000000000006</v>
      </c>
      <c r="L2070" s="6">
        <v>9.4700000000000006</v>
      </c>
      <c r="M2070" s="8">
        <v>8.6999999999999993</v>
      </c>
      <c r="N2070" s="8">
        <v>8.99</v>
      </c>
    </row>
    <row r="2071" spans="1:14" x14ac:dyDescent="0.25">
      <c r="A2071" s="4">
        <v>41464.918483738424</v>
      </c>
      <c r="B2071" s="26">
        <f t="shared" si="32"/>
        <v>41464.918483738424</v>
      </c>
      <c r="C2071" s="2">
        <v>15.08</v>
      </c>
      <c r="D2071" s="7">
        <v>13.02</v>
      </c>
      <c r="E2071" s="7">
        <v>12.1</v>
      </c>
      <c r="F2071" s="7">
        <v>12.9</v>
      </c>
      <c r="H2071" s="5">
        <v>8.7100000000000009</v>
      </c>
      <c r="K2071" s="6">
        <v>7.97</v>
      </c>
      <c r="L2071" s="6">
        <v>8.65</v>
      </c>
      <c r="M2071" s="8">
        <v>8.33</v>
      </c>
      <c r="N2071" s="8">
        <v>8.35</v>
      </c>
    </row>
    <row r="2072" spans="1:14" x14ac:dyDescent="0.25">
      <c r="A2072" s="4">
        <v>41464.925428182869</v>
      </c>
      <c r="B2072" s="26">
        <f t="shared" si="32"/>
        <v>41464.925428182869</v>
      </c>
      <c r="C2072" s="2">
        <v>14.5</v>
      </c>
      <c r="D2072" s="7">
        <v>12.76</v>
      </c>
      <c r="E2072" s="7">
        <v>11.89</v>
      </c>
      <c r="F2072" s="7">
        <v>12.58</v>
      </c>
      <c r="H2072" s="5">
        <v>8.65</v>
      </c>
      <c r="K2072" s="6">
        <v>7.76</v>
      </c>
      <c r="L2072" s="6">
        <v>8.65</v>
      </c>
      <c r="M2072" s="8">
        <v>8.15</v>
      </c>
      <c r="N2072" s="8">
        <v>8.16</v>
      </c>
    </row>
    <row r="2073" spans="1:14" x14ac:dyDescent="0.25">
      <c r="A2073" s="4">
        <v>41464.932372627314</v>
      </c>
      <c r="B2073" s="26">
        <f t="shared" si="32"/>
        <v>41464.932372627314</v>
      </c>
      <c r="C2073" s="2">
        <v>14</v>
      </c>
      <c r="D2073" s="7">
        <v>12.52</v>
      </c>
      <c r="E2073" s="7">
        <v>11.68</v>
      </c>
      <c r="F2073" s="7">
        <v>12.37</v>
      </c>
      <c r="H2073" s="5">
        <v>8.09</v>
      </c>
      <c r="K2073" s="6">
        <v>7.43</v>
      </c>
      <c r="L2073" s="6">
        <v>8.0399999999999991</v>
      </c>
      <c r="M2073" s="8">
        <v>7.74</v>
      </c>
      <c r="N2073" s="8">
        <v>7.78</v>
      </c>
    </row>
    <row r="2074" spans="1:14" x14ac:dyDescent="0.25">
      <c r="A2074" s="4">
        <v>41464.939317071759</v>
      </c>
      <c r="B2074" s="26">
        <f t="shared" si="32"/>
        <v>41464.939317071759</v>
      </c>
      <c r="C2074" s="2">
        <v>13.49</v>
      </c>
      <c r="D2074" s="7">
        <v>12.33</v>
      </c>
      <c r="E2074" s="7">
        <v>11.51</v>
      </c>
      <c r="F2074" s="7">
        <v>12.21</v>
      </c>
      <c r="H2074" s="5">
        <v>7.85</v>
      </c>
      <c r="K2074" s="6">
        <v>7.02</v>
      </c>
      <c r="L2074" s="6">
        <v>8.17</v>
      </c>
      <c r="M2074" s="8">
        <v>7.34</v>
      </c>
      <c r="N2074" s="8">
        <v>7.4</v>
      </c>
    </row>
    <row r="2075" spans="1:14" x14ac:dyDescent="0.25">
      <c r="A2075" s="4">
        <v>41464.946261516205</v>
      </c>
      <c r="B2075" s="26">
        <f t="shared" si="32"/>
        <v>41464.946261516205</v>
      </c>
      <c r="C2075" s="2">
        <v>13.02</v>
      </c>
      <c r="D2075" s="7">
        <v>12.04</v>
      </c>
      <c r="E2075" s="7">
        <v>11.28</v>
      </c>
      <c r="F2075" s="7">
        <v>11.96</v>
      </c>
      <c r="H2075" s="5">
        <v>7.4</v>
      </c>
      <c r="K2075" s="6">
        <v>6.78</v>
      </c>
      <c r="L2075" s="6">
        <v>7.74</v>
      </c>
      <c r="M2075" s="8">
        <v>7.12</v>
      </c>
      <c r="N2075" s="8">
        <v>7.06</v>
      </c>
    </row>
    <row r="2076" spans="1:14" x14ac:dyDescent="0.25">
      <c r="A2076" s="4">
        <v>41464.95320596065</v>
      </c>
      <c r="B2076" s="26">
        <f t="shared" si="32"/>
        <v>41464.95320596065</v>
      </c>
      <c r="C2076" s="2">
        <v>12.58</v>
      </c>
      <c r="D2076" s="7">
        <v>11.84</v>
      </c>
      <c r="E2076" s="7">
        <v>11.14</v>
      </c>
      <c r="F2076" s="7">
        <v>11.82</v>
      </c>
      <c r="H2076" s="5">
        <v>7.25</v>
      </c>
      <c r="K2076" s="6">
        <v>6.6</v>
      </c>
      <c r="L2076" s="6">
        <v>7.63</v>
      </c>
      <c r="M2076" s="8">
        <v>6.95</v>
      </c>
      <c r="N2076" s="8">
        <v>6.96</v>
      </c>
    </row>
    <row r="2077" spans="1:14" x14ac:dyDescent="0.25">
      <c r="A2077" s="4">
        <v>41464.960150405095</v>
      </c>
      <c r="B2077" s="26">
        <f t="shared" si="32"/>
        <v>41464.960150405095</v>
      </c>
      <c r="C2077" s="2">
        <v>12.21</v>
      </c>
      <c r="D2077" s="7">
        <v>11.87</v>
      </c>
      <c r="E2077" s="7">
        <v>11.02</v>
      </c>
      <c r="F2077" s="7">
        <v>11.71</v>
      </c>
      <c r="H2077" s="5">
        <v>7.22</v>
      </c>
      <c r="K2077" s="6">
        <v>6.43</v>
      </c>
      <c r="L2077" s="6">
        <v>7.7</v>
      </c>
      <c r="M2077" s="8">
        <v>6.78</v>
      </c>
      <c r="N2077" s="8">
        <v>6.85</v>
      </c>
    </row>
    <row r="2078" spans="1:14" x14ac:dyDescent="0.25">
      <c r="A2078" s="4">
        <v>41464.96709484954</v>
      </c>
      <c r="B2078" s="26">
        <f t="shared" si="32"/>
        <v>41464.96709484954</v>
      </c>
      <c r="C2078" s="2">
        <v>11.87</v>
      </c>
      <c r="D2078" s="7">
        <v>11.64</v>
      </c>
      <c r="E2078" s="7">
        <v>10.88</v>
      </c>
      <c r="F2078" s="7">
        <v>11.58</v>
      </c>
      <c r="H2078" s="5">
        <v>7.07</v>
      </c>
      <c r="K2078" s="6">
        <v>6.42</v>
      </c>
      <c r="L2078" s="6">
        <v>7.58</v>
      </c>
      <c r="M2078" s="8">
        <v>6.79</v>
      </c>
      <c r="N2078" s="8">
        <v>6.76</v>
      </c>
    </row>
    <row r="2079" spans="1:14" x14ac:dyDescent="0.25">
      <c r="A2079" s="4">
        <v>41464.974039293978</v>
      </c>
      <c r="B2079" s="26">
        <f t="shared" si="32"/>
        <v>41464.974039293978</v>
      </c>
      <c r="C2079" s="2">
        <v>11.56</v>
      </c>
      <c r="D2079" s="7">
        <v>11.59</v>
      </c>
      <c r="E2079" s="7">
        <v>10.81</v>
      </c>
      <c r="F2079" s="7">
        <v>11.49</v>
      </c>
      <c r="H2079" s="5">
        <v>6.99</v>
      </c>
      <c r="K2079" s="6">
        <v>6.29</v>
      </c>
      <c r="L2079" s="6">
        <v>7.34</v>
      </c>
      <c r="M2079" s="8">
        <v>6.66</v>
      </c>
      <c r="N2079" s="8">
        <v>6.68</v>
      </c>
    </row>
    <row r="2080" spans="1:14" x14ac:dyDescent="0.25">
      <c r="A2080" s="4">
        <v>41464.980983738424</v>
      </c>
      <c r="B2080" s="26">
        <f t="shared" si="32"/>
        <v>41464.980983738424</v>
      </c>
      <c r="C2080" s="2">
        <v>11.27</v>
      </c>
      <c r="D2080" s="7">
        <v>11.51</v>
      </c>
      <c r="E2080" s="7">
        <v>10.78</v>
      </c>
      <c r="F2080" s="7">
        <v>11.42</v>
      </c>
      <c r="H2080" s="5">
        <v>7.35</v>
      </c>
      <c r="K2080" s="6">
        <v>6.33</v>
      </c>
      <c r="L2080" s="6">
        <v>7.4</v>
      </c>
      <c r="M2080" s="8">
        <v>6.74</v>
      </c>
      <c r="N2080" s="8">
        <v>6.73</v>
      </c>
    </row>
    <row r="2081" spans="1:14" x14ac:dyDescent="0.25">
      <c r="A2081" s="4">
        <v>41464.987928182869</v>
      </c>
      <c r="B2081" s="26">
        <f t="shared" si="32"/>
        <v>41464.987928182869</v>
      </c>
      <c r="C2081" s="2">
        <v>11</v>
      </c>
      <c r="D2081" s="7">
        <v>11.36</v>
      </c>
      <c r="E2081" s="7">
        <v>10.69</v>
      </c>
      <c r="F2081" s="7">
        <v>11.35</v>
      </c>
      <c r="H2081" s="5">
        <v>7.06</v>
      </c>
      <c r="K2081" s="6">
        <v>6.34</v>
      </c>
      <c r="L2081" s="6">
        <v>7.23</v>
      </c>
      <c r="M2081" s="8">
        <v>6.74</v>
      </c>
      <c r="N2081" s="8">
        <v>6.72</v>
      </c>
    </row>
    <row r="2082" spans="1:14" x14ac:dyDescent="0.25">
      <c r="A2082" s="4">
        <v>41464.994872627314</v>
      </c>
      <c r="B2082" s="26">
        <f t="shared" si="32"/>
        <v>41464.994872627314</v>
      </c>
      <c r="C2082" s="2">
        <v>10.77</v>
      </c>
      <c r="D2082" s="7">
        <v>11.27</v>
      </c>
      <c r="E2082" s="7">
        <v>10.74</v>
      </c>
      <c r="F2082" s="7">
        <v>11.35</v>
      </c>
      <c r="H2082" s="5">
        <v>7.14</v>
      </c>
      <c r="K2082" s="6">
        <v>6.36</v>
      </c>
      <c r="L2082" s="6">
        <v>7.73</v>
      </c>
      <c r="M2082" s="8">
        <v>6.84</v>
      </c>
      <c r="N2082" s="8">
        <v>6.87</v>
      </c>
    </row>
    <row r="2083" spans="1:14" x14ac:dyDescent="0.25">
      <c r="A2083" s="4">
        <v>41465.001817071759</v>
      </c>
      <c r="B2083" s="26">
        <f t="shared" si="32"/>
        <v>41465.001817071759</v>
      </c>
      <c r="C2083" s="2">
        <v>10.53</v>
      </c>
      <c r="D2083" s="7">
        <v>11.28</v>
      </c>
      <c r="E2083" s="7">
        <v>10.62</v>
      </c>
      <c r="F2083" s="7">
        <v>11.26</v>
      </c>
      <c r="H2083" s="5">
        <v>7.15</v>
      </c>
      <c r="K2083" s="6">
        <v>6.38</v>
      </c>
      <c r="L2083" s="6">
        <v>7.46</v>
      </c>
      <c r="M2083" s="8">
        <v>6.77</v>
      </c>
      <c r="N2083" s="8">
        <v>6.74</v>
      </c>
    </row>
    <row r="2084" spans="1:14" x14ac:dyDescent="0.25">
      <c r="A2084" s="4">
        <v>41465.008761516205</v>
      </c>
      <c r="B2084" s="26">
        <f t="shared" si="32"/>
        <v>41465.008761516205</v>
      </c>
      <c r="C2084" s="2">
        <v>10.31</v>
      </c>
      <c r="D2084" s="7">
        <v>11.25</v>
      </c>
      <c r="E2084" s="7">
        <v>10.61</v>
      </c>
      <c r="F2084" s="7">
        <v>11.2</v>
      </c>
      <c r="H2084" s="5">
        <v>7.28</v>
      </c>
      <c r="K2084" s="6">
        <v>6.37</v>
      </c>
      <c r="L2084" s="6">
        <v>7.49</v>
      </c>
      <c r="M2084" s="8">
        <v>6.71</v>
      </c>
      <c r="N2084" s="8">
        <v>6.68</v>
      </c>
    </row>
    <row r="2085" spans="1:14" x14ac:dyDescent="0.25">
      <c r="A2085" s="4">
        <v>41465.01570596065</v>
      </c>
      <c r="B2085" s="26">
        <f t="shared" si="32"/>
        <v>41465.01570596065</v>
      </c>
      <c r="C2085" s="2">
        <v>10.08</v>
      </c>
      <c r="D2085" s="7">
        <v>11.14</v>
      </c>
      <c r="E2085" s="7">
        <v>10.46</v>
      </c>
      <c r="F2085" s="7">
        <v>11.09</v>
      </c>
      <c r="H2085" s="5">
        <v>6.93</v>
      </c>
      <c r="K2085" s="6">
        <v>6.15</v>
      </c>
      <c r="L2085" s="6">
        <v>7.33</v>
      </c>
      <c r="M2085" s="8">
        <v>6.57</v>
      </c>
      <c r="N2085" s="8">
        <v>6.57</v>
      </c>
    </row>
    <row r="2086" spans="1:14" x14ac:dyDescent="0.25">
      <c r="A2086" s="4">
        <v>41465.022650405095</v>
      </c>
      <c r="B2086" s="26">
        <f t="shared" si="32"/>
        <v>41465.022650405095</v>
      </c>
      <c r="C2086" s="2">
        <v>9.8699999999999992</v>
      </c>
      <c r="D2086" s="7">
        <v>11</v>
      </c>
      <c r="E2086" s="7">
        <v>10.35</v>
      </c>
      <c r="F2086" s="7">
        <v>10.98</v>
      </c>
      <c r="H2086" s="5">
        <v>6.72</v>
      </c>
      <c r="K2086" s="6">
        <v>6.03</v>
      </c>
      <c r="L2086" s="6">
        <v>7.19</v>
      </c>
      <c r="M2086" s="8">
        <v>6.29</v>
      </c>
      <c r="N2086" s="8">
        <v>6.3</v>
      </c>
    </row>
    <row r="2087" spans="1:14" x14ac:dyDescent="0.25">
      <c r="A2087" s="4">
        <v>41465.02959484954</v>
      </c>
      <c r="B2087" s="26">
        <f t="shared" si="32"/>
        <v>41465.02959484954</v>
      </c>
      <c r="C2087" s="2">
        <v>9.66</v>
      </c>
      <c r="D2087" s="7">
        <v>10.91</v>
      </c>
      <c r="E2087" s="7">
        <v>10.17</v>
      </c>
      <c r="F2087" s="7">
        <v>10.84</v>
      </c>
      <c r="H2087" s="5">
        <v>6.65</v>
      </c>
      <c r="K2087" s="6">
        <v>5.8</v>
      </c>
      <c r="L2087" s="6">
        <v>6.83</v>
      </c>
      <c r="M2087" s="8">
        <v>6.13</v>
      </c>
      <c r="N2087" s="8">
        <v>6.1</v>
      </c>
    </row>
    <row r="2088" spans="1:14" x14ac:dyDescent="0.25">
      <c r="A2088" s="4">
        <v>41465.036539293978</v>
      </c>
      <c r="B2088" s="26">
        <f t="shared" si="32"/>
        <v>41465.036539293978</v>
      </c>
      <c r="C2088" s="2">
        <v>9.4600000000000009</v>
      </c>
      <c r="D2088" s="7">
        <v>10.8</v>
      </c>
      <c r="E2088" s="7">
        <v>10.14</v>
      </c>
      <c r="F2088" s="7">
        <v>10.75</v>
      </c>
      <c r="H2088" s="5">
        <v>6.65</v>
      </c>
      <c r="K2088" s="6">
        <v>5.78</v>
      </c>
      <c r="L2088" s="6">
        <v>6.85</v>
      </c>
      <c r="M2088" s="8">
        <v>6.15</v>
      </c>
      <c r="N2088" s="8">
        <v>6.14</v>
      </c>
    </row>
    <row r="2089" spans="1:14" x14ac:dyDescent="0.25">
      <c r="A2089" s="4">
        <v>41465.043483738424</v>
      </c>
      <c r="B2089" s="26">
        <f t="shared" si="32"/>
        <v>41465.043483738424</v>
      </c>
      <c r="C2089" s="2">
        <v>9.2899999999999991</v>
      </c>
      <c r="D2089" s="7">
        <v>10.79</v>
      </c>
      <c r="E2089" s="7">
        <v>10.130000000000001</v>
      </c>
      <c r="F2089" s="7">
        <v>10.71</v>
      </c>
      <c r="H2089" s="5">
        <v>6.85</v>
      </c>
      <c r="K2089" s="6">
        <v>5.98</v>
      </c>
      <c r="L2089" s="6">
        <v>6.89</v>
      </c>
      <c r="M2089" s="8">
        <v>6.32</v>
      </c>
      <c r="N2089" s="8">
        <v>6.27</v>
      </c>
    </row>
    <row r="2090" spans="1:14" x14ac:dyDescent="0.25">
      <c r="A2090" s="4">
        <v>41465.050428182869</v>
      </c>
      <c r="B2090" s="26">
        <f t="shared" si="32"/>
        <v>41465.050428182869</v>
      </c>
      <c r="C2090" s="2">
        <v>9.15</v>
      </c>
      <c r="D2090" s="7">
        <v>10.75</v>
      </c>
      <c r="E2090" s="7">
        <v>10.06</v>
      </c>
      <c r="F2090" s="7">
        <v>10.65</v>
      </c>
      <c r="H2090" s="5">
        <v>6.76</v>
      </c>
      <c r="K2090" s="6">
        <v>5.79</v>
      </c>
      <c r="L2090" s="6">
        <v>6.68</v>
      </c>
      <c r="M2090" s="8">
        <v>6.19</v>
      </c>
      <c r="N2090" s="8">
        <v>6.18</v>
      </c>
    </row>
    <row r="2091" spans="1:14" x14ac:dyDescent="0.25">
      <c r="A2091" s="4">
        <v>41465.057372627314</v>
      </c>
      <c r="B2091" s="26">
        <f t="shared" si="32"/>
        <v>41465.057372627314</v>
      </c>
      <c r="C2091" s="2">
        <v>9.0299999999999994</v>
      </c>
      <c r="D2091" s="7">
        <v>10.72</v>
      </c>
      <c r="E2091" s="7">
        <v>10.15</v>
      </c>
      <c r="F2091" s="7">
        <v>10.69</v>
      </c>
      <c r="H2091" s="5">
        <v>7.01</v>
      </c>
      <c r="K2091" s="6">
        <v>6.03</v>
      </c>
      <c r="L2091" s="6">
        <v>6.71</v>
      </c>
      <c r="M2091" s="8">
        <v>6.41</v>
      </c>
      <c r="N2091" s="8">
        <v>6.39</v>
      </c>
    </row>
    <row r="2092" spans="1:14" x14ac:dyDescent="0.25">
      <c r="A2092" s="4">
        <v>41465.064317071759</v>
      </c>
      <c r="B2092" s="26">
        <f t="shared" si="32"/>
        <v>41465.064317071759</v>
      </c>
      <c r="C2092" s="2">
        <v>8.9499999999999993</v>
      </c>
      <c r="D2092" s="7">
        <v>10.76</v>
      </c>
      <c r="E2092" s="7">
        <v>10.27</v>
      </c>
      <c r="F2092" s="7">
        <v>10.79</v>
      </c>
      <c r="H2092" s="5">
        <v>7.27</v>
      </c>
      <c r="K2092" s="6">
        <v>6.41</v>
      </c>
      <c r="L2092" s="6">
        <v>7.2</v>
      </c>
      <c r="M2092" s="8">
        <v>7.04</v>
      </c>
      <c r="N2092" s="8">
        <v>7.21</v>
      </c>
    </row>
    <row r="2093" spans="1:14" x14ac:dyDescent="0.25">
      <c r="A2093" s="4">
        <v>41465.071261516205</v>
      </c>
      <c r="B2093" s="26">
        <f t="shared" si="32"/>
        <v>41465.071261516205</v>
      </c>
      <c r="C2093" s="2">
        <v>8.9499999999999993</v>
      </c>
      <c r="D2093" s="7">
        <v>10.89</v>
      </c>
      <c r="E2093" s="7">
        <v>10.35</v>
      </c>
      <c r="F2093" s="7">
        <v>10.87</v>
      </c>
      <c r="H2093" s="5">
        <v>7.31</v>
      </c>
      <c r="K2093" s="6">
        <v>6.47</v>
      </c>
      <c r="L2093" s="6">
        <v>7.14</v>
      </c>
      <c r="M2093" s="8">
        <v>6.93</v>
      </c>
      <c r="N2093" s="8">
        <v>6.91</v>
      </c>
    </row>
    <row r="2094" spans="1:14" x14ac:dyDescent="0.25">
      <c r="A2094" s="4">
        <v>41465.07820596065</v>
      </c>
      <c r="B2094" s="26">
        <f t="shared" si="32"/>
        <v>41465.07820596065</v>
      </c>
      <c r="C2094" s="2">
        <v>8.86</v>
      </c>
      <c r="D2094" s="7">
        <v>10.81</v>
      </c>
      <c r="E2094" s="7">
        <v>10.210000000000001</v>
      </c>
      <c r="F2094" s="7">
        <v>10.76</v>
      </c>
      <c r="H2094" s="5">
        <v>7.09</v>
      </c>
      <c r="K2094" s="6">
        <v>6.19</v>
      </c>
      <c r="L2094" s="6">
        <v>6.99</v>
      </c>
      <c r="M2094" s="8">
        <v>6.54</v>
      </c>
      <c r="N2094" s="8">
        <v>6.52</v>
      </c>
    </row>
    <row r="2095" spans="1:14" x14ac:dyDescent="0.25">
      <c r="A2095" s="4">
        <v>41465.085150405095</v>
      </c>
      <c r="B2095" s="26">
        <f t="shared" si="32"/>
        <v>41465.085150405095</v>
      </c>
      <c r="C2095" s="2">
        <v>8.7100000000000009</v>
      </c>
      <c r="D2095" s="7">
        <v>10.6</v>
      </c>
      <c r="E2095" s="7">
        <v>10.08</v>
      </c>
      <c r="F2095" s="7">
        <v>10.61</v>
      </c>
      <c r="H2095" s="5">
        <v>6.96</v>
      </c>
      <c r="K2095" s="6">
        <v>5.96</v>
      </c>
      <c r="L2095" s="6">
        <v>6.91</v>
      </c>
      <c r="M2095" s="8">
        <v>6.35</v>
      </c>
      <c r="N2095" s="8">
        <v>6.41</v>
      </c>
    </row>
    <row r="2096" spans="1:14" x14ac:dyDescent="0.25">
      <c r="A2096" s="4">
        <v>41465.09209484954</v>
      </c>
      <c r="B2096" s="26">
        <f t="shared" si="32"/>
        <v>41465.09209484954</v>
      </c>
      <c r="C2096" s="2">
        <v>8.6</v>
      </c>
      <c r="D2096" s="7">
        <v>10.63</v>
      </c>
      <c r="E2096" s="7">
        <v>10.18</v>
      </c>
      <c r="F2096" s="7">
        <v>10.69</v>
      </c>
      <c r="H2096" s="5">
        <v>7.34</v>
      </c>
      <c r="K2096" s="6">
        <v>6.46</v>
      </c>
      <c r="L2096" s="6">
        <v>7.11</v>
      </c>
      <c r="M2096" s="8">
        <v>7.08</v>
      </c>
      <c r="N2096" s="8">
        <v>7.51</v>
      </c>
    </row>
    <row r="2097" spans="1:14" x14ac:dyDescent="0.25">
      <c r="A2097" s="4">
        <v>41465.099039293978</v>
      </c>
      <c r="B2097" s="26">
        <f t="shared" si="32"/>
        <v>41465.099039293978</v>
      </c>
      <c r="C2097" s="2">
        <v>8.67</v>
      </c>
      <c r="D2097" s="7">
        <v>10.85</v>
      </c>
      <c r="E2097" s="7">
        <v>10.45</v>
      </c>
      <c r="F2097" s="7">
        <v>10.95</v>
      </c>
      <c r="H2097" s="5">
        <v>7.86</v>
      </c>
      <c r="K2097" s="6">
        <v>7.06</v>
      </c>
      <c r="L2097" s="6">
        <v>7.46</v>
      </c>
      <c r="M2097" s="8">
        <v>7.61</v>
      </c>
      <c r="N2097" s="8">
        <v>8.09</v>
      </c>
    </row>
    <row r="2098" spans="1:14" x14ac:dyDescent="0.25">
      <c r="A2098" s="4">
        <v>41465.105983738424</v>
      </c>
      <c r="B2098" s="26">
        <f t="shared" si="32"/>
        <v>41465.105983738424</v>
      </c>
      <c r="C2098" s="2">
        <v>8.77</v>
      </c>
      <c r="D2098" s="7">
        <v>11.01</v>
      </c>
      <c r="E2098" s="7">
        <v>10.61</v>
      </c>
      <c r="F2098" s="7">
        <v>11.1</v>
      </c>
      <c r="H2098" s="5">
        <v>8.11</v>
      </c>
      <c r="K2098" s="6">
        <v>7.27</v>
      </c>
      <c r="L2098" s="6">
        <v>7.64</v>
      </c>
      <c r="M2098" s="8">
        <v>7.83</v>
      </c>
      <c r="N2098" s="8">
        <v>8.3800000000000008</v>
      </c>
    </row>
    <row r="2099" spans="1:14" x14ac:dyDescent="0.25">
      <c r="A2099" s="4">
        <v>41465.112928182869</v>
      </c>
      <c r="B2099" s="26">
        <f t="shared" si="32"/>
        <v>41465.112928182869</v>
      </c>
      <c r="C2099" s="2">
        <v>8.8000000000000007</v>
      </c>
      <c r="D2099" s="7">
        <v>10.97</v>
      </c>
      <c r="E2099" s="7">
        <v>10.56</v>
      </c>
      <c r="F2099" s="7">
        <v>11.06</v>
      </c>
      <c r="H2099" s="5">
        <v>7.73</v>
      </c>
      <c r="K2099" s="6">
        <v>6.9</v>
      </c>
      <c r="L2099" s="6">
        <v>7.41</v>
      </c>
      <c r="M2099" s="8">
        <v>7.23</v>
      </c>
      <c r="N2099" s="8">
        <v>7.31</v>
      </c>
    </row>
    <row r="2100" spans="1:14" x14ac:dyDescent="0.25">
      <c r="A2100" s="4">
        <v>41465.119872627314</v>
      </c>
      <c r="B2100" s="26">
        <f t="shared" si="32"/>
        <v>41465.119872627314</v>
      </c>
      <c r="C2100" s="2">
        <v>8.65</v>
      </c>
      <c r="D2100" s="7">
        <v>10.79</v>
      </c>
      <c r="E2100" s="7">
        <v>10.220000000000001</v>
      </c>
      <c r="F2100" s="7">
        <v>10.77</v>
      </c>
      <c r="H2100" s="5">
        <v>7.19</v>
      </c>
      <c r="K2100" s="6">
        <v>6.32</v>
      </c>
      <c r="L2100" s="6">
        <v>7.09</v>
      </c>
      <c r="M2100" s="8">
        <v>6.73</v>
      </c>
      <c r="N2100" s="8">
        <v>6.84</v>
      </c>
    </row>
    <row r="2101" spans="1:14" x14ac:dyDescent="0.25">
      <c r="A2101" s="4">
        <v>41465.126817071759</v>
      </c>
      <c r="B2101" s="26">
        <f t="shared" si="32"/>
        <v>41465.126817071759</v>
      </c>
      <c r="C2101" s="2">
        <v>8.4700000000000006</v>
      </c>
      <c r="D2101" s="7">
        <v>10.58</v>
      </c>
      <c r="E2101" s="7">
        <v>9.9600000000000009</v>
      </c>
      <c r="F2101" s="7">
        <v>10.55</v>
      </c>
      <c r="H2101" s="5">
        <v>6.96</v>
      </c>
      <c r="K2101" s="6">
        <v>6.03</v>
      </c>
      <c r="L2101" s="6">
        <v>6.81</v>
      </c>
      <c r="M2101" s="8">
        <v>6.44</v>
      </c>
      <c r="N2101" s="8">
        <v>6.54</v>
      </c>
    </row>
    <row r="2102" spans="1:14" x14ac:dyDescent="0.25">
      <c r="A2102" s="4">
        <v>41465.133761516205</v>
      </c>
      <c r="B2102" s="26">
        <f t="shared" si="32"/>
        <v>41465.133761516205</v>
      </c>
      <c r="C2102" s="2">
        <v>8.31</v>
      </c>
      <c r="D2102" s="7">
        <v>10.4</v>
      </c>
      <c r="E2102" s="7">
        <v>9.8000000000000007</v>
      </c>
      <c r="F2102" s="7">
        <v>10.38</v>
      </c>
      <c r="H2102" s="5">
        <v>6.59</v>
      </c>
      <c r="K2102" s="6">
        <v>5.81</v>
      </c>
      <c r="L2102" s="6">
        <v>6.75</v>
      </c>
      <c r="M2102" s="8">
        <v>6.25</v>
      </c>
      <c r="N2102" s="8">
        <v>6.34</v>
      </c>
    </row>
    <row r="2103" spans="1:14" x14ac:dyDescent="0.25">
      <c r="A2103" s="4">
        <v>41465.14070596065</v>
      </c>
      <c r="B2103" s="26">
        <f t="shared" si="32"/>
        <v>41465.14070596065</v>
      </c>
      <c r="C2103" s="2">
        <v>8.15</v>
      </c>
      <c r="D2103" s="7">
        <v>10.27</v>
      </c>
      <c r="E2103" s="7">
        <v>9.5299999999999994</v>
      </c>
      <c r="F2103" s="7">
        <v>10.17</v>
      </c>
      <c r="H2103" s="5">
        <v>6.43</v>
      </c>
      <c r="K2103" s="6">
        <v>5.42</v>
      </c>
      <c r="L2103" s="6">
        <v>6.56</v>
      </c>
      <c r="M2103" s="8">
        <v>5.73</v>
      </c>
      <c r="N2103" s="8">
        <v>5.73</v>
      </c>
    </row>
    <row r="2104" spans="1:14" x14ac:dyDescent="0.25">
      <c r="A2104" s="4">
        <v>41465.147650405095</v>
      </c>
      <c r="B2104" s="26">
        <f t="shared" si="32"/>
        <v>41465.147650405095</v>
      </c>
      <c r="C2104" s="2">
        <v>7.97</v>
      </c>
      <c r="D2104" s="7">
        <v>10.050000000000001</v>
      </c>
      <c r="E2104" s="7">
        <v>9.42</v>
      </c>
      <c r="F2104" s="7">
        <v>10.01</v>
      </c>
      <c r="H2104" s="5">
        <v>6.23</v>
      </c>
      <c r="K2104" s="6">
        <v>5.32</v>
      </c>
      <c r="L2104" s="6">
        <v>6.25</v>
      </c>
      <c r="M2104" s="8">
        <v>5.71</v>
      </c>
      <c r="N2104" s="8">
        <v>5.72</v>
      </c>
    </row>
    <row r="2105" spans="1:14" x14ac:dyDescent="0.25">
      <c r="A2105" s="4">
        <v>41465.15459484954</v>
      </c>
      <c r="B2105" s="26">
        <f t="shared" si="32"/>
        <v>41465.15459484954</v>
      </c>
      <c r="C2105" s="2">
        <v>7.82</v>
      </c>
      <c r="D2105" s="7">
        <v>10.01</v>
      </c>
      <c r="E2105" s="7">
        <v>9.3800000000000008</v>
      </c>
      <c r="F2105" s="7">
        <v>9.94</v>
      </c>
      <c r="H2105" s="5">
        <v>6.14</v>
      </c>
      <c r="K2105" s="6">
        <v>5.3</v>
      </c>
      <c r="L2105" s="6">
        <v>6.18</v>
      </c>
      <c r="M2105" s="8">
        <v>5.75</v>
      </c>
      <c r="N2105" s="8">
        <v>5.82</v>
      </c>
    </row>
    <row r="2106" spans="1:14" x14ac:dyDescent="0.25">
      <c r="A2106" s="4">
        <v>41465.161539293978</v>
      </c>
      <c r="B2106" s="26">
        <f t="shared" si="32"/>
        <v>41465.161539293978</v>
      </c>
      <c r="C2106" s="2">
        <v>7.68</v>
      </c>
      <c r="D2106" s="7">
        <v>9.9700000000000006</v>
      </c>
      <c r="E2106" s="7">
        <v>9.16</v>
      </c>
      <c r="F2106" s="7">
        <v>9.81</v>
      </c>
      <c r="H2106" s="5">
        <v>5.69</v>
      </c>
      <c r="K2106" s="6">
        <v>4.9000000000000004</v>
      </c>
      <c r="L2106" s="6">
        <v>6.09</v>
      </c>
      <c r="M2106" s="8">
        <v>5.33</v>
      </c>
      <c r="N2106" s="8">
        <v>5.32</v>
      </c>
    </row>
    <row r="2107" spans="1:14" x14ac:dyDescent="0.25">
      <c r="A2107" s="4">
        <v>41465.168483738424</v>
      </c>
      <c r="B2107" s="26">
        <f t="shared" si="32"/>
        <v>41465.168483738424</v>
      </c>
      <c r="C2107" s="2">
        <v>7.49</v>
      </c>
      <c r="D2107" s="7">
        <v>9.76</v>
      </c>
      <c r="E2107" s="7">
        <v>8.89</v>
      </c>
      <c r="F2107" s="7">
        <v>9.57</v>
      </c>
      <c r="H2107" s="5">
        <v>5.38</v>
      </c>
      <c r="K2107" s="6">
        <v>4.4800000000000004</v>
      </c>
      <c r="L2107" s="6">
        <v>5.68</v>
      </c>
      <c r="M2107" s="8">
        <v>4.83</v>
      </c>
      <c r="N2107" s="8">
        <v>4.8499999999999996</v>
      </c>
    </row>
    <row r="2108" spans="1:14" x14ac:dyDescent="0.25">
      <c r="A2108" s="4">
        <v>41465.175428182869</v>
      </c>
      <c r="B2108" s="26">
        <f t="shared" si="32"/>
        <v>41465.175428182869</v>
      </c>
      <c r="C2108" s="2">
        <v>7.31</v>
      </c>
      <c r="D2108" s="7">
        <v>9.49</v>
      </c>
      <c r="E2108" s="7">
        <v>8.74</v>
      </c>
      <c r="F2108" s="7">
        <v>9.3800000000000008</v>
      </c>
      <c r="H2108" s="5">
        <v>4.97</v>
      </c>
      <c r="K2108" s="6">
        <v>4.21</v>
      </c>
      <c r="L2108" s="6">
        <v>5.43</v>
      </c>
      <c r="M2108" s="8">
        <v>4.6100000000000003</v>
      </c>
      <c r="N2108" s="8">
        <v>4.62</v>
      </c>
    </row>
    <row r="2109" spans="1:14" x14ac:dyDescent="0.25">
      <c r="A2109" s="4">
        <v>41465.182372627314</v>
      </c>
      <c r="B2109" s="26">
        <f t="shared" si="32"/>
        <v>41465.182372627314</v>
      </c>
      <c r="C2109" s="2">
        <v>7.13</v>
      </c>
      <c r="D2109" s="7">
        <v>9.2899999999999991</v>
      </c>
      <c r="E2109" s="7">
        <v>8.66</v>
      </c>
      <c r="F2109" s="7">
        <v>9.26</v>
      </c>
      <c r="H2109" s="5">
        <v>4.8</v>
      </c>
      <c r="K2109" s="6">
        <v>4.03</v>
      </c>
      <c r="L2109" s="6">
        <v>5.42</v>
      </c>
      <c r="M2109" s="8">
        <v>4.6399999999999997</v>
      </c>
      <c r="N2109" s="8">
        <v>4.6500000000000004</v>
      </c>
    </row>
    <row r="2110" spans="1:14" x14ac:dyDescent="0.25">
      <c r="A2110" s="4">
        <v>41465.189317071759</v>
      </c>
      <c r="B2110" s="26">
        <f t="shared" si="32"/>
        <v>41465.189317071759</v>
      </c>
      <c r="C2110" s="2">
        <v>6.99</v>
      </c>
      <c r="D2110" s="7">
        <v>9.2899999999999991</v>
      </c>
      <c r="E2110" s="7">
        <v>8.5500000000000007</v>
      </c>
      <c r="F2110" s="7">
        <v>9.17</v>
      </c>
      <c r="H2110" s="5">
        <v>4.6100000000000003</v>
      </c>
      <c r="K2110" s="6">
        <v>3.91</v>
      </c>
      <c r="L2110" s="6">
        <v>5.25</v>
      </c>
      <c r="M2110" s="8">
        <v>4.43</v>
      </c>
      <c r="N2110" s="8">
        <v>4.4000000000000004</v>
      </c>
    </row>
    <row r="2111" spans="1:14" x14ac:dyDescent="0.25">
      <c r="A2111" s="4">
        <v>41465.196261516205</v>
      </c>
      <c r="B2111" s="26">
        <f t="shared" si="32"/>
        <v>41465.196261516205</v>
      </c>
      <c r="C2111" s="2">
        <v>6.87</v>
      </c>
      <c r="D2111" s="7">
        <v>9.14</v>
      </c>
      <c r="E2111" s="7">
        <v>8.48</v>
      </c>
      <c r="F2111" s="7">
        <v>9.1</v>
      </c>
      <c r="H2111" s="5">
        <v>4.43</v>
      </c>
      <c r="K2111" s="6">
        <v>3.77</v>
      </c>
      <c r="L2111" s="6">
        <v>5.16</v>
      </c>
      <c r="M2111" s="8">
        <v>4.3</v>
      </c>
      <c r="N2111" s="8">
        <v>4.26</v>
      </c>
    </row>
    <row r="2112" spans="1:14" x14ac:dyDescent="0.25">
      <c r="A2112" s="4">
        <v>41465.20320596065</v>
      </c>
      <c r="B2112" s="26">
        <f t="shared" si="32"/>
        <v>41465.20320596065</v>
      </c>
      <c r="C2112" s="2">
        <v>6.75</v>
      </c>
      <c r="D2112" s="7">
        <v>9.0399999999999991</v>
      </c>
      <c r="E2112" s="7">
        <v>8.3699999999999992</v>
      </c>
      <c r="F2112" s="7">
        <v>9.0299999999999994</v>
      </c>
      <c r="H2112" s="5">
        <v>4.53</v>
      </c>
      <c r="K2112" s="6">
        <v>3.7</v>
      </c>
      <c r="L2112" s="6">
        <v>4.96</v>
      </c>
      <c r="M2112" s="8">
        <v>4.18</v>
      </c>
      <c r="N2112" s="8">
        <v>4.2</v>
      </c>
    </row>
    <row r="2113" spans="1:14" x14ac:dyDescent="0.25">
      <c r="A2113" s="4">
        <v>41465.210150405095</v>
      </c>
      <c r="B2113" s="26">
        <f t="shared" si="32"/>
        <v>41465.210150405095</v>
      </c>
      <c r="C2113" s="2">
        <v>6.62</v>
      </c>
      <c r="D2113" s="7">
        <v>8.99</v>
      </c>
      <c r="E2113" s="7">
        <v>8.24</v>
      </c>
      <c r="F2113" s="7">
        <v>8.9</v>
      </c>
      <c r="H2113" s="5">
        <v>4.4800000000000004</v>
      </c>
      <c r="K2113" s="6">
        <v>3.62</v>
      </c>
      <c r="L2113" s="6">
        <v>4.83</v>
      </c>
      <c r="M2113" s="8">
        <v>4.09</v>
      </c>
      <c r="N2113" s="8">
        <v>4.09</v>
      </c>
    </row>
    <row r="2114" spans="1:14" x14ac:dyDescent="0.25">
      <c r="A2114" s="4">
        <v>41465.21709484954</v>
      </c>
      <c r="B2114" s="26">
        <f t="shared" si="32"/>
        <v>41465.21709484954</v>
      </c>
      <c r="C2114" s="2">
        <v>6.5</v>
      </c>
      <c r="D2114" s="7">
        <v>8.94</v>
      </c>
      <c r="E2114" s="7">
        <v>8.1999999999999993</v>
      </c>
      <c r="F2114" s="7">
        <v>8.84</v>
      </c>
      <c r="H2114" s="5">
        <v>4.41</v>
      </c>
      <c r="K2114" s="6">
        <v>3.64</v>
      </c>
      <c r="L2114" s="6">
        <v>4.8499999999999996</v>
      </c>
      <c r="M2114" s="8">
        <v>4.2</v>
      </c>
      <c r="N2114" s="8">
        <v>4.2</v>
      </c>
    </row>
    <row r="2115" spans="1:14" x14ac:dyDescent="0.25">
      <c r="A2115" s="4">
        <v>41465.224039293978</v>
      </c>
      <c r="B2115" s="26">
        <f t="shared" si="32"/>
        <v>41465.224039293978</v>
      </c>
      <c r="C2115" s="2">
        <v>6.39</v>
      </c>
      <c r="D2115" s="7">
        <v>8.89</v>
      </c>
      <c r="E2115" s="7">
        <v>8.19</v>
      </c>
      <c r="F2115" s="7">
        <v>8.83</v>
      </c>
      <c r="H2115" s="5">
        <v>4.4800000000000004</v>
      </c>
      <c r="K2115" s="6">
        <v>3.72</v>
      </c>
      <c r="L2115" s="6">
        <v>4.95</v>
      </c>
      <c r="M2115" s="8">
        <v>4.3099999999999996</v>
      </c>
      <c r="N2115" s="8">
        <v>4.3099999999999996</v>
      </c>
    </row>
    <row r="2116" spans="1:14" x14ac:dyDescent="0.25">
      <c r="A2116" s="4">
        <v>41465.230983738424</v>
      </c>
      <c r="B2116" s="26">
        <f t="shared" si="32"/>
        <v>41465.230983738424</v>
      </c>
      <c r="C2116" s="2">
        <v>6.35</v>
      </c>
      <c r="D2116" s="7">
        <v>9.02</v>
      </c>
      <c r="E2116" s="7">
        <v>8.32</v>
      </c>
      <c r="F2116" s="7">
        <v>8.91</v>
      </c>
      <c r="H2116" s="5">
        <v>4.8600000000000003</v>
      </c>
      <c r="K2116" s="6">
        <v>4.08</v>
      </c>
      <c r="L2116" s="6">
        <v>5.19</v>
      </c>
      <c r="M2116" s="8">
        <v>4.63</v>
      </c>
      <c r="N2116" s="8">
        <v>4.57</v>
      </c>
    </row>
    <row r="2117" spans="1:14" x14ac:dyDescent="0.25">
      <c r="A2117" s="4">
        <v>41465.237928182869</v>
      </c>
      <c r="B2117" s="26">
        <f t="shared" si="32"/>
        <v>41465.237928182869</v>
      </c>
      <c r="C2117" s="2">
        <v>6.35</v>
      </c>
      <c r="D2117" s="7">
        <v>9.1</v>
      </c>
      <c r="E2117" s="7">
        <v>8.4</v>
      </c>
      <c r="F2117" s="7">
        <v>8.9700000000000006</v>
      </c>
      <c r="H2117" s="5">
        <v>4.99</v>
      </c>
      <c r="K2117" s="6">
        <v>4.32</v>
      </c>
      <c r="L2117" s="6">
        <v>5.5</v>
      </c>
      <c r="M2117" s="8">
        <v>4.8899999999999997</v>
      </c>
      <c r="N2117" s="8">
        <v>4.8899999999999997</v>
      </c>
    </row>
    <row r="2118" spans="1:14" x14ac:dyDescent="0.25">
      <c r="A2118" s="4">
        <v>41465.244872627314</v>
      </c>
      <c r="B2118" s="26">
        <f t="shared" si="32"/>
        <v>41465.244872627314</v>
      </c>
      <c r="C2118" s="2">
        <v>6.41</v>
      </c>
      <c r="D2118" s="7">
        <v>9.27</v>
      </c>
      <c r="E2118" s="7">
        <v>8.64</v>
      </c>
      <c r="F2118" s="7">
        <v>9.17</v>
      </c>
      <c r="H2118" s="5">
        <v>5.45</v>
      </c>
      <c r="K2118" s="6">
        <v>4.93</v>
      </c>
      <c r="L2118" s="6">
        <v>5.83</v>
      </c>
      <c r="M2118" s="8">
        <v>5.63</v>
      </c>
      <c r="N2118" s="8">
        <v>5.69</v>
      </c>
    </row>
    <row r="2119" spans="1:14" x14ac:dyDescent="0.25">
      <c r="A2119" s="4">
        <v>41465.251817071759</v>
      </c>
      <c r="B2119" s="26">
        <f t="shared" si="32"/>
        <v>41465.251817071759</v>
      </c>
      <c r="C2119" s="2">
        <v>6.57</v>
      </c>
      <c r="D2119" s="7">
        <v>9.5299999999999994</v>
      </c>
      <c r="E2119" s="7">
        <v>9.0500000000000007</v>
      </c>
      <c r="F2119" s="7">
        <v>9.5</v>
      </c>
      <c r="H2119" s="5">
        <v>6.25</v>
      </c>
      <c r="K2119" s="6">
        <v>5.79</v>
      </c>
      <c r="L2119" s="6">
        <v>6.43</v>
      </c>
      <c r="M2119" s="8">
        <v>6.63</v>
      </c>
      <c r="N2119" s="8">
        <v>6.7</v>
      </c>
    </row>
    <row r="2120" spans="1:14" x14ac:dyDescent="0.25">
      <c r="A2120" s="4">
        <v>41465.258761516205</v>
      </c>
      <c r="B2120" s="26">
        <f t="shared" ref="B2120:B2183" si="33">A2120</f>
        <v>41465.258761516205</v>
      </c>
      <c r="C2120" s="2">
        <v>6.81</v>
      </c>
      <c r="D2120" s="7">
        <v>9.82</v>
      </c>
      <c r="E2120" s="7">
        <v>9.4600000000000009</v>
      </c>
      <c r="F2120" s="7">
        <v>9.8699999999999992</v>
      </c>
      <c r="H2120" s="5">
        <v>7.02</v>
      </c>
      <c r="K2120" s="6">
        <v>6.64</v>
      </c>
      <c r="L2120" s="6">
        <v>6.86</v>
      </c>
      <c r="M2120" s="8">
        <v>7.53</v>
      </c>
      <c r="N2120" s="8">
        <v>7.61</v>
      </c>
    </row>
    <row r="2121" spans="1:14" x14ac:dyDescent="0.25">
      <c r="A2121" s="4">
        <v>41465.26570596065</v>
      </c>
      <c r="B2121" s="26">
        <f t="shared" si="33"/>
        <v>41465.26570596065</v>
      </c>
      <c r="C2121" s="2">
        <v>7.11</v>
      </c>
      <c r="D2121" s="7">
        <v>10.199999999999999</v>
      </c>
      <c r="E2121" s="7">
        <v>9.89</v>
      </c>
      <c r="F2121" s="7">
        <v>10.28</v>
      </c>
      <c r="H2121" s="5">
        <v>7.95</v>
      </c>
      <c r="K2121" s="6">
        <v>7.59</v>
      </c>
      <c r="L2121" s="6">
        <v>7.57</v>
      </c>
      <c r="M2121" s="8">
        <v>8.6300000000000008</v>
      </c>
      <c r="N2121" s="8">
        <v>8.81</v>
      </c>
    </row>
    <row r="2122" spans="1:14" x14ac:dyDescent="0.25">
      <c r="A2122" s="4">
        <v>41465.272650405095</v>
      </c>
      <c r="B2122" s="26">
        <f t="shared" si="33"/>
        <v>41465.272650405095</v>
      </c>
      <c r="C2122" s="2">
        <v>7.51</v>
      </c>
      <c r="D2122" s="7">
        <v>10.64</v>
      </c>
      <c r="E2122" s="7">
        <v>10.43</v>
      </c>
      <c r="F2122" s="7">
        <v>10.78</v>
      </c>
      <c r="H2122" s="5">
        <v>9.24</v>
      </c>
      <c r="K2122" s="6">
        <v>8.66</v>
      </c>
      <c r="L2122" s="6">
        <v>8.48</v>
      </c>
      <c r="M2122" s="8">
        <v>9.77</v>
      </c>
      <c r="N2122" s="8">
        <v>10</v>
      </c>
    </row>
    <row r="2123" spans="1:14" x14ac:dyDescent="0.25">
      <c r="A2123" s="4">
        <v>41465.27959484954</v>
      </c>
      <c r="B2123" s="26">
        <f t="shared" si="33"/>
        <v>41465.27959484954</v>
      </c>
      <c r="C2123" s="2">
        <v>8.06</v>
      </c>
      <c r="D2123" s="7">
        <v>11.17</v>
      </c>
      <c r="E2123" s="7">
        <v>10.99</v>
      </c>
      <c r="F2123" s="7">
        <v>11.33</v>
      </c>
      <c r="H2123" s="5">
        <v>10.210000000000001</v>
      </c>
      <c r="K2123" s="6">
        <v>9.73</v>
      </c>
      <c r="L2123" s="6">
        <v>9.42</v>
      </c>
      <c r="M2123" s="8">
        <v>10.75</v>
      </c>
      <c r="N2123" s="8">
        <v>10.92</v>
      </c>
    </row>
    <row r="2124" spans="1:14" x14ac:dyDescent="0.25">
      <c r="A2124" s="4">
        <v>41465.286539293978</v>
      </c>
      <c r="B2124" s="26">
        <f t="shared" si="33"/>
        <v>41465.286539293978</v>
      </c>
      <c r="C2124" s="2">
        <v>8.61</v>
      </c>
      <c r="D2124" s="7">
        <v>11.65</v>
      </c>
      <c r="E2124" s="7">
        <v>11.51</v>
      </c>
      <c r="F2124" s="7">
        <v>11.81</v>
      </c>
      <c r="H2124" s="5">
        <v>10.99</v>
      </c>
      <c r="K2124" s="6">
        <v>10.71</v>
      </c>
      <c r="L2124" s="6">
        <v>10.35</v>
      </c>
      <c r="M2124" s="8">
        <v>11.65</v>
      </c>
      <c r="N2124" s="8">
        <v>11.91</v>
      </c>
    </row>
    <row r="2125" spans="1:14" x14ac:dyDescent="0.25">
      <c r="A2125" s="4">
        <v>41465.293483738424</v>
      </c>
      <c r="B2125" s="26">
        <f t="shared" si="33"/>
        <v>41465.293483738424</v>
      </c>
      <c r="C2125" s="2">
        <v>9.19</v>
      </c>
      <c r="D2125" s="7">
        <v>12.12</v>
      </c>
      <c r="E2125" s="7">
        <v>12.03</v>
      </c>
      <c r="F2125" s="7">
        <v>12.28</v>
      </c>
      <c r="H2125" s="5">
        <v>11.87</v>
      </c>
      <c r="K2125" s="6">
        <v>11.69</v>
      </c>
      <c r="L2125" s="6">
        <v>11.2</v>
      </c>
      <c r="M2125" s="8">
        <v>12.53</v>
      </c>
      <c r="N2125" s="8">
        <v>12.89</v>
      </c>
    </row>
    <row r="2126" spans="1:14" x14ac:dyDescent="0.25">
      <c r="A2126" s="4">
        <v>41465.300428182869</v>
      </c>
      <c r="B2126" s="26">
        <f t="shared" si="33"/>
        <v>41465.300428182869</v>
      </c>
      <c r="C2126" s="2">
        <v>9.75</v>
      </c>
      <c r="D2126" s="7">
        <v>12.55</v>
      </c>
      <c r="E2126" s="7">
        <v>12.48</v>
      </c>
      <c r="F2126" s="7">
        <v>12.69</v>
      </c>
      <c r="H2126" s="5">
        <v>12.72</v>
      </c>
      <c r="K2126" s="6">
        <v>12.49</v>
      </c>
      <c r="L2126" s="6">
        <v>12.06</v>
      </c>
      <c r="M2126" s="8">
        <v>13.04</v>
      </c>
      <c r="N2126" s="8">
        <v>13.58</v>
      </c>
    </row>
    <row r="2127" spans="1:14" x14ac:dyDescent="0.25">
      <c r="A2127" s="4">
        <v>41465.307372627314</v>
      </c>
      <c r="B2127" s="26">
        <f t="shared" si="33"/>
        <v>41465.307372627314</v>
      </c>
      <c r="C2127" s="2">
        <v>10.25</v>
      </c>
      <c r="D2127" s="7">
        <v>12.88</v>
      </c>
      <c r="E2127" s="7">
        <v>12.83</v>
      </c>
      <c r="F2127" s="7">
        <v>13.02</v>
      </c>
      <c r="H2127" s="5">
        <v>13.38</v>
      </c>
      <c r="K2127" s="6">
        <v>13.15</v>
      </c>
      <c r="L2127" s="6">
        <v>12.76</v>
      </c>
      <c r="M2127" s="8">
        <v>13.8</v>
      </c>
      <c r="N2127" s="8">
        <v>14.88</v>
      </c>
    </row>
    <row r="2128" spans="1:14" x14ac:dyDescent="0.25">
      <c r="A2128" s="4">
        <v>41465.314317071759</v>
      </c>
      <c r="B2128" s="26">
        <f t="shared" si="33"/>
        <v>41465.314317071759</v>
      </c>
      <c r="C2128" s="2">
        <v>10.74</v>
      </c>
      <c r="D2128" s="7">
        <v>13.19</v>
      </c>
      <c r="E2128" s="7">
        <v>13.17</v>
      </c>
      <c r="F2128" s="7">
        <v>13.33</v>
      </c>
      <c r="H2128" s="5">
        <v>13.87</v>
      </c>
      <c r="K2128" s="6">
        <v>13.69</v>
      </c>
      <c r="L2128" s="6">
        <v>13.2</v>
      </c>
      <c r="M2128" s="8">
        <v>15.01</v>
      </c>
      <c r="N2128" s="8">
        <v>17.46</v>
      </c>
    </row>
    <row r="2129" spans="1:14" x14ac:dyDescent="0.25">
      <c r="A2129" s="4">
        <v>41465.321261516205</v>
      </c>
      <c r="B2129" s="26">
        <f t="shared" si="33"/>
        <v>41465.321261516205</v>
      </c>
      <c r="C2129" s="2">
        <v>11.18</v>
      </c>
      <c r="D2129" s="7">
        <v>13.45</v>
      </c>
      <c r="E2129" s="7">
        <v>13.45</v>
      </c>
      <c r="F2129" s="7">
        <v>13.59</v>
      </c>
      <c r="H2129" s="5">
        <v>14.45</v>
      </c>
      <c r="K2129" s="6">
        <v>14.21</v>
      </c>
      <c r="L2129" s="6">
        <v>13.87</v>
      </c>
      <c r="M2129" s="8">
        <v>16.350000000000001</v>
      </c>
      <c r="N2129" s="8">
        <v>18.68</v>
      </c>
    </row>
    <row r="2130" spans="1:14" x14ac:dyDescent="0.25">
      <c r="A2130" s="4">
        <v>41465.32820596065</v>
      </c>
      <c r="B2130" s="26">
        <f t="shared" si="33"/>
        <v>41465.32820596065</v>
      </c>
      <c r="C2130" s="2">
        <v>11.62</v>
      </c>
      <c r="D2130" s="7">
        <v>13.7</v>
      </c>
      <c r="E2130" s="7">
        <v>13.72</v>
      </c>
      <c r="F2130" s="7">
        <v>13.83</v>
      </c>
      <c r="H2130" s="5">
        <v>14.89</v>
      </c>
      <c r="K2130" s="6">
        <v>14.5</v>
      </c>
      <c r="L2130" s="6">
        <v>14.19</v>
      </c>
      <c r="M2130" s="8">
        <v>18.29</v>
      </c>
      <c r="N2130" s="8">
        <v>19.23</v>
      </c>
    </row>
    <row r="2131" spans="1:14" x14ac:dyDescent="0.25">
      <c r="A2131" s="4">
        <v>41465.335150405095</v>
      </c>
      <c r="B2131" s="26">
        <f t="shared" si="33"/>
        <v>41465.335150405095</v>
      </c>
      <c r="C2131" s="2">
        <v>12.13</v>
      </c>
      <c r="D2131" s="7">
        <v>14.05</v>
      </c>
      <c r="E2131" s="7">
        <v>14.1</v>
      </c>
      <c r="F2131" s="7">
        <v>14.19</v>
      </c>
      <c r="H2131" s="5">
        <v>15.58</v>
      </c>
      <c r="K2131" s="6">
        <v>15.06</v>
      </c>
      <c r="L2131" s="6">
        <v>14.73</v>
      </c>
      <c r="M2131" s="8">
        <v>18.7</v>
      </c>
      <c r="N2131" s="8">
        <v>20.25</v>
      </c>
    </row>
    <row r="2132" spans="1:14" x14ac:dyDescent="0.25">
      <c r="A2132" s="4">
        <v>41465.34209484954</v>
      </c>
      <c r="B2132" s="26">
        <f t="shared" si="33"/>
        <v>41465.34209484954</v>
      </c>
      <c r="C2132" s="2">
        <v>12.67</v>
      </c>
      <c r="D2132" s="7">
        <v>14.4</v>
      </c>
      <c r="E2132" s="7">
        <v>14.46</v>
      </c>
      <c r="F2132" s="7">
        <v>14.53</v>
      </c>
      <c r="H2132" s="5">
        <v>16.649999999999999</v>
      </c>
      <c r="K2132" s="6">
        <v>15.48</v>
      </c>
      <c r="L2132" s="6">
        <v>15.33</v>
      </c>
      <c r="M2132" s="8">
        <v>19.690000000000001</v>
      </c>
      <c r="N2132" s="8">
        <v>19.579999999999998</v>
      </c>
    </row>
    <row r="2133" spans="1:14" x14ac:dyDescent="0.25">
      <c r="A2133" s="4">
        <v>41465.349039293978</v>
      </c>
      <c r="B2133" s="26">
        <f t="shared" si="33"/>
        <v>41465.349039293978</v>
      </c>
      <c r="C2133" s="2">
        <v>13.25</v>
      </c>
      <c r="D2133" s="7">
        <v>14.82</v>
      </c>
      <c r="E2133" s="7">
        <v>14.91</v>
      </c>
      <c r="F2133" s="7">
        <v>14.96</v>
      </c>
      <c r="H2133" s="5">
        <v>18.84</v>
      </c>
      <c r="K2133" s="6">
        <v>16.149999999999999</v>
      </c>
      <c r="L2133" s="6">
        <v>15.97</v>
      </c>
      <c r="M2133" s="8">
        <v>19.850000000000001</v>
      </c>
      <c r="N2133" s="8">
        <v>21.52</v>
      </c>
    </row>
    <row r="2134" spans="1:14" x14ac:dyDescent="0.25">
      <c r="A2134" s="4">
        <v>41465.355983738424</v>
      </c>
      <c r="B2134" s="26">
        <f t="shared" si="33"/>
        <v>41465.355983738424</v>
      </c>
      <c r="C2134" s="2">
        <v>13.84</v>
      </c>
      <c r="D2134" s="7">
        <v>15.18</v>
      </c>
      <c r="E2134" s="7">
        <v>15.31</v>
      </c>
      <c r="F2134" s="7">
        <v>15.35</v>
      </c>
      <c r="H2134" s="5">
        <v>19.940000000000001</v>
      </c>
      <c r="K2134" s="6">
        <v>16.399999999999999</v>
      </c>
      <c r="L2134" s="6">
        <v>16.55</v>
      </c>
      <c r="M2134" s="8">
        <v>19.05</v>
      </c>
      <c r="N2134" s="8">
        <v>22.18</v>
      </c>
    </row>
    <row r="2135" spans="1:14" x14ac:dyDescent="0.25">
      <c r="A2135" s="4">
        <v>41465.362928182869</v>
      </c>
      <c r="B2135" s="26">
        <f t="shared" si="33"/>
        <v>41465.362928182869</v>
      </c>
      <c r="C2135" s="2">
        <v>14.42</v>
      </c>
      <c r="D2135" s="7">
        <v>15.53</v>
      </c>
      <c r="E2135" s="7">
        <v>15.69</v>
      </c>
      <c r="F2135" s="7">
        <v>15.71</v>
      </c>
      <c r="H2135" s="5">
        <v>19.600000000000001</v>
      </c>
      <c r="K2135" s="6">
        <v>17.059999999999999</v>
      </c>
      <c r="L2135" s="6">
        <v>16.82</v>
      </c>
      <c r="M2135" s="8">
        <v>19.37</v>
      </c>
      <c r="N2135" s="8">
        <v>22.22</v>
      </c>
    </row>
    <row r="2136" spans="1:14" x14ac:dyDescent="0.25">
      <c r="A2136" s="4">
        <v>41465.369872627314</v>
      </c>
      <c r="B2136" s="26">
        <f t="shared" si="33"/>
        <v>41465.369872627314</v>
      </c>
      <c r="C2136" s="2">
        <v>14.91</v>
      </c>
      <c r="D2136" s="7">
        <v>15.73</v>
      </c>
      <c r="E2136" s="7">
        <v>15.92</v>
      </c>
      <c r="F2136" s="7">
        <v>15.92</v>
      </c>
      <c r="H2136" s="5">
        <v>19.850000000000001</v>
      </c>
      <c r="K2136" s="6">
        <v>17.920000000000002</v>
      </c>
      <c r="L2136" s="6">
        <v>17.77</v>
      </c>
      <c r="M2136" s="8">
        <v>20.85</v>
      </c>
      <c r="N2136" s="8">
        <v>22.26</v>
      </c>
    </row>
    <row r="2137" spans="1:14" x14ac:dyDescent="0.25">
      <c r="A2137" s="4">
        <v>41465.376817071759</v>
      </c>
      <c r="B2137" s="26">
        <f t="shared" si="33"/>
        <v>41465.376817071759</v>
      </c>
      <c r="C2137" s="2">
        <v>15.51</v>
      </c>
      <c r="D2137" s="7">
        <v>16.100000000000001</v>
      </c>
      <c r="E2137" s="7">
        <v>16.3</v>
      </c>
      <c r="F2137" s="7">
        <v>16.3</v>
      </c>
      <c r="H2137" s="5">
        <v>20.36</v>
      </c>
      <c r="K2137" s="6">
        <v>18.760000000000002</v>
      </c>
      <c r="L2137" s="6">
        <v>18.68</v>
      </c>
      <c r="M2137" s="8">
        <v>21.93</v>
      </c>
      <c r="N2137" s="8">
        <v>20.88</v>
      </c>
    </row>
    <row r="2138" spans="1:14" x14ac:dyDescent="0.25">
      <c r="A2138" s="4">
        <v>41465.383761516205</v>
      </c>
      <c r="B2138" s="26">
        <f t="shared" si="33"/>
        <v>41465.383761516205</v>
      </c>
      <c r="C2138" s="2">
        <v>16.09</v>
      </c>
      <c r="D2138" s="7">
        <v>16.5</v>
      </c>
      <c r="E2138" s="7">
        <v>16.72</v>
      </c>
      <c r="F2138" s="7">
        <v>16.71</v>
      </c>
      <c r="H2138" s="5">
        <v>21.51</v>
      </c>
      <c r="K2138" s="6">
        <v>19.34</v>
      </c>
      <c r="L2138" s="6">
        <v>19.100000000000001</v>
      </c>
      <c r="M2138" s="8">
        <v>21.81</v>
      </c>
      <c r="N2138" s="8">
        <v>21.05</v>
      </c>
    </row>
    <row r="2139" spans="1:14" x14ac:dyDescent="0.25">
      <c r="A2139" s="4">
        <v>41465.39070596065</v>
      </c>
      <c r="B2139" s="26">
        <f t="shared" si="33"/>
        <v>41465.39070596065</v>
      </c>
      <c r="C2139" s="2">
        <v>16.559999999999999</v>
      </c>
      <c r="D2139" s="7">
        <v>16.760000000000002</v>
      </c>
      <c r="E2139" s="7">
        <v>17</v>
      </c>
      <c r="F2139" s="7">
        <v>16.98</v>
      </c>
      <c r="H2139" s="5">
        <v>22.61</v>
      </c>
      <c r="K2139" s="6">
        <v>19.82</v>
      </c>
      <c r="L2139" s="6">
        <v>19.52</v>
      </c>
      <c r="M2139" s="8">
        <v>21.91</v>
      </c>
      <c r="N2139" s="8">
        <v>22.35</v>
      </c>
    </row>
    <row r="2140" spans="1:14" x14ac:dyDescent="0.25">
      <c r="A2140" s="4">
        <v>41465.397650405095</v>
      </c>
      <c r="B2140" s="26">
        <f t="shared" si="33"/>
        <v>41465.397650405095</v>
      </c>
      <c r="C2140" s="2">
        <v>16.989999999999998</v>
      </c>
      <c r="D2140" s="7">
        <v>16.96</v>
      </c>
      <c r="E2140" s="7">
        <v>17.18</v>
      </c>
      <c r="F2140" s="7">
        <v>17.149999999999999</v>
      </c>
      <c r="H2140" s="5">
        <v>23.27</v>
      </c>
      <c r="K2140" s="6">
        <v>19.98</v>
      </c>
      <c r="L2140" s="6">
        <v>19.850000000000001</v>
      </c>
      <c r="M2140" s="8">
        <v>22.16</v>
      </c>
      <c r="N2140" s="8">
        <v>23.29</v>
      </c>
    </row>
    <row r="2141" spans="1:14" x14ac:dyDescent="0.25">
      <c r="A2141" s="4">
        <v>41465.40459484954</v>
      </c>
      <c r="B2141" s="26">
        <f t="shared" si="33"/>
        <v>41465.40459484954</v>
      </c>
      <c r="C2141" s="2">
        <v>17.420000000000002</v>
      </c>
      <c r="D2141" s="7">
        <v>17.149999999999999</v>
      </c>
      <c r="E2141" s="7">
        <v>17.329999999999998</v>
      </c>
      <c r="F2141" s="7">
        <v>17.3</v>
      </c>
      <c r="H2141" s="5">
        <v>24.03</v>
      </c>
      <c r="K2141" s="6">
        <v>20.38</v>
      </c>
      <c r="L2141" s="6">
        <v>20.3</v>
      </c>
      <c r="M2141" s="8">
        <v>22.84</v>
      </c>
      <c r="N2141" s="8">
        <v>24.25</v>
      </c>
    </row>
    <row r="2142" spans="1:14" x14ac:dyDescent="0.25">
      <c r="A2142" s="4">
        <v>41465.411539293978</v>
      </c>
      <c r="B2142" s="26">
        <f t="shared" si="33"/>
        <v>41465.411539293978</v>
      </c>
      <c r="C2142" s="2">
        <v>17.93</v>
      </c>
      <c r="D2142" s="7">
        <v>17.45</v>
      </c>
      <c r="E2142" s="7">
        <v>17.64</v>
      </c>
      <c r="F2142" s="7">
        <v>17.64</v>
      </c>
      <c r="H2142" s="5">
        <v>24.23</v>
      </c>
      <c r="K2142" s="6">
        <v>20.78</v>
      </c>
      <c r="L2142" s="6">
        <v>20.7</v>
      </c>
      <c r="M2142" s="8">
        <v>22.1</v>
      </c>
      <c r="N2142" s="8">
        <v>22.16</v>
      </c>
    </row>
    <row r="2143" spans="1:14" x14ac:dyDescent="0.25">
      <c r="A2143" s="4">
        <v>41465.418483738424</v>
      </c>
      <c r="B2143" s="26">
        <f t="shared" si="33"/>
        <v>41465.418483738424</v>
      </c>
      <c r="C2143" s="2">
        <v>18.47</v>
      </c>
      <c r="D2143" s="7">
        <v>17.52</v>
      </c>
      <c r="E2143" s="7">
        <v>17.760000000000002</v>
      </c>
      <c r="F2143" s="7">
        <v>17.84</v>
      </c>
      <c r="H2143" s="5">
        <v>22.97</v>
      </c>
      <c r="K2143" s="6">
        <v>21.18</v>
      </c>
      <c r="L2143" s="6">
        <v>21.21</v>
      </c>
      <c r="M2143" s="8">
        <v>22.53</v>
      </c>
      <c r="N2143" s="8">
        <v>22.74</v>
      </c>
    </row>
    <row r="2144" spans="1:14" x14ac:dyDescent="0.25">
      <c r="A2144" s="4">
        <v>41465.425428182869</v>
      </c>
      <c r="B2144" s="26">
        <f t="shared" si="33"/>
        <v>41465.425428182869</v>
      </c>
      <c r="C2144" s="2">
        <v>19.04</v>
      </c>
      <c r="D2144" s="7">
        <v>17.920000000000002</v>
      </c>
      <c r="E2144" s="7">
        <v>18.04</v>
      </c>
      <c r="F2144" s="7">
        <v>18.11</v>
      </c>
      <c r="H2144" s="5">
        <v>22.3</v>
      </c>
      <c r="K2144" s="6">
        <v>21.64</v>
      </c>
      <c r="L2144" s="6">
        <v>21.86</v>
      </c>
      <c r="M2144" s="8">
        <v>23</v>
      </c>
      <c r="N2144" s="8">
        <v>24.98</v>
      </c>
    </row>
    <row r="2145" spans="1:14" x14ac:dyDescent="0.25">
      <c r="A2145" s="4">
        <v>41465.432372627314</v>
      </c>
      <c r="B2145" s="26">
        <f t="shared" si="33"/>
        <v>41465.432372627314</v>
      </c>
      <c r="C2145" s="2">
        <v>19.54</v>
      </c>
      <c r="D2145" s="7">
        <v>18.53</v>
      </c>
      <c r="E2145" s="7">
        <v>18.48</v>
      </c>
      <c r="F2145" s="7">
        <v>18.47</v>
      </c>
      <c r="H2145" s="5">
        <v>22.23</v>
      </c>
      <c r="K2145" s="6">
        <v>22.16</v>
      </c>
      <c r="L2145" s="6">
        <v>21.73</v>
      </c>
      <c r="M2145" s="8">
        <v>22.99</v>
      </c>
      <c r="N2145" s="8">
        <v>23.47</v>
      </c>
    </row>
    <row r="2146" spans="1:14" x14ac:dyDescent="0.25">
      <c r="A2146" s="4">
        <v>41465.439317071759</v>
      </c>
      <c r="B2146" s="26">
        <f t="shared" si="33"/>
        <v>41465.439317071759</v>
      </c>
      <c r="C2146" s="2">
        <v>20.14</v>
      </c>
      <c r="D2146" s="7">
        <v>18.68</v>
      </c>
      <c r="E2146" s="7">
        <v>18.77</v>
      </c>
      <c r="F2146" s="7">
        <v>18.93</v>
      </c>
      <c r="H2146" s="5">
        <v>23.02</v>
      </c>
      <c r="K2146" s="6">
        <v>22.42</v>
      </c>
      <c r="L2146" s="6">
        <v>22.33</v>
      </c>
      <c r="M2146" s="8">
        <v>23.67</v>
      </c>
      <c r="N2146" s="8">
        <v>27.22</v>
      </c>
    </row>
    <row r="2147" spans="1:14" x14ac:dyDescent="0.25">
      <c r="A2147" s="4">
        <v>41465.446261516205</v>
      </c>
      <c r="B2147" s="26">
        <f t="shared" si="33"/>
        <v>41465.446261516205</v>
      </c>
      <c r="C2147" s="2">
        <v>20.86</v>
      </c>
      <c r="D2147" s="7">
        <v>19.02</v>
      </c>
      <c r="E2147" s="7">
        <v>19.190000000000001</v>
      </c>
      <c r="F2147" s="7">
        <v>19.399999999999999</v>
      </c>
      <c r="H2147" s="5">
        <v>23.24</v>
      </c>
      <c r="K2147" s="6">
        <v>22.75</v>
      </c>
      <c r="L2147" s="6">
        <v>22.44</v>
      </c>
      <c r="M2147" s="8">
        <v>23.64</v>
      </c>
      <c r="N2147" s="8">
        <v>27.06</v>
      </c>
    </row>
    <row r="2148" spans="1:14" x14ac:dyDescent="0.25">
      <c r="A2148" s="4">
        <v>41465.45320596065</v>
      </c>
      <c r="B2148" s="26">
        <f t="shared" si="33"/>
        <v>41465.45320596065</v>
      </c>
      <c r="C2148" s="2">
        <v>21.49</v>
      </c>
      <c r="D2148" s="7">
        <v>19.260000000000002</v>
      </c>
      <c r="E2148" s="7">
        <v>19.57</v>
      </c>
      <c r="F2148" s="7">
        <v>19.940000000000001</v>
      </c>
      <c r="H2148" s="5">
        <v>24.27</v>
      </c>
      <c r="K2148" s="6">
        <v>23.22</v>
      </c>
      <c r="L2148" s="6">
        <v>23.65</v>
      </c>
      <c r="M2148" s="8">
        <v>24.89</v>
      </c>
      <c r="N2148" s="8">
        <v>28.4</v>
      </c>
    </row>
    <row r="2149" spans="1:14" x14ac:dyDescent="0.25">
      <c r="A2149" s="4">
        <v>41465.460150405095</v>
      </c>
      <c r="B2149" s="26">
        <f t="shared" si="33"/>
        <v>41465.460150405095</v>
      </c>
      <c r="C2149" s="2">
        <v>22.07</v>
      </c>
      <c r="D2149" s="7">
        <v>19.63</v>
      </c>
      <c r="E2149" s="7">
        <v>19.82</v>
      </c>
      <c r="F2149" s="7">
        <v>20.43</v>
      </c>
      <c r="H2149" s="5">
        <v>24.84</v>
      </c>
      <c r="K2149" s="6">
        <v>24.04</v>
      </c>
      <c r="L2149" s="6">
        <v>25.26</v>
      </c>
      <c r="M2149" s="8">
        <v>25.47</v>
      </c>
      <c r="N2149" s="8">
        <v>28.82</v>
      </c>
    </row>
    <row r="2150" spans="1:14" x14ac:dyDescent="0.25">
      <c r="A2150" s="4">
        <v>41465.46709484954</v>
      </c>
      <c r="B2150" s="26">
        <f t="shared" si="33"/>
        <v>41465.46709484954</v>
      </c>
      <c r="C2150" s="2">
        <v>22.62</v>
      </c>
      <c r="D2150" s="7">
        <v>20.57</v>
      </c>
      <c r="E2150" s="7">
        <v>20.62</v>
      </c>
      <c r="F2150" s="7">
        <v>21</v>
      </c>
      <c r="H2150" s="5">
        <v>25.08</v>
      </c>
      <c r="K2150" s="6">
        <v>24.95</v>
      </c>
      <c r="L2150" s="6">
        <v>25.59</v>
      </c>
      <c r="M2150" s="8">
        <v>25.14</v>
      </c>
      <c r="N2150" s="8">
        <v>28.27</v>
      </c>
    </row>
    <row r="2151" spans="1:14" x14ac:dyDescent="0.25">
      <c r="A2151" s="4">
        <v>41465.474039293978</v>
      </c>
      <c r="B2151" s="26">
        <f t="shared" si="33"/>
        <v>41465.474039293978</v>
      </c>
      <c r="C2151" s="2">
        <v>23.15</v>
      </c>
      <c r="D2151" s="7">
        <v>20.73</v>
      </c>
      <c r="E2151" s="7">
        <v>21.01</v>
      </c>
      <c r="F2151" s="7">
        <v>21.11</v>
      </c>
      <c r="H2151" s="5">
        <v>25.34</v>
      </c>
      <c r="K2151" s="6">
        <v>25.22</v>
      </c>
      <c r="L2151" s="6">
        <v>26.47</v>
      </c>
      <c r="M2151" s="8">
        <v>25.81</v>
      </c>
      <c r="N2151" s="8">
        <v>28.59</v>
      </c>
    </row>
    <row r="2152" spans="1:14" x14ac:dyDescent="0.25">
      <c r="A2152" s="4">
        <v>41465.480983738424</v>
      </c>
      <c r="B2152" s="26">
        <f t="shared" si="33"/>
        <v>41465.480983738424</v>
      </c>
      <c r="C2152" s="2">
        <v>23.6</v>
      </c>
      <c r="D2152" s="7">
        <v>21.18</v>
      </c>
      <c r="E2152" s="7">
        <v>21.54</v>
      </c>
      <c r="F2152" s="7">
        <v>21.4</v>
      </c>
      <c r="H2152" s="5">
        <v>26.41</v>
      </c>
      <c r="K2152" s="6">
        <v>25.83</v>
      </c>
      <c r="L2152" s="6">
        <v>27.1</v>
      </c>
      <c r="M2152" s="8">
        <v>26.28</v>
      </c>
      <c r="N2152" s="8">
        <v>28.41</v>
      </c>
    </row>
    <row r="2153" spans="1:14" x14ac:dyDescent="0.25">
      <c r="A2153" s="4">
        <v>41465.487928182869</v>
      </c>
      <c r="B2153" s="26">
        <f t="shared" si="33"/>
        <v>41465.487928182869</v>
      </c>
      <c r="C2153" s="2">
        <v>24.01</v>
      </c>
      <c r="D2153" s="7">
        <v>21.53</v>
      </c>
      <c r="E2153" s="7">
        <v>21.96</v>
      </c>
      <c r="F2153" s="7">
        <v>21.74</v>
      </c>
      <c r="H2153" s="5">
        <v>26.62</v>
      </c>
      <c r="K2153" s="6">
        <v>25.84</v>
      </c>
      <c r="L2153" s="6">
        <v>28.51</v>
      </c>
      <c r="M2153" s="8">
        <v>26.39</v>
      </c>
      <c r="N2153" s="8">
        <v>28.94</v>
      </c>
    </row>
    <row r="2154" spans="1:14" x14ac:dyDescent="0.25">
      <c r="A2154" s="4">
        <v>41465.494872627314</v>
      </c>
      <c r="B2154" s="26">
        <f t="shared" si="33"/>
        <v>41465.494872627314</v>
      </c>
      <c r="C2154" s="2">
        <v>24.27</v>
      </c>
      <c r="D2154" s="7">
        <v>21.55</v>
      </c>
      <c r="E2154" s="7">
        <v>21.98</v>
      </c>
      <c r="F2154" s="7">
        <v>21.84</v>
      </c>
      <c r="H2154" s="5">
        <v>26.08</v>
      </c>
      <c r="K2154" s="6">
        <v>25.7</v>
      </c>
      <c r="L2154" s="6">
        <v>29.42</v>
      </c>
      <c r="M2154" s="8">
        <v>26.25</v>
      </c>
      <c r="N2154" s="8">
        <v>29.03</v>
      </c>
    </row>
    <row r="2155" spans="1:14" x14ac:dyDescent="0.25">
      <c r="A2155" s="4">
        <v>41465.501817071759</v>
      </c>
      <c r="B2155" s="26">
        <f t="shared" si="33"/>
        <v>41465.501817071759</v>
      </c>
      <c r="C2155" s="2">
        <v>24.55</v>
      </c>
      <c r="D2155" s="7">
        <v>21.67</v>
      </c>
      <c r="E2155" s="7">
        <v>22.21</v>
      </c>
      <c r="F2155" s="7">
        <v>21.92</v>
      </c>
      <c r="H2155" s="5">
        <v>27.21</v>
      </c>
      <c r="K2155" s="6">
        <v>26.31</v>
      </c>
      <c r="L2155" s="6">
        <v>31.01</v>
      </c>
      <c r="M2155" s="8">
        <v>27.55</v>
      </c>
      <c r="N2155" s="8">
        <v>29.87</v>
      </c>
    </row>
    <row r="2156" spans="1:14" x14ac:dyDescent="0.25">
      <c r="A2156" s="4">
        <v>41465.508761516205</v>
      </c>
      <c r="B2156" s="26">
        <f t="shared" si="33"/>
        <v>41465.508761516205</v>
      </c>
      <c r="C2156" s="2">
        <v>25.17</v>
      </c>
      <c r="D2156" s="7">
        <v>22.49</v>
      </c>
      <c r="E2156" s="7">
        <v>23.02</v>
      </c>
      <c r="F2156" s="7">
        <v>22.65</v>
      </c>
      <c r="H2156" s="5">
        <v>27.59</v>
      </c>
      <c r="K2156" s="6">
        <v>27.17</v>
      </c>
      <c r="L2156" s="6">
        <v>31.88</v>
      </c>
      <c r="M2156" s="8">
        <v>27.34</v>
      </c>
      <c r="N2156" s="8">
        <v>30.13</v>
      </c>
    </row>
    <row r="2157" spans="1:14" x14ac:dyDescent="0.25">
      <c r="A2157" s="4">
        <v>41465.51570596065</v>
      </c>
      <c r="B2157" s="26">
        <f t="shared" si="33"/>
        <v>41465.51570596065</v>
      </c>
      <c r="C2157" s="2">
        <v>25.71</v>
      </c>
      <c r="D2157" s="7">
        <v>22.44</v>
      </c>
      <c r="E2157" s="7">
        <v>22.95</v>
      </c>
      <c r="F2157" s="7">
        <v>22.72</v>
      </c>
      <c r="H2157" s="5">
        <v>26.35</v>
      </c>
      <c r="K2157" s="6">
        <v>26.27</v>
      </c>
      <c r="L2157" s="6">
        <v>30.39</v>
      </c>
      <c r="M2157" s="8">
        <v>26.36</v>
      </c>
      <c r="N2157" s="8">
        <v>28.88</v>
      </c>
    </row>
    <row r="2158" spans="1:14" x14ac:dyDescent="0.25">
      <c r="A2158" s="4">
        <v>41465.522650405095</v>
      </c>
      <c r="B2158" s="26">
        <f t="shared" si="33"/>
        <v>41465.522650405095</v>
      </c>
      <c r="C2158" s="2">
        <v>25.82</v>
      </c>
      <c r="D2158" s="7">
        <v>22.09</v>
      </c>
      <c r="E2158" s="7">
        <v>22.61</v>
      </c>
      <c r="F2158" s="7">
        <v>22.42</v>
      </c>
      <c r="H2158" s="5">
        <v>26.94</v>
      </c>
      <c r="K2158" s="6">
        <v>25.74</v>
      </c>
      <c r="L2158" s="6">
        <v>32.71</v>
      </c>
      <c r="M2158" s="8">
        <v>27.38</v>
      </c>
      <c r="N2158" s="8">
        <v>30.43</v>
      </c>
    </row>
    <row r="2159" spans="1:14" x14ac:dyDescent="0.25">
      <c r="A2159" s="4">
        <v>41465.52959484954</v>
      </c>
      <c r="B2159" s="26">
        <f t="shared" si="33"/>
        <v>41465.52959484954</v>
      </c>
      <c r="C2159" s="2">
        <v>26.07</v>
      </c>
      <c r="D2159" s="7">
        <v>22.67</v>
      </c>
      <c r="E2159" s="7">
        <v>23.32</v>
      </c>
      <c r="F2159" s="7">
        <v>22.84</v>
      </c>
      <c r="H2159" s="5">
        <v>27.4</v>
      </c>
      <c r="K2159" s="6">
        <v>27.03</v>
      </c>
      <c r="L2159" s="6">
        <v>32.479999999999997</v>
      </c>
      <c r="M2159" s="8">
        <v>27.62</v>
      </c>
      <c r="N2159" s="8">
        <v>30.17</v>
      </c>
    </row>
    <row r="2160" spans="1:14" x14ac:dyDescent="0.25">
      <c r="A2160" s="4">
        <v>41465.536539293978</v>
      </c>
      <c r="B2160" s="26">
        <f t="shared" si="33"/>
        <v>41465.536539293978</v>
      </c>
      <c r="C2160" s="2">
        <v>26.54</v>
      </c>
      <c r="D2160" s="7">
        <v>23.4</v>
      </c>
      <c r="E2160" s="7">
        <v>23.96</v>
      </c>
      <c r="F2160" s="7">
        <v>23.36</v>
      </c>
      <c r="H2160" s="5">
        <v>28.17</v>
      </c>
      <c r="K2160" s="6">
        <v>28.51</v>
      </c>
      <c r="L2160" s="6">
        <v>32.17</v>
      </c>
      <c r="M2160" s="8">
        <v>28.45</v>
      </c>
      <c r="N2160" s="8">
        <v>30.47</v>
      </c>
    </row>
    <row r="2161" spans="1:14" x14ac:dyDescent="0.25">
      <c r="A2161" s="4">
        <v>41465.543483738424</v>
      </c>
      <c r="B2161" s="26">
        <f t="shared" si="33"/>
        <v>41465.543483738424</v>
      </c>
      <c r="C2161" s="2">
        <v>27.02</v>
      </c>
      <c r="D2161" s="7">
        <v>23.5</v>
      </c>
      <c r="E2161" s="7">
        <v>24.2</v>
      </c>
      <c r="F2161" s="7">
        <v>23.56</v>
      </c>
      <c r="H2161" s="5">
        <v>27.5</v>
      </c>
      <c r="K2161" s="6">
        <v>27.8</v>
      </c>
      <c r="L2161" s="6">
        <v>29.82</v>
      </c>
      <c r="M2161" s="8">
        <v>27.6</v>
      </c>
      <c r="N2161" s="8">
        <v>28.32</v>
      </c>
    </row>
    <row r="2162" spans="1:14" x14ac:dyDescent="0.25">
      <c r="A2162" s="4">
        <v>41465.550428182869</v>
      </c>
      <c r="B2162" s="26">
        <f t="shared" si="33"/>
        <v>41465.550428182869</v>
      </c>
      <c r="C2162" s="2">
        <v>26.07</v>
      </c>
      <c r="D2162" s="7">
        <v>21.82</v>
      </c>
      <c r="E2162" s="7">
        <v>22.24</v>
      </c>
      <c r="F2162" s="7">
        <v>21.9</v>
      </c>
      <c r="H2162" s="5">
        <v>24.04</v>
      </c>
      <c r="K2162" s="6">
        <v>24.93</v>
      </c>
      <c r="L2162" s="6">
        <v>26.62</v>
      </c>
      <c r="M2162" s="8">
        <v>24.4</v>
      </c>
      <c r="N2162" s="8">
        <v>25.32</v>
      </c>
    </row>
    <row r="2163" spans="1:14" x14ac:dyDescent="0.25">
      <c r="A2163" s="4">
        <v>41465.557372627314</v>
      </c>
      <c r="B2163" s="26">
        <f t="shared" si="33"/>
        <v>41465.557372627314</v>
      </c>
      <c r="C2163" s="2">
        <v>25.76</v>
      </c>
      <c r="D2163" s="7">
        <v>21.75</v>
      </c>
      <c r="E2163" s="7">
        <v>22.14</v>
      </c>
      <c r="F2163" s="7">
        <v>21.83</v>
      </c>
      <c r="H2163" s="5">
        <v>25.5</v>
      </c>
      <c r="K2163" s="6">
        <v>25.28</v>
      </c>
      <c r="L2163" s="6">
        <v>30.97</v>
      </c>
      <c r="M2163" s="8">
        <v>27.96</v>
      </c>
      <c r="N2163" s="8">
        <v>28.33</v>
      </c>
    </row>
    <row r="2164" spans="1:14" x14ac:dyDescent="0.25">
      <c r="A2164" s="4">
        <v>41465.564317071759</v>
      </c>
      <c r="B2164" s="26">
        <f t="shared" si="33"/>
        <v>41465.564317071759</v>
      </c>
      <c r="C2164" s="2">
        <v>26.33</v>
      </c>
      <c r="D2164" s="7">
        <v>22.3</v>
      </c>
      <c r="E2164" s="7">
        <v>22.73</v>
      </c>
      <c r="F2164" s="7">
        <v>22.51</v>
      </c>
      <c r="H2164" s="5">
        <v>26.18</v>
      </c>
      <c r="K2164" s="6">
        <v>25.63</v>
      </c>
      <c r="L2164" s="6">
        <v>31.55</v>
      </c>
      <c r="M2164" s="8">
        <v>28.94</v>
      </c>
      <c r="N2164" s="8">
        <v>28.63</v>
      </c>
    </row>
    <row r="2165" spans="1:14" x14ac:dyDescent="0.25">
      <c r="A2165" s="4">
        <v>41465.571261516205</v>
      </c>
      <c r="B2165" s="26">
        <f t="shared" si="33"/>
        <v>41465.571261516205</v>
      </c>
      <c r="C2165" s="2">
        <v>26.8</v>
      </c>
      <c r="D2165" s="7">
        <v>22.92</v>
      </c>
      <c r="E2165" s="7">
        <v>23.63</v>
      </c>
      <c r="F2165" s="7">
        <v>23.08</v>
      </c>
      <c r="H2165" s="5">
        <v>27.81</v>
      </c>
      <c r="K2165" s="6">
        <v>27.28</v>
      </c>
      <c r="L2165" s="6">
        <v>31.63</v>
      </c>
      <c r="M2165" s="8">
        <v>29.54</v>
      </c>
      <c r="N2165" s="8">
        <v>29.21</v>
      </c>
    </row>
    <row r="2166" spans="1:14" x14ac:dyDescent="0.25">
      <c r="A2166" s="4">
        <v>41465.57820596065</v>
      </c>
      <c r="B2166" s="26">
        <f t="shared" si="33"/>
        <v>41465.57820596065</v>
      </c>
      <c r="C2166" s="2">
        <v>26.61</v>
      </c>
      <c r="D2166" s="7">
        <v>22.44</v>
      </c>
      <c r="E2166" s="7">
        <v>23.11</v>
      </c>
      <c r="F2166" s="7">
        <v>22.53</v>
      </c>
      <c r="H2166" s="5">
        <v>25.37</v>
      </c>
      <c r="K2166" s="6">
        <v>26.02</v>
      </c>
      <c r="L2166" s="6">
        <v>26.65</v>
      </c>
      <c r="M2166" s="8">
        <v>25.66</v>
      </c>
      <c r="N2166" s="8">
        <v>25.56</v>
      </c>
    </row>
    <row r="2167" spans="1:14" x14ac:dyDescent="0.25">
      <c r="A2167" s="4">
        <v>41465.585150405095</v>
      </c>
      <c r="B2167" s="26">
        <f t="shared" si="33"/>
        <v>41465.585150405095</v>
      </c>
      <c r="C2167" s="2">
        <v>25.72</v>
      </c>
      <c r="D2167" s="7">
        <v>21.43</v>
      </c>
      <c r="E2167" s="7">
        <v>21.91</v>
      </c>
      <c r="F2167" s="7">
        <v>21.46</v>
      </c>
      <c r="H2167" s="5">
        <v>23.92</v>
      </c>
      <c r="K2167" s="6">
        <v>24.73</v>
      </c>
      <c r="L2167" s="6">
        <v>26.93</v>
      </c>
      <c r="M2167" s="8">
        <v>25.14</v>
      </c>
      <c r="N2167" s="8">
        <v>24.98</v>
      </c>
    </row>
    <row r="2168" spans="1:14" x14ac:dyDescent="0.25">
      <c r="A2168" s="4">
        <v>41465.59209484954</v>
      </c>
      <c r="B2168" s="26">
        <f t="shared" si="33"/>
        <v>41465.59209484954</v>
      </c>
      <c r="C2168" s="2">
        <v>25.47</v>
      </c>
      <c r="D2168" s="7">
        <v>21.38</v>
      </c>
      <c r="E2168" s="7">
        <v>21.75</v>
      </c>
      <c r="F2168" s="7">
        <v>21.41</v>
      </c>
      <c r="H2168" s="5">
        <v>25.48</v>
      </c>
      <c r="K2168" s="6">
        <v>27.75</v>
      </c>
      <c r="L2168" s="6">
        <v>30.16</v>
      </c>
      <c r="M2168" s="8">
        <v>27.64</v>
      </c>
      <c r="N2168" s="8">
        <v>27.18</v>
      </c>
    </row>
    <row r="2169" spans="1:14" x14ac:dyDescent="0.25">
      <c r="A2169" s="4">
        <v>41465.599039293978</v>
      </c>
      <c r="B2169" s="26">
        <f t="shared" si="33"/>
        <v>41465.599039293978</v>
      </c>
      <c r="C2169" s="2">
        <v>26.15</v>
      </c>
      <c r="D2169" s="7">
        <v>22.38</v>
      </c>
      <c r="E2169" s="7">
        <v>23.02</v>
      </c>
      <c r="F2169" s="7">
        <v>22.34</v>
      </c>
      <c r="H2169" s="5">
        <v>26.64</v>
      </c>
      <c r="K2169" s="6">
        <v>28.75</v>
      </c>
      <c r="L2169" s="6">
        <v>29.43</v>
      </c>
      <c r="M2169" s="8">
        <v>27.91</v>
      </c>
      <c r="N2169" s="8">
        <v>27.61</v>
      </c>
    </row>
    <row r="2170" spans="1:14" x14ac:dyDescent="0.25">
      <c r="A2170" s="4">
        <v>41465.605983738424</v>
      </c>
      <c r="B2170" s="26">
        <f t="shared" si="33"/>
        <v>41465.605983738424</v>
      </c>
      <c r="C2170" s="2">
        <v>26.36</v>
      </c>
      <c r="D2170" s="7">
        <v>22.32</v>
      </c>
      <c r="E2170" s="7">
        <v>22.95</v>
      </c>
      <c r="F2170" s="7">
        <v>22.26</v>
      </c>
      <c r="H2170" s="5">
        <v>25.93</v>
      </c>
      <c r="K2170" s="6">
        <v>27.84</v>
      </c>
      <c r="L2170" s="6">
        <v>28.17</v>
      </c>
      <c r="M2170" s="8">
        <v>26.86</v>
      </c>
      <c r="N2170" s="8">
        <v>26.61</v>
      </c>
    </row>
    <row r="2171" spans="1:14" x14ac:dyDescent="0.25">
      <c r="A2171" s="4">
        <v>41465.612928182869</v>
      </c>
      <c r="B2171" s="26">
        <f t="shared" si="33"/>
        <v>41465.612928182869</v>
      </c>
      <c r="C2171" s="2">
        <v>26.32</v>
      </c>
      <c r="D2171" s="7">
        <v>22.29</v>
      </c>
      <c r="E2171" s="7">
        <v>22.92</v>
      </c>
      <c r="F2171" s="7">
        <v>22.21</v>
      </c>
      <c r="H2171" s="5">
        <v>25.25</v>
      </c>
      <c r="K2171" s="6">
        <v>27.89</v>
      </c>
      <c r="L2171" s="6">
        <v>27.93</v>
      </c>
      <c r="M2171" s="8">
        <v>26.36</v>
      </c>
      <c r="N2171" s="8">
        <v>26.1</v>
      </c>
    </row>
    <row r="2172" spans="1:14" x14ac:dyDescent="0.25">
      <c r="A2172" s="4">
        <v>41465.619872627314</v>
      </c>
      <c r="B2172" s="26">
        <f t="shared" si="33"/>
        <v>41465.619872627314</v>
      </c>
      <c r="C2172" s="2">
        <v>26.24</v>
      </c>
      <c r="D2172" s="7">
        <v>22.18</v>
      </c>
      <c r="E2172" s="7">
        <v>22.83</v>
      </c>
      <c r="F2172" s="7">
        <v>22.07</v>
      </c>
      <c r="H2172" s="5">
        <v>24.97</v>
      </c>
      <c r="K2172" s="6">
        <v>26.97</v>
      </c>
      <c r="L2172" s="6">
        <v>27.17</v>
      </c>
      <c r="M2172" s="8">
        <v>25.77</v>
      </c>
      <c r="N2172" s="8">
        <v>25.61</v>
      </c>
    </row>
    <row r="2173" spans="1:14" x14ac:dyDescent="0.25">
      <c r="A2173" s="4">
        <v>41465.626817071759</v>
      </c>
      <c r="B2173" s="26">
        <f t="shared" si="33"/>
        <v>41465.626817071759</v>
      </c>
      <c r="C2173" s="2">
        <v>25.97</v>
      </c>
      <c r="D2173" s="7">
        <v>21.95</v>
      </c>
      <c r="E2173" s="7">
        <v>22.61</v>
      </c>
      <c r="F2173" s="7">
        <v>21.85</v>
      </c>
      <c r="H2173" s="5">
        <v>24.75</v>
      </c>
      <c r="K2173" s="6">
        <v>26.33</v>
      </c>
      <c r="L2173" s="6">
        <v>26.79</v>
      </c>
      <c r="M2173" s="8">
        <v>25.58</v>
      </c>
      <c r="N2173" s="8">
        <v>25.4</v>
      </c>
    </row>
    <row r="2174" spans="1:14" x14ac:dyDescent="0.25">
      <c r="A2174" s="4">
        <v>41465.633761516205</v>
      </c>
      <c r="B2174" s="26">
        <f t="shared" si="33"/>
        <v>41465.633761516205</v>
      </c>
      <c r="C2174" s="2">
        <v>25.64</v>
      </c>
      <c r="D2174" s="7">
        <v>21.72</v>
      </c>
      <c r="E2174" s="7">
        <v>22.39</v>
      </c>
      <c r="F2174" s="7">
        <v>21.57</v>
      </c>
      <c r="H2174" s="5">
        <v>24.09</v>
      </c>
      <c r="K2174" s="6">
        <v>25.48</v>
      </c>
      <c r="L2174" s="6">
        <v>25.39</v>
      </c>
      <c r="M2174" s="8">
        <v>24.53</v>
      </c>
      <c r="N2174" s="8">
        <v>24.41</v>
      </c>
    </row>
    <row r="2175" spans="1:14" x14ac:dyDescent="0.25">
      <c r="A2175" s="4">
        <v>41465.64070596065</v>
      </c>
      <c r="B2175" s="26">
        <f t="shared" si="33"/>
        <v>41465.64070596065</v>
      </c>
      <c r="C2175" s="2">
        <v>25.32</v>
      </c>
      <c r="D2175" s="7">
        <v>21.58</v>
      </c>
      <c r="E2175" s="7">
        <v>22.23</v>
      </c>
      <c r="F2175" s="7">
        <v>21.35</v>
      </c>
      <c r="H2175" s="5">
        <v>23.94</v>
      </c>
      <c r="K2175" s="6">
        <v>25.69</v>
      </c>
      <c r="L2175" s="6">
        <v>25.65</v>
      </c>
      <c r="M2175" s="8">
        <v>24.61</v>
      </c>
      <c r="N2175" s="8">
        <v>24.45</v>
      </c>
    </row>
    <row r="2176" spans="1:14" x14ac:dyDescent="0.25">
      <c r="A2176" s="4">
        <v>41465.647650405095</v>
      </c>
      <c r="B2176" s="26">
        <f t="shared" si="33"/>
        <v>41465.647650405095</v>
      </c>
      <c r="C2176" s="2">
        <v>25.09</v>
      </c>
      <c r="D2176" s="7">
        <v>21.38</v>
      </c>
      <c r="E2176" s="7">
        <v>22</v>
      </c>
      <c r="F2176" s="7">
        <v>21.14</v>
      </c>
      <c r="H2176" s="5">
        <v>23.37</v>
      </c>
      <c r="K2176" s="6">
        <v>24.45</v>
      </c>
      <c r="L2176" s="6">
        <v>24.38</v>
      </c>
      <c r="M2176" s="8">
        <v>23.69</v>
      </c>
      <c r="N2176" s="8">
        <v>23.62</v>
      </c>
    </row>
    <row r="2177" spans="1:14" x14ac:dyDescent="0.25">
      <c r="A2177" s="4">
        <v>41465.65459484954</v>
      </c>
      <c r="B2177" s="26">
        <f t="shared" si="33"/>
        <v>41465.65459484954</v>
      </c>
      <c r="C2177" s="2">
        <v>24.71</v>
      </c>
      <c r="D2177" s="7">
        <v>21.14</v>
      </c>
      <c r="E2177" s="7">
        <v>21.7</v>
      </c>
      <c r="F2177" s="7">
        <v>20.9</v>
      </c>
      <c r="H2177" s="5">
        <v>22.81</v>
      </c>
      <c r="K2177" s="6">
        <v>23.56</v>
      </c>
      <c r="L2177" s="6">
        <v>23.77</v>
      </c>
      <c r="M2177" s="8">
        <v>23.03</v>
      </c>
      <c r="N2177" s="8">
        <v>22.98</v>
      </c>
    </row>
    <row r="2178" spans="1:14" x14ac:dyDescent="0.25">
      <c r="A2178" s="4">
        <v>41465.661539293978</v>
      </c>
      <c r="B2178" s="26">
        <f t="shared" si="33"/>
        <v>41465.661539293978</v>
      </c>
      <c r="C2178" s="2">
        <v>24.23</v>
      </c>
      <c r="D2178" s="7">
        <v>20.73</v>
      </c>
      <c r="E2178" s="7">
        <v>21.26</v>
      </c>
      <c r="F2178" s="7">
        <v>20.5</v>
      </c>
      <c r="H2178" s="5">
        <v>21.84</v>
      </c>
      <c r="K2178" s="6">
        <v>22.76</v>
      </c>
      <c r="L2178" s="6">
        <v>22.99</v>
      </c>
      <c r="M2178" s="8">
        <v>22.34</v>
      </c>
      <c r="N2178" s="8">
        <v>22.32</v>
      </c>
    </row>
    <row r="2179" spans="1:14" x14ac:dyDescent="0.25">
      <c r="A2179" s="4">
        <v>41465.668483738424</v>
      </c>
      <c r="B2179" s="26">
        <f t="shared" si="33"/>
        <v>41465.668483738424</v>
      </c>
      <c r="C2179" s="2">
        <v>23.76</v>
      </c>
      <c r="D2179" s="7">
        <v>20.3</v>
      </c>
      <c r="E2179" s="7">
        <v>20.75</v>
      </c>
      <c r="F2179" s="7">
        <v>20.11</v>
      </c>
      <c r="H2179" s="5">
        <v>20.97</v>
      </c>
      <c r="K2179" s="6">
        <v>21.97</v>
      </c>
      <c r="L2179" s="6">
        <v>21.81</v>
      </c>
      <c r="M2179" s="8">
        <v>21.34</v>
      </c>
      <c r="N2179" s="8">
        <v>21.35</v>
      </c>
    </row>
    <row r="2180" spans="1:14" x14ac:dyDescent="0.25">
      <c r="A2180" s="4">
        <v>41465.675428182869</v>
      </c>
      <c r="B2180" s="26">
        <f t="shared" si="33"/>
        <v>41465.675428182869</v>
      </c>
      <c r="C2180" s="2">
        <v>23.27</v>
      </c>
      <c r="D2180" s="7">
        <v>19.95</v>
      </c>
      <c r="E2180" s="7">
        <v>20.39</v>
      </c>
      <c r="F2180" s="7">
        <v>19.71</v>
      </c>
      <c r="H2180" s="5">
        <v>20.49</v>
      </c>
      <c r="K2180" s="6">
        <v>21.5</v>
      </c>
      <c r="L2180" s="6">
        <v>21.64</v>
      </c>
      <c r="M2180" s="8">
        <v>21</v>
      </c>
      <c r="N2180" s="8">
        <v>21.01</v>
      </c>
    </row>
    <row r="2181" spans="1:14" x14ac:dyDescent="0.25">
      <c r="A2181" s="4">
        <v>41465.682372627314</v>
      </c>
      <c r="B2181" s="26">
        <f t="shared" si="33"/>
        <v>41465.682372627314</v>
      </c>
      <c r="C2181" s="2">
        <v>23.09</v>
      </c>
      <c r="D2181" s="7">
        <v>20.239999999999998</v>
      </c>
      <c r="E2181" s="7">
        <v>20.73</v>
      </c>
      <c r="F2181" s="7">
        <v>19.899999999999999</v>
      </c>
      <c r="H2181" s="5">
        <v>21.81</v>
      </c>
      <c r="K2181" s="6">
        <v>23.11</v>
      </c>
      <c r="L2181" s="6">
        <v>22.9</v>
      </c>
      <c r="M2181" s="8">
        <v>22.35</v>
      </c>
      <c r="N2181" s="8">
        <v>22.28</v>
      </c>
    </row>
    <row r="2182" spans="1:14" x14ac:dyDescent="0.25">
      <c r="A2182" s="4">
        <v>41465.689317071759</v>
      </c>
      <c r="B2182" s="26">
        <f t="shared" si="33"/>
        <v>41465.689317071759</v>
      </c>
      <c r="C2182" s="2">
        <v>23.26</v>
      </c>
      <c r="D2182" s="7">
        <v>20.53</v>
      </c>
      <c r="E2182" s="7">
        <v>21.01</v>
      </c>
      <c r="F2182" s="7">
        <v>20.22</v>
      </c>
      <c r="H2182" s="5">
        <v>21.93</v>
      </c>
      <c r="K2182" s="6">
        <v>23.78</v>
      </c>
      <c r="L2182" s="6">
        <v>23.35</v>
      </c>
      <c r="M2182" s="8">
        <v>22.65</v>
      </c>
      <c r="N2182" s="8">
        <v>22.54</v>
      </c>
    </row>
    <row r="2183" spans="1:14" x14ac:dyDescent="0.25">
      <c r="A2183" s="4">
        <v>41465.696261516205</v>
      </c>
      <c r="B2183" s="26">
        <f t="shared" si="33"/>
        <v>41465.696261516205</v>
      </c>
      <c r="C2183" s="2">
        <v>23.51</v>
      </c>
      <c r="D2183" s="7">
        <v>20.7</v>
      </c>
      <c r="E2183" s="7">
        <v>21.05</v>
      </c>
      <c r="F2183" s="7">
        <v>20.440000000000001</v>
      </c>
      <c r="H2183" s="5">
        <v>21.82</v>
      </c>
      <c r="K2183" s="6">
        <v>24.82</v>
      </c>
      <c r="L2183" s="6">
        <v>23.23</v>
      </c>
      <c r="M2183" s="8">
        <v>22.61</v>
      </c>
      <c r="N2183" s="8">
        <v>22.52</v>
      </c>
    </row>
    <row r="2184" spans="1:14" x14ac:dyDescent="0.25">
      <c r="A2184" s="4">
        <v>41465.70320596065</v>
      </c>
      <c r="B2184" s="26">
        <f t="shared" ref="B2184:B2247" si="34">A2184</f>
        <v>41465.70320596065</v>
      </c>
      <c r="C2184" s="2">
        <v>23.76</v>
      </c>
      <c r="D2184" s="7">
        <v>20.64</v>
      </c>
      <c r="E2184" s="7">
        <v>20.94</v>
      </c>
      <c r="F2184" s="7">
        <v>20.47</v>
      </c>
      <c r="H2184" s="5">
        <v>21.81</v>
      </c>
      <c r="K2184" s="6">
        <v>25.17</v>
      </c>
      <c r="L2184" s="6">
        <v>23.2</v>
      </c>
      <c r="M2184" s="8">
        <v>22.8</v>
      </c>
      <c r="N2184" s="8">
        <v>22.76</v>
      </c>
    </row>
    <row r="2185" spans="1:14" x14ac:dyDescent="0.25">
      <c r="A2185" s="4">
        <v>41465.710150405095</v>
      </c>
      <c r="B2185" s="26">
        <f t="shared" si="34"/>
        <v>41465.710150405095</v>
      </c>
      <c r="C2185" s="2">
        <v>24.09</v>
      </c>
      <c r="D2185" s="7">
        <v>20.94</v>
      </c>
      <c r="E2185" s="7">
        <v>21.35</v>
      </c>
      <c r="F2185" s="7">
        <v>20.68</v>
      </c>
      <c r="H2185" s="5">
        <v>22.48</v>
      </c>
      <c r="K2185" s="6">
        <v>25.03</v>
      </c>
      <c r="L2185" s="6">
        <v>23.38</v>
      </c>
      <c r="M2185" s="8">
        <v>22.99</v>
      </c>
      <c r="N2185" s="8">
        <v>23.02</v>
      </c>
    </row>
    <row r="2186" spans="1:14" x14ac:dyDescent="0.25">
      <c r="A2186" s="4">
        <v>41465.71709484954</v>
      </c>
      <c r="B2186" s="26">
        <f t="shared" si="34"/>
        <v>41465.71709484954</v>
      </c>
      <c r="C2186" s="2">
        <v>24.22</v>
      </c>
      <c r="D2186" s="7">
        <v>21.04</v>
      </c>
      <c r="E2186" s="7">
        <v>21.43</v>
      </c>
      <c r="F2186" s="7">
        <v>20.79</v>
      </c>
      <c r="H2186" s="5">
        <v>22.95</v>
      </c>
      <c r="K2186" s="6">
        <v>26.77</v>
      </c>
      <c r="L2186" s="6">
        <v>24.05</v>
      </c>
      <c r="M2186" s="8">
        <v>23.94</v>
      </c>
      <c r="N2186" s="8">
        <v>23.93</v>
      </c>
    </row>
    <row r="2187" spans="1:14" x14ac:dyDescent="0.25">
      <c r="A2187" s="4">
        <v>41465.724039293978</v>
      </c>
      <c r="B2187" s="26">
        <f t="shared" si="34"/>
        <v>41465.724039293978</v>
      </c>
      <c r="C2187" s="2">
        <v>24.5</v>
      </c>
      <c r="D2187" s="7">
        <v>21.08</v>
      </c>
      <c r="E2187" s="7">
        <v>21.51</v>
      </c>
      <c r="F2187" s="7">
        <v>20.89</v>
      </c>
      <c r="H2187" s="5">
        <v>22.46</v>
      </c>
      <c r="K2187" s="6">
        <v>24.25</v>
      </c>
      <c r="L2187" s="6">
        <v>23.16</v>
      </c>
      <c r="M2187" s="8">
        <v>22.93</v>
      </c>
      <c r="N2187" s="8">
        <v>22.95</v>
      </c>
    </row>
    <row r="2188" spans="1:14" x14ac:dyDescent="0.25">
      <c r="A2188" s="4">
        <v>41465.730983738424</v>
      </c>
      <c r="B2188" s="26">
        <f t="shared" si="34"/>
        <v>41465.730983738424</v>
      </c>
      <c r="C2188" s="2">
        <v>24.17</v>
      </c>
      <c r="D2188" s="7">
        <v>20.73</v>
      </c>
      <c r="E2188" s="7">
        <v>21.18</v>
      </c>
      <c r="F2188" s="7">
        <v>20.56</v>
      </c>
      <c r="H2188" s="5">
        <v>22.11</v>
      </c>
      <c r="K2188" s="6">
        <v>24.71</v>
      </c>
      <c r="L2188" s="6">
        <v>22.97</v>
      </c>
      <c r="M2188" s="8">
        <v>22.87</v>
      </c>
      <c r="N2188" s="8">
        <v>22.84</v>
      </c>
    </row>
    <row r="2189" spans="1:14" x14ac:dyDescent="0.25">
      <c r="A2189" s="4">
        <v>41465.737928182869</v>
      </c>
      <c r="B2189" s="26">
        <f t="shared" si="34"/>
        <v>41465.737928182869</v>
      </c>
      <c r="C2189" s="2">
        <v>23.79</v>
      </c>
      <c r="D2189" s="7">
        <v>20.18</v>
      </c>
      <c r="E2189" s="7">
        <v>20.6</v>
      </c>
      <c r="F2189" s="7">
        <v>20.09</v>
      </c>
      <c r="H2189" s="5">
        <v>20.89</v>
      </c>
      <c r="K2189" s="6">
        <v>22.55</v>
      </c>
      <c r="L2189" s="6">
        <v>21.55</v>
      </c>
      <c r="M2189" s="8">
        <v>21.45</v>
      </c>
      <c r="N2189" s="8">
        <v>21.42</v>
      </c>
    </row>
    <row r="2190" spans="1:14" x14ac:dyDescent="0.25">
      <c r="A2190" s="4">
        <v>41465.744872627314</v>
      </c>
      <c r="B2190" s="26">
        <f t="shared" si="34"/>
        <v>41465.744872627314</v>
      </c>
      <c r="C2190" s="2">
        <v>23.42</v>
      </c>
      <c r="D2190" s="7">
        <v>20.11</v>
      </c>
      <c r="E2190" s="7">
        <v>20.5</v>
      </c>
      <c r="F2190" s="7">
        <v>19.920000000000002</v>
      </c>
      <c r="H2190" s="5">
        <v>21.28</v>
      </c>
      <c r="K2190" s="6">
        <v>23.31</v>
      </c>
      <c r="L2190" s="6">
        <v>21.93</v>
      </c>
      <c r="M2190" s="8">
        <v>21.63</v>
      </c>
      <c r="N2190" s="8">
        <v>21.63</v>
      </c>
    </row>
    <row r="2191" spans="1:14" x14ac:dyDescent="0.25">
      <c r="A2191" s="4">
        <v>41465.751817071759</v>
      </c>
      <c r="B2191" s="26">
        <f t="shared" si="34"/>
        <v>41465.751817071759</v>
      </c>
      <c r="C2191" s="2">
        <v>23.09</v>
      </c>
      <c r="D2191" s="7">
        <v>19.43</v>
      </c>
      <c r="E2191" s="7">
        <v>19.690000000000001</v>
      </c>
      <c r="F2191" s="7">
        <v>19.329999999999998</v>
      </c>
      <c r="H2191" s="5">
        <v>19.55</v>
      </c>
      <c r="K2191" s="6">
        <v>22.29</v>
      </c>
      <c r="L2191" s="6">
        <v>20.14</v>
      </c>
      <c r="M2191" s="8">
        <v>20.14</v>
      </c>
      <c r="N2191" s="8">
        <v>20.3</v>
      </c>
    </row>
    <row r="2192" spans="1:14" x14ac:dyDescent="0.25">
      <c r="A2192" s="4">
        <v>41465.758761516205</v>
      </c>
      <c r="B2192" s="26">
        <f t="shared" si="34"/>
        <v>41465.758761516205</v>
      </c>
      <c r="C2192" s="2">
        <v>22.82</v>
      </c>
      <c r="D2192" s="7">
        <v>19.399999999999999</v>
      </c>
      <c r="E2192" s="7">
        <v>19.66</v>
      </c>
      <c r="F2192" s="7">
        <v>19.260000000000002</v>
      </c>
      <c r="H2192" s="5">
        <v>20.36</v>
      </c>
      <c r="K2192" s="6">
        <v>23.92</v>
      </c>
      <c r="L2192" s="6">
        <v>20.92</v>
      </c>
      <c r="M2192" s="8">
        <v>21.12</v>
      </c>
      <c r="N2192" s="8">
        <v>21.23</v>
      </c>
    </row>
    <row r="2193" spans="1:14" x14ac:dyDescent="0.25">
      <c r="A2193" s="4">
        <v>41465.76570596065</v>
      </c>
      <c r="B2193" s="26">
        <f t="shared" si="34"/>
        <v>41465.76570596065</v>
      </c>
      <c r="C2193" s="2">
        <v>22.75</v>
      </c>
      <c r="D2193" s="7">
        <v>19.27</v>
      </c>
      <c r="E2193" s="7">
        <v>19.52</v>
      </c>
      <c r="F2193" s="7">
        <v>19.12</v>
      </c>
      <c r="H2193" s="5">
        <v>19.579999999999998</v>
      </c>
      <c r="K2193" s="6">
        <v>20.309999999999999</v>
      </c>
      <c r="L2193" s="6">
        <v>19.989999999999998</v>
      </c>
      <c r="M2193" s="8">
        <v>19.78</v>
      </c>
      <c r="N2193" s="8">
        <v>19.850000000000001</v>
      </c>
    </row>
    <row r="2194" spans="1:14" x14ac:dyDescent="0.25">
      <c r="A2194" s="4">
        <v>41465.772650405095</v>
      </c>
      <c r="B2194" s="26">
        <f t="shared" si="34"/>
        <v>41465.772650405095</v>
      </c>
      <c r="C2194" s="2">
        <v>22.1</v>
      </c>
      <c r="D2194" s="7">
        <v>18.72</v>
      </c>
      <c r="E2194" s="7">
        <v>18.920000000000002</v>
      </c>
      <c r="F2194" s="7">
        <v>18.559999999999999</v>
      </c>
      <c r="H2194" s="5">
        <v>18.8</v>
      </c>
      <c r="K2194" s="6">
        <v>19.309999999999999</v>
      </c>
      <c r="L2194" s="6">
        <v>19.239999999999998</v>
      </c>
      <c r="M2194" s="8">
        <v>19</v>
      </c>
      <c r="N2194" s="8">
        <v>19.07</v>
      </c>
    </row>
    <row r="2195" spans="1:14" x14ac:dyDescent="0.25">
      <c r="A2195" s="4">
        <v>41465.77959484954</v>
      </c>
      <c r="B2195" s="26">
        <f t="shared" si="34"/>
        <v>41465.77959484954</v>
      </c>
      <c r="C2195" s="2">
        <v>21.46</v>
      </c>
      <c r="D2195" s="7">
        <v>18.23</v>
      </c>
      <c r="E2195" s="7">
        <v>18.399999999999999</v>
      </c>
      <c r="F2195" s="7">
        <v>18.100000000000001</v>
      </c>
      <c r="H2195" s="5">
        <v>18.13</v>
      </c>
      <c r="K2195" s="6">
        <v>18.41</v>
      </c>
      <c r="L2195" s="6">
        <v>18.62</v>
      </c>
      <c r="M2195" s="8">
        <v>18.39</v>
      </c>
      <c r="N2195" s="8">
        <v>18.45</v>
      </c>
    </row>
    <row r="2196" spans="1:14" x14ac:dyDescent="0.25">
      <c r="A2196" s="4">
        <v>41465.786539293978</v>
      </c>
      <c r="B2196" s="26">
        <f t="shared" si="34"/>
        <v>41465.786539293978</v>
      </c>
      <c r="C2196" s="2">
        <v>20.96</v>
      </c>
      <c r="D2196" s="7">
        <v>18.04</v>
      </c>
      <c r="E2196" s="7">
        <v>18.18</v>
      </c>
      <c r="F2196" s="7">
        <v>17.87</v>
      </c>
      <c r="H2196" s="5">
        <v>18.07</v>
      </c>
      <c r="K2196" s="6">
        <v>18.440000000000001</v>
      </c>
      <c r="L2196" s="6">
        <v>18.47</v>
      </c>
      <c r="M2196" s="8">
        <v>18.29</v>
      </c>
      <c r="N2196" s="8">
        <v>18.350000000000001</v>
      </c>
    </row>
    <row r="2197" spans="1:14" x14ac:dyDescent="0.25">
      <c r="A2197" s="4">
        <v>41465.793483738424</v>
      </c>
      <c r="B2197" s="26">
        <f t="shared" si="34"/>
        <v>41465.793483738424</v>
      </c>
      <c r="C2197" s="2">
        <v>20.63</v>
      </c>
      <c r="D2197" s="7">
        <v>18</v>
      </c>
      <c r="E2197" s="7">
        <v>18.14</v>
      </c>
      <c r="F2197" s="7">
        <v>17.809999999999999</v>
      </c>
      <c r="H2197" s="5">
        <v>18</v>
      </c>
      <c r="K2197" s="6">
        <v>18.68</v>
      </c>
      <c r="L2197" s="6">
        <v>18.489999999999998</v>
      </c>
      <c r="M2197" s="8">
        <v>18.32</v>
      </c>
      <c r="N2197" s="8">
        <v>18.38</v>
      </c>
    </row>
    <row r="2198" spans="1:14" x14ac:dyDescent="0.25">
      <c r="A2198" s="4">
        <v>41465.800428182869</v>
      </c>
      <c r="B2198" s="26">
        <f t="shared" si="34"/>
        <v>41465.800428182869</v>
      </c>
      <c r="C2198" s="2">
        <v>20.440000000000001</v>
      </c>
      <c r="D2198" s="7">
        <v>18.05</v>
      </c>
      <c r="E2198" s="7">
        <v>18.239999999999998</v>
      </c>
      <c r="F2198" s="7">
        <v>17.88</v>
      </c>
      <c r="H2198" s="5">
        <v>18.079999999999998</v>
      </c>
      <c r="K2198" s="6">
        <v>18.88</v>
      </c>
      <c r="L2198" s="6">
        <v>18.579999999999998</v>
      </c>
      <c r="M2198" s="8">
        <v>18.420000000000002</v>
      </c>
      <c r="N2198" s="8">
        <v>18.399999999999999</v>
      </c>
    </row>
    <row r="2199" spans="1:14" x14ac:dyDescent="0.25">
      <c r="A2199" s="4">
        <v>41465.807372627314</v>
      </c>
      <c r="B2199" s="26">
        <f t="shared" si="34"/>
        <v>41465.807372627314</v>
      </c>
      <c r="C2199" s="2">
        <v>20.18</v>
      </c>
      <c r="D2199" s="7">
        <v>17.68</v>
      </c>
      <c r="E2199" s="7">
        <v>17.75</v>
      </c>
      <c r="F2199" s="7">
        <v>17.579999999999998</v>
      </c>
      <c r="H2199" s="5">
        <v>17.2</v>
      </c>
      <c r="K2199" s="6">
        <v>17.510000000000002</v>
      </c>
      <c r="L2199" s="6">
        <v>17.34</v>
      </c>
      <c r="M2199" s="8">
        <v>17.350000000000001</v>
      </c>
      <c r="N2199" s="8">
        <v>17.41</v>
      </c>
    </row>
    <row r="2200" spans="1:14" x14ac:dyDescent="0.25">
      <c r="A2200" s="4">
        <v>41465.814317071759</v>
      </c>
      <c r="B2200" s="26">
        <f t="shared" si="34"/>
        <v>41465.814317071759</v>
      </c>
      <c r="C2200" s="2">
        <v>19.78</v>
      </c>
      <c r="D2200" s="7">
        <v>17.47</v>
      </c>
      <c r="E2200" s="7">
        <v>17.55</v>
      </c>
      <c r="F2200" s="7">
        <v>17.329999999999998</v>
      </c>
      <c r="H2200" s="5">
        <v>17.11</v>
      </c>
      <c r="K2200" s="6">
        <v>17.54</v>
      </c>
      <c r="L2200" s="6">
        <v>17.47</v>
      </c>
      <c r="M2200" s="8">
        <v>17.399999999999999</v>
      </c>
      <c r="N2200" s="8">
        <v>17.47</v>
      </c>
    </row>
    <row r="2201" spans="1:14" x14ac:dyDescent="0.25">
      <c r="A2201" s="4">
        <v>41465.821261516205</v>
      </c>
      <c r="B2201" s="26">
        <f t="shared" si="34"/>
        <v>41465.821261516205</v>
      </c>
      <c r="C2201" s="2">
        <v>19.54</v>
      </c>
      <c r="D2201" s="7">
        <v>17.350000000000001</v>
      </c>
      <c r="E2201" s="7">
        <v>17.37</v>
      </c>
      <c r="F2201" s="7">
        <v>17.2</v>
      </c>
      <c r="H2201" s="5">
        <v>16.79</v>
      </c>
      <c r="K2201" s="6">
        <v>17.05</v>
      </c>
      <c r="L2201" s="6">
        <v>17.079999999999998</v>
      </c>
      <c r="M2201" s="8">
        <v>17.059999999999999</v>
      </c>
      <c r="N2201" s="8">
        <v>17.14</v>
      </c>
    </row>
    <row r="2202" spans="1:14" x14ac:dyDescent="0.25">
      <c r="A2202" s="4">
        <v>41465.82820596065</v>
      </c>
      <c r="B2202" s="26">
        <f t="shared" si="34"/>
        <v>41465.82820596065</v>
      </c>
      <c r="C2202" s="2">
        <v>19.28</v>
      </c>
      <c r="D2202" s="7">
        <v>17.25</v>
      </c>
      <c r="E2202" s="7">
        <v>17.260000000000002</v>
      </c>
      <c r="F2202" s="7">
        <v>17.09</v>
      </c>
      <c r="H2202" s="5">
        <v>16.75</v>
      </c>
      <c r="K2202" s="6">
        <v>16.850000000000001</v>
      </c>
      <c r="L2202" s="6">
        <v>16.87</v>
      </c>
      <c r="M2202" s="8">
        <v>16.88</v>
      </c>
      <c r="N2202" s="8">
        <v>16.95</v>
      </c>
    </row>
    <row r="2203" spans="1:14" x14ac:dyDescent="0.25">
      <c r="A2203" s="4">
        <v>41465.835150405095</v>
      </c>
      <c r="B2203" s="26">
        <f t="shared" si="34"/>
        <v>41465.835150405095</v>
      </c>
      <c r="C2203" s="2">
        <v>19</v>
      </c>
      <c r="D2203" s="7">
        <v>17.059999999999999</v>
      </c>
      <c r="E2203" s="7">
        <v>17.059999999999999</v>
      </c>
      <c r="F2203" s="7">
        <v>16.98</v>
      </c>
      <c r="H2203" s="5">
        <v>16.29</v>
      </c>
      <c r="K2203" s="6">
        <v>16.36</v>
      </c>
      <c r="L2203" s="6">
        <v>16.43</v>
      </c>
      <c r="M2203" s="8">
        <v>16.43</v>
      </c>
      <c r="N2203" s="8">
        <v>16.489999999999998</v>
      </c>
    </row>
    <row r="2204" spans="1:14" x14ac:dyDescent="0.25">
      <c r="A2204" s="4">
        <v>41465.84209484954</v>
      </c>
      <c r="B2204" s="26">
        <f t="shared" si="34"/>
        <v>41465.84209484954</v>
      </c>
      <c r="C2204" s="2">
        <v>18.670000000000002</v>
      </c>
      <c r="D2204" s="7">
        <v>16.77</v>
      </c>
      <c r="E2204" s="7">
        <v>16.77</v>
      </c>
      <c r="F2204" s="7">
        <v>16.7</v>
      </c>
      <c r="H2204" s="5">
        <v>15.82</v>
      </c>
      <c r="K2204" s="6">
        <v>16.09</v>
      </c>
      <c r="L2204" s="6">
        <v>16.100000000000001</v>
      </c>
      <c r="M2204" s="8">
        <v>16.23</v>
      </c>
      <c r="N2204" s="8">
        <v>16.309999999999999</v>
      </c>
    </row>
    <row r="2205" spans="1:14" x14ac:dyDescent="0.25">
      <c r="A2205" s="4">
        <v>41465.849039293978</v>
      </c>
      <c r="B2205" s="26">
        <f t="shared" si="34"/>
        <v>41465.849039293978</v>
      </c>
      <c r="C2205" s="2">
        <v>18.41</v>
      </c>
      <c r="D2205" s="7">
        <v>16.600000000000001</v>
      </c>
      <c r="E2205" s="7">
        <v>16.559999999999999</v>
      </c>
      <c r="F2205" s="7">
        <v>16.510000000000002</v>
      </c>
      <c r="H2205" s="5">
        <v>15.71</v>
      </c>
      <c r="K2205" s="6">
        <v>15.89</v>
      </c>
      <c r="L2205" s="6">
        <v>15.89</v>
      </c>
      <c r="M2205" s="8">
        <v>16.05</v>
      </c>
      <c r="N2205" s="8">
        <v>16.14</v>
      </c>
    </row>
    <row r="2206" spans="1:14" x14ac:dyDescent="0.25">
      <c r="A2206" s="4">
        <v>41465.855983738424</v>
      </c>
      <c r="B2206" s="26">
        <f t="shared" si="34"/>
        <v>41465.855983738424</v>
      </c>
      <c r="C2206" s="2">
        <v>18.170000000000002</v>
      </c>
      <c r="D2206" s="7">
        <v>16.54</v>
      </c>
      <c r="E2206" s="7">
        <v>16.48</v>
      </c>
      <c r="F2206" s="7">
        <v>16.47</v>
      </c>
      <c r="H2206" s="5">
        <v>15.56</v>
      </c>
      <c r="K2206" s="6">
        <v>15.63</v>
      </c>
      <c r="L2206" s="6">
        <v>15.73</v>
      </c>
      <c r="M2206" s="8">
        <v>15.8</v>
      </c>
      <c r="N2206" s="8">
        <v>15.88</v>
      </c>
    </row>
    <row r="2207" spans="1:14" x14ac:dyDescent="0.25">
      <c r="A2207" s="4">
        <v>41465.862928182869</v>
      </c>
      <c r="B2207" s="26">
        <f t="shared" si="34"/>
        <v>41465.862928182869</v>
      </c>
      <c r="C2207" s="2">
        <v>17.91</v>
      </c>
      <c r="D2207" s="7">
        <v>16.420000000000002</v>
      </c>
      <c r="E2207" s="7">
        <v>16.34</v>
      </c>
      <c r="F2207" s="7">
        <v>16.37</v>
      </c>
      <c r="H2207" s="5">
        <v>15.3</v>
      </c>
      <c r="K2207" s="6">
        <v>15.35</v>
      </c>
      <c r="L2207" s="6">
        <v>15.5</v>
      </c>
      <c r="M2207" s="8">
        <v>15.45</v>
      </c>
      <c r="N2207" s="8">
        <v>15.54</v>
      </c>
    </row>
    <row r="2208" spans="1:14" x14ac:dyDescent="0.25">
      <c r="A2208" s="4">
        <v>41465.869872627314</v>
      </c>
      <c r="B2208" s="26">
        <f t="shared" si="34"/>
        <v>41465.869872627314</v>
      </c>
      <c r="C2208" s="2">
        <v>17.64</v>
      </c>
      <c r="D2208" s="7">
        <v>16.21</v>
      </c>
      <c r="E2208" s="7">
        <v>16.13</v>
      </c>
      <c r="F2208" s="7">
        <v>16.18</v>
      </c>
      <c r="H2208" s="5">
        <v>15.02</v>
      </c>
      <c r="K2208" s="6">
        <v>15.09</v>
      </c>
      <c r="L2208" s="6">
        <v>15.17</v>
      </c>
      <c r="M2208" s="8">
        <v>15.24</v>
      </c>
      <c r="N2208" s="8">
        <v>15.33</v>
      </c>
    </row>
    <row r="2209" spans="1:14" x14ac:dyDescent="0.25">
      <c r="A2209" s="4">
        <v>41465.876817071759</v>
      </c>
      <c r="B2209" s="26">
        <f t="shared" si="34"/>
        <v>41465.876817071759</v>
      </c>
      <c r="C2209" s="2">
        <v>17.39</v>
      </c>
      <c r="D2209" s="7">
        <v>16.010000000000002</v>
      </c>
      <c r="E2209" s="7">
        <v>15.91</v>
      </c>
      <c r="F2209" s="7">
        <v>15.97</v>
      </c>
      <c r="H2209" s="5">
        <v>14.81</v>
      </c>
      <c r="K2209" s="6">
        <v>14.88</v>
      </c>
      <c r="L2209" s="6">
        <v>14.93</v>
      </c>
      <c r="M2209" s="8">
        <v>15.07</v>
      </c>
      <c r="N2209" s="8">
        <v>15.16</v>
      </c>
    </row>
    <row r="2210" spans="1:14" x14ac:dyDescent="0.25">
      <c r="A2210" s="4">
        <v>41465.883761516205</v>
      </c>
      <c r="B2210" s="26">
        <f t="shared" si="34"/>
        <v>41465.883761516205</v>
      </c>
      <c r="C2210" s="2">
        <v>17.18</v>
      </c>
      <c r="D2210" s="7">
        <v>15.89</v>
      </c>
      <c r="E2210" s="7">
        <v>15.78</v>
      </c>
      <c r="F2210" s="7">
        <v>15.84</v>
      </c>
      <c r="H2210" s="5">
        <v>14.69</v>
      </c>
      <c r="K2210" s="6">
        <v>14.77</v>
      </c>
      <c r="L2210" s="6">
        <v>14.83</v>
      </c>
      <c r="M2210" s="8">
        <v>15.05</v>
      </c>
      <c r="N2210" s="8">
        <v>15.13</v>
      </c>
    </row>
    <row r="2211" spans="1:14" x14ac:dyDescent="0.25">
      <c r="A2211" s="4">
        <v>41465.89070596065</v>
      </c>
      <c r="B2211" s="26">
        <f t="shared" si="34"/>
        <v>41465.89070596065</v>
      </c>
      <c r="C2211" s="2">
        <v>16.989999999999998</v>
      </c>
      <c r="D2211" s="7">
        <v>15.79</v>
      </c>
      <c r="E2211" s="7">
        <v>15.66</v>
      </c>
      <c r="F2211" s="7">
        <v>15.74</v>
      </c>
      <c r="H2211" s="5">
        <v>14.55</v>
      </c>
      <c r="K2211" s="6">
        <v>14.62</v>
      </c>
      <c r="L2211" s="6">
        <v>14.63</v>
      </c>
      <c r="M2211" s="8">
        <v>14.87</v>
      </c>
      <c r="N2211" s="8">
        <v>14.97</v>
      </c>
    </row>
    <row r="2212" spans="1:14" x14ac:dyDescent="0.25">
      <c r="A2212" s="4">
        <v>41465.897650405095</v>
      </c>
      <c r="B2212" s="26">
        <f t="shared" si="34"/>
        <v>41465.897650405095</v>
      </c>
      <c r="C2212" s="2">
        <v>16.79</v>
      </c>
      <c r="D2212" s="7">
        <v>15.69</v>
      </c>
      <c r="E2212" s="7">
        <v>15.58</v>
      </c>
      <c r="F2212" s="7">
        <v>15.68</v>
      </c>
      <c r="H2212" s="5">
        <v>14.4</v>
      </c>
      <c r="K2212" s="6">
        <v>14.43</v>
      </c>
      <c r="L2212" s="6">
        <v>14.49</v>
      </c>
      <c r="M2212" s="8">
        <v>14.71</v>
      </c>
      <c r="N2212" s="8">
        <v>14.82</v>
      </c>
    </row>
    <row r="2213" spans="1:14" x14ac:dyDescent="0.25">
      <c r="A2213" s="4">
        <v>41465.90459484954</v>
      </c>
      <c r="B2213" s="26">
        <f t="shared" si="34"/>
        <v>41465.90459484954</v>
      </c>
      <c r="C2213" s="2">
        <v>16.59</v>
      </c>
      <c r="D2213" s="7">
        <v>15.68</v>
      </c>
      <c r="E2213" s="7">
        <v>15.58</v>
      </c>
      <c r="F2213" s="7">
        <v>15.67</v>
      </c>
      <c r="H2213" s="5">
        <v>14.27</v>
      </c>
      <c r="K2213" s="6">
        <v>14.21</v>
      </c>
      <c r="L2213" s="6">
        <v>14.38</v>
      </c>
      <c r="M2213" s="8">
        <v>14.42</v>
      </c>
      <c r="N2213" s="8">
        <v>14.54</v>
      </c>
    </row>
    <row r="2214" spans="1:14" x14ac:dyDescent="0.25">
      <c r="A2214" s="4">
        <v>41465.911539293978</v>
      </c>
      <c r="B2214" s="26">
        <f t="shared" si="34"/>
        <v>41465.911539293978</v>
      </c>
      <c r="C2214" s="2">
        <v>16.41</v>
      </c>
      <c r="D2214" s="7">
        <v>15.6</v>
      </c>
      <c r="E2214" s="7">
        <v>15.48</v>
      </c>
      <c r="F2214" s="7">
        <v>15.61</v>
      </c>
      <c r="H2214" s="5">
        <v>14.13</v>
      </c>
      <c r="K2214" s="6">
        <v>14.1</v>
      </c>
      <c r="L2214" s="6">
        <v>14.28</v>
      </c>
      <c r="M2214" s="8">
        <v>14.35</v>
      </c>
      <c r="N2214" s="8">
        <v>14.46</v>
      </c>
    </row>
    <row r="2215" spans="1:14" x14ac:dyDescent="0.25">
      <c r="A2215" s="4">
        <v>41465.918483738424</v>
      </c>
      <c r="B2215" s="26">
        <f t="shared" si="34"/>
        <v>41465.918483738424</v>
      </c>
      <c r="C2215" s="2">
        <v>16.239999999999998</v>
      </c>
      <c r="D2215" s="7">
        <v>15.55</v>
      </c>
      <c r="E2215" s="7">
        <v>15.41</v>
      </c>
      <c r="F2215" s="7">
        <v>15.55</v>
      </c>
      <c r="H2215" s="5">
        <v>14.03</v>
      </c>
      <c r="K2215" s="6">
        <v>14.01</v>
      </c>
      <c r="L2215" s="6">
        <v>14.21</v>
      </c>
      <c r="M2215" s="8">
        <v>14.23</v>
      </c>
      <c r="N2215" s="8">
        <v>14.33</v>
      </c>
    </row>
    <row r="2216" spans="1:14" x14ac:dyDescent="0.25">
      <c r="A2216" s="4">
        <v>41465.925428182869</v>
      </c>
      <c r="B2216" s="26">
        <f t="shared" si="34"/>
        <v>41465.925428182869</v>
      </c>
      <c r="C2216" s="2">
        <v>16.079999999999998</v>
      </c>
      <c r="D2216" s="7">
        <v>15.5</v>
      </c>
      <c r="E2216" s="7">
        <v>15.4</v>
      </c>
      <c r="F2216" s="7">
        <v>15.54</v>
      </c>
      <c r="H2216" s="5">
        <v>14.01</v>
      </c>
      <c r="K2216" s="6">
        <v>13.94</v>
      </c>
      <c r="L2216" s="6">
        <v>14.15</v>
      </c>
      <c r="M2216" s="8">
        <v>14.1</v>
      </c>
      <c r="N2216" s="8">
        <v>14.2</v>
      </c>
    </row>
    <row r="2217" spans="1:14" x14ac:dyDescent="0.25">
      <c r="A2217" s="4">
        <v>41465.932372627314</v>
      </c>
      <c r="B2217" s="26">
        <f t="shared" si="34"/>
        <v>41465.932372627314</v>
      </c>
      <c r="C2217" s="2">
        <v>15.9</v>
      </c>
      <c r="D2217" s="7">
        <v>15.43</v>
      </c>
      <c r="E2217" s="7">
        <v>15.32</v>
      </c>
      <c r="F2217" s="7">
        <v>15.46</v>
      </c>
      <c r="H2217" s="5">
        <v>13.81</v>
      </c>
      <c r="K2217" s="6">
        <v>13.75</v>
      </c>
      <c r="L2217" s="6">
        <v>13.97</v>
      </c>
      <c r="M2217" s="8">
        <v>13.87</v>
      </c>
      <c r="N2217" s="8">
        <v>13.98</v>
      </c>
    </row>
    <row r="2218" spans="1:14" x14ac:dyDescent="0.25">
      <c r="A2218" s="4">
        <v>41465.939317071759</v>
      </c>
      <c r="B2218" s="26">
        <f t="shared" si="34"/>
        <v>41465.939317071759</v>
      </c>
      <c r="C2218" s="2">
        <v>15.72</v>
      </c>
      <c r="D2218" s="7">
        <v>15.33</v>
      </c>
      <c r="E2218" s="7">
        <v>15.22</v>
      </c>
      <c r="F2218" s="7">
        <v>15.33</v>
      </c>
      <c r="H2218" s="5">
        <v>13.69</v>
      </c>
      <c r="K2218" s="6">
        <v>13.62</v>
      </c>
      <c r="L2218" s="6">
        <v>13.79</v>
      </c>
      <c r="M2218" s="8">
        <v>13.73</v>
      </c>
      <c r="N2218" s="8">
        <v>13.83</v>
      </c>
    </row>
    <row r="2219" spans="1:14" x14ac:dyDescent="0.25">
      <c r="A2219" s="4">
        <v>41465.946261516205</v>
      </c>
      <c r="B2219" s="26">
        <f t="shared" si="34"/>
        <v>41465.946261516205</v>
      </c>
      <c r="C2219" s="2">
        <v>15.54</v>
      </c>
      <c r="D2219" s="7">
        <v>15.22</v>
      </c>
      <c r="E2219" s="7">
        <v>15.09</v>
      </c>
      <c r="F2219" s="7">
        <v>15.26</v>
      </c>
      <c r="H2219" s="5">
        <v>13.52</v>
      </c>
      <c r="K2219" s="6">
        <v>13.49</v>
      </c>
      <c r="L2219" s="6">
        <v>13.71</v>
      </c>
      <c r="M2219" s="8">
        <v>13.69</v>
      </c>
      <c r="N2219" s="8">
        <v>13.78</v>
      </c>
    </row>
    <row r="2220" spans="1:14" x14ac:dyDescent="0.25">
      <c r="A2220" s="4">
        <v>41465.95320596065</v>
      </c>
      <c r="B2220" s="26">
        <f t="shared" si="34"/>
        <v>41465.95320596065</v>
      </c>
      <c r="C2220" s="2">
        <v>15.38</v>
      </c>
      <c r="D2220" s="7">
        <v>15.16</v>
      </c>
      <c r="E2220" s="7">
        <v>15.04</v>
      </c>
      <c r="F2220" s="7">
        <v>15.23</v>
      </c>
      <c r="H2220" s="5">
        <v>13.55</v>
      </c>
      <c r="K2220" s="6">
        <v>13.31</v>
      </c>
      <c r="L2220" s="6">
        <v>13.53</v>
      </c>
      <c r="M2220" s="8">
        <v>13.39</v>
      </c>
      <c r="N2220" s="8">
        <v>13.5</v>
      </c>
    </row>
    <row r="2221" spans="1:14" x14ac:dyDescent="0.25">
      <c r="A2221" s="4">
        <v>41465.960150405095</v>
      </c>
      <c r="B2221" s="26">
        <f t="shared" si="34"/>
        <v>41465.960150405095</v>
      </c>
      <c r="C2221" s="2">
        <v>15.2</v>
      </c>
      <c r="D2221" s="7">
        <v>15.03</v>
      </c>
      <c r="E2221" s="7">
        <v>14.9</v>
      </c>
      <c r="F2221" s="7">
        <v>15.11</v>
      </c>
      <c r="H2221" s="5">
        <v>13.33</v>
      </c>
      <c r="K2221" s="6">
        <v>13.22</v>
      </c>
      <c r="L2221" s="6">
        <v>13.38</v>
      </c>
      <c r="M2221" s="8">
        <v>13.32</v>
      </c>
      <c r="N2221" s="8">
        <v>13.42</v>
      </c>
    </row>
    <row r="2222" spans="1:14" x14ac:dyDescent="0.25">
      <c r="A2222" s="4">
        <v>41465.96709484954</v>
      </c>
      <c r="B2222" s="26">
        <f t="shared" si="34"/>
        <v>41465.96709484954</v>
      </c>
      <c r="C2222" s="2">
        <v>15.03</v>
      </c>
      <c r="D2222" s="7">
        <v>14.93</v>
      </c>
      <c r="E2222" s="7">
        <v>14.78</v>
      </c>
      <c r="F2222" s="7">
        <v>15.02</v>
      </c>
      <c r="H2222" s="5">
        <v>13.16</v>
      </c>
      <c r="K2222" s="6">
        <v>13</v>
      </c>
      <c r="L2222" s="6">
        <v>13.12</v>
      </c>
      <c r="M2222" s="8">
        <v>13.03</v>
      </c>
      <c r="N2222" s="8">
        <v>13.13</v>
      </c>
    </row>
    <row r="2223" spans="1:14" x14ac:dyDescent="0.25">
      <c r="A2223" s="4">
        <v>41465.974039293978</v>
      </c>
      <c r="B2223" s="26">
        <f t="shared" si="34"/>
        <v>41465.974039293978</v>
      </c>
      <c r="C2223" s="2">
        <v>14.82</v>
      </c>
      <c r="D2223" s="7">
        <v>14.78</v>
      </c>
      <c r="E2223" s="7">
        <v>14.65</v>
      </c>
      <c r="F2223" s="7">
        <v>14.91</v>
      </c>
      <c r="H2223" s="5">
        <v>12.95</v>
      </c>
      <c r="K2223" s="6">
        <v>12.55</v>
      </c>
      <c r="L2223" s="6">
        <v>12.76</v>
      </c>
      <c r="M2223" s="8">
        <v>12.54</v>
      </c>
      <c r="N2223" s="8">
        <v>12.65</v>
      </c>
    </row>
    <row r="2224" spans="1:14" x14ac:dyDescent="0.25">
      <c r="A2224" s="4">
        <v>41465.980983738424</v>
      </c>
      <c r="B2224" s="26">
        <f t="shared" si="34"/>
        <v>41465.980983738424</v>
      </c>
      <c r="C2224" s="2">
        <v>14.59</v>
      </c>
      <c r="D2224" s="7">
        <v>14.59</v>
      </c>
      <c r="E2224" s="7">
        <v>14.43</v>
      </c>
      <c r="F2224" s="7">
        <v>14.69</v>
      </c>
      <c r="H2224" s="5">
        <v>12.6</v>
      </c>
      <c r="K2224" s="6">
        <v>12.41</v>
      </c>
      <c r="L2224" s="6">
        <v>12.59</v>
      </c>
      <c r="M2224" s="8">
        <v>12.56</v>
      </c>
      <c r="N2224" s="8">
        <v>12.66</v>
      </c>
    </row>
    <row r="2225" spans="1:14" x14ac:dyDescent="0.25">
      <c r="A2225" s="4">
        <v>41465.987928182869</v>
      </c>
      <c r="B2225" s="26">
        <f t="shared" si="34"/>
        <v>41465.987928182869</v>
      </c>
      <c r="C2225" s="2">
        <v>14.41</v>
      </c>
      <c r="D2225" s="7">
        <v>14.5</v>
      </c>
      <c r="E2225" s="7">
        <v>14.33</v>
      </c>
      <c r="F2225" s="7">
        <v>14.56</v>
      </c>
      <c r="H2225" s="5">
        <v>12.55</v>
      </c>
      <c r="K2225" s="6">
        <v>12.42</v>
      </c>
      <c r="L2225" s="6">
        <v>12.62</v>
      </c>
      <c r="M2225" s="8">
        <v>12.56</v>
      </c>
      <c r="N2225" s="8">
        <v>12.63</v>
      </c>
    </row>
    <row r="2226" spans="1:14" x14ac:dyDescent="0.25">
      <c r="A2226" s="4">
        <v>41465.994872627314</v>
      </c>
      <c r="B2226" s="26">
        <f t="shared" si="34"/>
        <v>41465.994872627314</v>
      </c>
      <c r="C2226" s="2">
        <v>14.26</v>
      </c>
      <c r="D2226" s="7">
        <v>14.36</v>
      </c>
      <c r="E2226" s="7">
        <v>14.17</v>
      </c>
      <c r="F2226" s="7">
        <v>14.46</v>
      </c>
      <c r="H2226" s="5">
        <v>12.08</v>
      </c>
      <c r="K2226" s="6">
        <v>11.92</v>
      </c>
      <c r="L2226" s="6">
        <v>12.05</v>
      </c>
      <c r="M2226" s="8">
        <v>12.06</v>
      </c>
      <c r="N2226" s="8">
        <v>12.15</v>
      </c>
    </row>
    <row r="2227" spans="1:14" x14ac:dyDescent="0.25">
      <c r="A2227" s="4">
        <v>41466.001817071759</v>
      </c>
      <c r="B2227" s="26">
        <f t="shared" si="34"/>
        <v>41466.001817071759</v>
      </c>
      <c r="C2227" s="2">
        <v>13.89</v>
      </c>
      <c r="D2227" s="7">
        <v>13.88</v>
      </c>
      <c r="E2227" s="7">
        <v>13.56</v>
      </c>
      <c r="F2227" s="7">
        <v>14.05</v>
      </c>
      <c r="H2227" s="5">
        <v>10.82</v>
      </c>
      <c r="K2227" s="6">
        <v>10.47</v>
      </c>
      <c r="L2227" s="6">
        <v>10.29</v>
      </c>
      <c r="M2227" s="8">
        <v>10.27</v>
      </c>
      <c r="N2227" s="8">
        <v>10.44</v>
      </c>
    </row>
    <row r="2228" spans="1:14" x14ac:dyDescent="0.25">
      <c r="A2228" s="4">
        <v>41466.008761516205</v>
      </c>
      <c r="B2228" s="26">
        <f t="shared" si="34"/>
        <v>41466.008761516205</v>
      </c>
      <c r="C2228" s="2">
        <v>13.25</v>
      </c>
      <c r="D2228" s="7">
        <v>13.26</v>
      </c>
      <c r="E2228" s="7">
        <v>12.89</v>
      </c>
      <c r="F2228" s="7">
        <v>13.5</v>
      </c>
      <c r="H2228" s="5">
        <v>10.01</v>
      </c>
      <c r="K2228" s="6">
        <v>9.2200000000000006</v>
      </c>
      <c r="L2228" s="6">
        <v>8.86</v>
      </c>
      <c r="M2228" s="8">
        <v>8.7100000000000009</v>
      </c>
      <c r="N2228" s="8">
        <v>8.9600000000000009</v>
      </c>
    </row>
    <row r="2229" spans="1:14" x14ac:dyDescent="0.25">
      <c r="A2229" s="4">
        <v>41466.01570596065</v>
      </c>
      <c r="B2229" s="26">
        <f t="shared" si="34"/>
        <v>41466.01570596065</v>
      </c>
      <c r="C2229" s="2">
        <v>12.61</v>
      </c>
      <c r="D2229" s="7">
        <v>12.62</v>
      </c>
      <c r="E2229" s="7">
        <v>12.12</v>
      </c>
      <c r="F2229" s="7">
        <v>12.92</v>
      </c>
      <c r="H2229" s="5">
        <v>8.98</v>
      </c>
      <c r="K2229" s="6">
        <v>8.0500000000000007</v>
      </c>
      <c r="L2229" s="6">
        <v>7.78</v>
      </c>
      <c r="M2229" s="8">
        <v>7.44</v>
      </c>
      <c r="N2229" s="8">
        <v>7.65</v>
      </c>
    </row>
    <row r="2230" spans="1:14" x14ac:dyDescent="0.25">
      <c r="A2230" s="4">
        <v>41466.022650405095</v>
      </c>
      <c r="B2230" s="26">
        <f t="shared" si="34"/>
        <v>41466.022650405095</v>
      </c>
      <c r="C2230" s="2">
        <v>12.07</v>
      </c>
      <c r="D2230" s="7">
        <v>12.1</v>
      </c>
      <c r="E2230" s="7">
        <v>11.57</v>
      </c>
      <c r="F2230" s="7">
        <v>12.35</v>
      </c>
      <c r="H2230" s="5">
        <v>8.2899999999999991</v>
      </c>
      <c r="K2230" s="6">
        <v>7.62</v>
      </c>
      <c r="L2230" s="6">
        <v>8.0399999999999991</v>
      </c>
      <c r="M2230" s="8">
        <v>7.7</v>
      </c>
      <c r="N2230" s="8">
        <v>7.88</v>
      </c>
    </row>
    <row r="2231" spans="1:14" x14ac:dyDescent="0.25">
      <c r="A2231" s="4">
        <v>41466.02959484954</v>
      </c>
      <c r="B2231" s="26">
        <f t="shared" si="34"/>
        <v>41466.02959484954</v>
      </c>
      <c r="C2231" s="2">
        <v>11.96</v>
      </c>
      <c r="D2231" s="7">
        <v>12.63</v>
      </c>
      <c r="E2231" s="7">
        <v>12.34</v>
      </c>
      <c r="F2231" s="7">
        <v>12.8</v>
      </c>
      <c r="H2231" s="5">
        <v>9.9600000000000009</v>
      </c>
      <c r="K2231" s="6">
        <v>9.6</v>
      </c>
      <c r="L2231" s="6">
        <v>10.08</v>
      </c>
      <c r="M2231" s="8">
        <v>9.7100000000000009</v>
      </c>
      <c r="N2231" s="8">
        <v>9.89</v>
      </c>
    </row>
    <row r="2232" spans="1:14" x14ac:dyDescent="0.25">
      <c r="A2232" s="4">
        <v>41466.036539293978</v>
      </c>
      <c r="B2232" s="26">
        <f t="shared" si="34"/>
        <v>41466.036539293978</v>
      </c>
      <c r="C2232" s="2">
        <v>12.16</v>
      </c>
      <c r="D2232" s="7">
        <v>13.2</v>
      </c>
      <c r="E2232" s="7">
        <v>12.97</v>
      </c>
      <c r="F2232" s="7">
        <v>13.33</v>
      </c>
      <c r="H2232" s="5">
        <v>10.94</v>
      </c>
      <c r="K2232" s="6">
        <v>10.59</v>
      </c>
      <c r="L2232" s="6">
        <v>10.91</v>
      </c>
      <c r="M2232" s="8">
        <v>10.74</v>
      </c>
      <c r="N2232" s="8">
        <v>10.78</v>
      </c>
    </row>
    <row r="2233" spans="1:14" x14ac:dyDescent="0.25">
      <c r="A2233" s="4">
        <v>41466.043483738424</v>
      </c>
      <c r="B2233" s="26">
        <f t="shared" si="34"/>
        <v>41466.043483738424</v>
      </c>
      <c r="C2233" s="2">
        <v>12.3</v>
      </c>
      <c r="D2233" s="7">
        <v>13.43</v>
      </c>
      <c r="E2233" s="7">
        <v>13.22</v>
      </c>
      <c r="F2233" s="7">
        <v>13.57</v>
      </c>
      <c r="H2233" s="5">
        <v>11.2</v>
      </c>
      <c r="K2233" s="6">
        <v>10.88</v>
      </c>
      <c r="L2233" s="6">
        <v>11.26</v>
      </c>
      <c r="M2233" s="8">
        <v>10.97</v>
      </c>
      <c r="N2233" s="8">
        <v>11.02</v>
      </c>
    </row>
    <row r="2234" spans="1:14" x14ac:dyDescent="0.25">
      <c r="A2234" s="4">
        <v>41466.050428182869</v>
      </c>
      <c r="B2234" s="26">
        <f t="shared" si="34"/>
        <v>41466.050428182869</v>
      </c>
      <c r="C2234" s="2">
        <v>12.32</v>
      </c>
      <c r="D2234" s="7">
        <v>13.54</v>
      </c>
      <c r="E2234" s="7">
        <v>13.34</v>
      </c>
      <c r="F2234" s="7">
        <v>13.66</v>
      </c>
      <c r="H2234" s="5">
        <v>11.31</v>
      </c>
      <c r="K2234" s="6">
        <v>11.02</v>
      </c>
      <c r="L2234" s="6">
        <v>11.37</v>
      </c>
      <c r="M2234" s="8">
        <v>11.1</v>
      </c>
      <c r="N2234" s="8">
        <v>11.14</v>
      </c>
    </row>
    <row r="2235" spans="1:14" x14ac:dyDescent="0.25">
      <c r="A2235" s="4">
        <v>41466.057372627314</v>
      </c>
      <c r="B2235" s="26">
        <f t="shared" si="34"/>
        <v>41466.057372627314</v>
      </c>
      <c r="C2235" s="2">
        <v>12.32</v>
      </c>
      <c r="D2235" s="7">
        <v>13.6</v>
      </c>
      <c r="E2235" s="7">
        <v>13.4</v>
      </c>
      <c r="F2235" s="7">
        <v>13.7</v>
      </c>
      <c r="H2235" s="5">
        <v>11.28</v>
      </c>
      <c r="K2235" s="6">
        <v>11.11</v>
      </c>
      <c r="L2235" s="6">
        <v>11.37</v>
      </c>
      <c r="M2235" s="8">
        <v>11.16</v>
      </c>
      <c r="N2235" s="8">
        <v>11.21</v>
      </c>
    </row>
    <row r="2236" spans="1:14" x14ac:dyDescent="0.25">
      <c r="A2236" s="4">
        <v>41466.064317071759</v>
      </c>
      <c r="B2236" s="26">
        <f t="shared" si="34"/>
        <v>41466.064317071759</v>
      </c>
      <c r="C2236" s="2">
        <v>12.28</v>
      </c>
      <c r="D2236" s="7">
        <v>13.59</v>
      </c>
      <c r="E2236" s="7">
        <v>13.38</v>
      </c>
      <c r="F2236" s="7">
        <v>13.69</v>
      </c>
      <c r="H2236" s="5">
        <v>11.34</v>
      </c>
      <c r="K2236" s="6">
        <v>11.11</v>
      </c>
      <c r="L2236" s="6">
        <v>11.38</v>
      </c>
      <c r="M2236" s="8">
        <v>11.15</v>
      </c>
      <c r="N2236" s="8">
        <v>11.2</v>
      </c>
    </row>
    <row r="2237" spans="1:14" x14ac:dyDescent="0.25">
      <c r="A2237" s="4">
        <v>41466.071261516205</v>
      </c>
      <c r="B2237" s="26">
        <f t="shared" si="34"/>
        <v>41466.071261516205</v>
      </c>
      <c r="C2237" s="2">
        <v>12.23</v>
      </c>
      <c r="D2237" s="7">
        <v>13.46</v>
      </c>
      <c r="E2237" s="7">
        <v>13.24</v>
      </c>
      <c r="F2237" s="7">
        <v>13.56</v>
      </c>
      <c r="H2237" s="5">
        <v>11.1</v>
      </c>
      <c r="K2237" s="6">
        <v>10.98</v>
      </c>
      <c r="L2237" s="6">
        <v>11.09</v>
      </c>
      <c r="M2237" s="8">
        <v>11.08</v>
      </c>
      <c r="N2237" s="8">
        <v>11.13</v>
      </c>
    </row>
    <row r="2238" spans="1:14" x14ac:dyDescent="0.25">
      <c r="A2238" s="4">
        <v>41466.07820596065</v>
      </c>
      <c r="B2238" s="26">
        <f t="shared" si="34"/>
        <v>41466.07820596065</v>
      </c>
      <c r="C2238" s="2">
        <v>12.11</v>
      </c>
      <c r="D2238" s="7">
        <v>13.26</v>
      </c>
      <c r="E2238" s="7">
        <v>13</v>
      </c>
      <c r="F2238" s="7">
        <v>13.34</v>
      </c>
      <c r="H2238" s="5">
        <v>10.82</v>
      </c>
      <c r="K2238" s="6">
        <v>10.73</v>
      </c>
      <c r="L2238" s="6">
        <v>10.85</v>
      </c>
      <c r="M2238" s="8">
        <v>10.84</v>
      </c>
      <c r="N2238" s="8">
        <v>10.9</v>
      </c>
    </row>
    <row r="2239" spans="1:14" x14ac:dyDescent="0.25">
      <c r="A2239" s="4">
        <v>41466.085150405095</v>
      </c>
      <c r="B2239" s="26">
        <f t="shared" si="34"/>
        <v>41466.085150405095</v>
      </c>
      <c r="C2239" s="2">
        <v>11.99</v>
      </c>
      <c r="D2239" s="7">
        <v>13.26</v>
      </c>
      <c r="E2239" s="7">
        <v>13.03</v>
      </c>
      <c r="F2239" s="7">
        <v>13.33</v>
      </c>
      <c r="H2239" s="5">
        <v>10.88</v>
      </c>
      <c r="K2239" s="6">
        <v>10.66</v>
      </c>
      <c r="L2239" s="6">
        <v>10.9</v>
      </c>
      <c r="M2239" s="8">
        <v>10.74</v>
      </c>
      <c r="N2239" s="8">
        <v>10.8</v>
      </c>
    </row>
    <row r="2240" spans="1:14" x14ac:dyDescent="0.25">
      <c r="A2240" s="4">
        <v>41466.09209484954</v>
      </c>
      <c r="B2240" s="26">
        <f t="shared" si="34"/>
        <v>41466.09209484954</v>
      </c>
      <c r="C2240" s="2">
        <v>11.91</v>
      </c>
      <c r="D2240" s="7">
        <v>13.24</v>
      </c>
      <c r="E2240" s="7">
        <v>13.02</v>
      </c>
      <c r="F2240" s="7">
        <v>13.32</v>
      </c>
      <c r="H2240" s="5">
        <v>10.82</v>
      </c>
      <c r="K2240" s="6">
        <v>10.65</v>
      </c>
      <c r="L2240" s="6">
        <v>10.88</v>
      </c>
      <c r="M2240" s="8">
        <v>10.65</v>
      </c>
      <c r="N2240" s="8">
        <v>10.72</v>
      </c>
    </row>
    <row r="2241" spans="1:14" x14ac:dyDescent="0.25">
      <c r="A2241" s="4">
        <v>41466.099039293978</v>
      </c>
      <c r="B2241" s="26">
        <f t="shared" si="34"/>
        <v>41466.099039293978</v>
      </c>
      <c r="C2241" s="2">
        <v>11.83</v>
      </c>
      <c r="D2241" s="7">
        <v>13.15</v>
      </c>
      <c r="E2241" s="7">
        <v>12.92</v>
      </c>
      <c r="F2241" s="7">
        <v>13.23</v>
      </c>
      <c r="H2241" s="5">
        <v>10.63</v>
      </c>
      <c r="K2241" s="6">
        <v>10.5</v>
      </c>
      <c r="L2241" s="6">
        <v>10.75</v>
      </c>
      <c r="M2241" s="8">
        <v>10.52</v>
      </c>
      <c r="N2241" s="8">
        <v>10.58</v>
      </c>
    </row>
    <row r="2242" spans="1:14" x14ac:dyDescent="0.25">
      <c r="A2242" s="4">
        <v>41466.105983738424</v>
      </c>
      <c r="B2242" s="26">
        <f t="shared" si="34"/>
        <v>41466.105983738424</v>
      </c>
      <c r="C2242" s="2">
        <v>11.72</v>
      </c>
      <c r="D2242" s="7">
        <v>13.06</v>
      </c>
      <c r="E2242" s="7">
        <v>12.78</v>
      </c>
      <c r="F2242" s="7">
        <v>13.13</v>
      </c>
      <c r="H2242" s="5">
        <v>10.49</v>
      </c>
      <c r="K2242" s="6">
        <v>10.35</v>
      </c>
      <c r="L2242" s="6">
        <v>10.53</v>
      </c>
      <c r="M2242" s="8">
        <v>10.36</v>
      </c>
      <c r="N2242" s="8">
        <v>10.42</v>
      </c>
    </row>
    <row r="2243" spans="1:14" x14ac:dyDescent="0.25">
      <c r="A2243" s="4">
        <v>41466.112928182869</v>
      </c>
      <c r="B2243" s="26">
        <f t="shared" si="34"/>
        <v>41466.112928182869</v>
      </c>
      <c r="C2243" s="2">
        <v>11.62</v>
      </c>
      <c r="D2243" s="7">
        <v>13.04</v>
      </c>
      <c r="E2243" s="7">
        <v>12.8</v>
      </c>
      <c r="F2243" s="7">
        <v>13.12</v>
      </c>
      <c r="H2243" s="5">
        <v>10.59</v>
      </c>
      <c r="K2243" s="6">
        <v>10.37</v>
      </c>
      <c r="L2243" s="6">
        <v>10.63</v>
      </c>
      <c r="M2243" s="8">
        <v>10.41</v>
      </c>
      <c r="N2243" s="8">
        <v>10.48</v>
      </c>
    </row>
    <row r="2244" spans="1:14" x14ac:dyDescent="0.25">
      <c r="A2244" s="4">
        <v>41466.119872627314</v>
      </c>
      <c r="B2244" s="26">
        <f t="shared" si="34"/>
        <v>41466.119872627314</v>
      </c>
      <c r="C2244" s="2">
        <v>11.56</v>
      </c>
      <c r="D2244" s="7">
        <v>13.08</v>
      </c>
      <c r="E2244" s="7">
        <v>12.85</v>
      </c>
      <c r="F2244" s="7">
        <v>13.17</v>
      </c>
      <c r="H2244" s="5">
        <v>10.68</v>
      </c>
      <c r="K2244" s="6">
        <v>10.39</v>
      </c>
      <c r="L2244" s="6">
        <v>10.71</v>
      </c>
      <c r="M2244" s="8">
        <v>10.36</v>
      </c>
      <c r="N2244" s="8">
        <v>10.41</v>
      </c>
    </row>
    <row r="2245" spans="1:14" x14ac:dyDescent="0.25">
      <c r="A2245" s="4">
        <v>41466.126817071759</v>
      </c>
      <c r="B2245" s="26">
        <f t="shared" si="34"/>
        <v>41466.126817071759</v>
      </c>
      <c r="C2245" s="2">
        <v>11.5</v>
      </c>
      <c r="D2245" s="7">
        <v>13.1</v>
      </c>
      <c r="E2245" s="7">
        <v>12.89</v>
      </c>
      <c r="F2245" s="7">
        <v>13.21</v>
      </c>
      <c r="H2245" s="5">
        <v>10.81</v>
      </c>
      <c r="K2245" s="6">
        <v>10.35</v>
      </c>
      <c r="L2245" s="6">
        <v>10.68</v>
      </c>
      <c r="M2245" s="8">
        <v>10.33</v>
      </c>
      <c r="N2245" s="8">
        <v>10.41</v>
      </c>
    </row>
    <row r="2246" spans="1:14" x14ac:dyDescent="0.25">
      <c r="A2246" s="4">
        <v>41466.133761516205</v>
      </c>
      <c r="B2246" s="26">
        <f t="shared" si="34"/>
        <v>41466.133761516205</v>
      </c>
      <c r="C2246" s="2">
        <v>11.44</v>
      </c>
      <c r="D2246" s="7">
        <v>13.05</v>
      </c>
      <c r="E2246" s="7">
        <v>12.82</v>
      </c>
      <c r="F2246" s="7">
        <v>13.17</v>
      </c>
      <c r="H2246" s="5">
        <v>10.92</v>
      </c>
      <c r="K2246" s="6">
        <v>10.28</v>
      </c>
      <c r="L2246" s="6">
        <v>10.61</v>
      </c>
      <c r="M2246" s="8">
        <v>10.3</v>
      </c>
      <c r="N2246" s="8">
        <v>10.36</v>
      </c>
    </row>
    <row r="2247" spans="1:14" x14ac:dyDescent="0.25">
      <c r="A2247" s="4">
        <v>41466.14070596065</v>
      </c>
      <c r="B2247" s="26">
        <f t="shared" si="34"/>
        <v>41466.14070596065</v>
      </c>
      <c r="C2247" s="2">
        <v>11.38</v>
      </c>
      <c r="D2247" s="7">
        <v>12.97</v>
      </c>
      <c r="E2247" s="7">
        <v>12.73</v>
      </c>
      <c r="F2247" s="7">
        <v>13.05</v>
      </c>
      <c r="H2247" s="5">
        <v>10.59</v>
      </c>
      <c r="K2247" s="6">
        <v>10.41</v>
      </c>
      <c r="L2247" s="6">
        <v>10.66</v>
      </c>
      <c r="M2247" s="8">
        <v>10.46</v>
      </c>
      <c r="N2247" s="8">
        <v>10.51</v>
      </c>
    </row>
    <row r="2248" spans="1:14" x14ac:dyDescent="0.25">
      <c r="A2248" s="4">
        <v>41466.147650405095</v>
      </c>
      <c r="B2248" s="26">
        <f t="shared" ref="B2248:B2311" si="35">A2248</f>
        <v>41466.147650405095</v>
      </c>
      <c r="C2248" s="2">
        <v>11.35</v>
      </c>
      <c r="D2248" s="7">
        <v>12.97</v>
      </c>
      <c r="E2248" s="7">
        <v>12.73</v>
      </c>
      <c r="F2248" s="7">
        <v>13.06</v>
      </c>
      <c r="H2248" s="5">
        <v>10.62</v>
      </c>
      <c r="K2248" s="6">
        <v>10.39</v>
      </c>
      <c r="L2248" s="6">
        <v>10.63</v>
      </c>
      <c r="M2248" s="8">
        <v>10.47</v>
      </c>
      <c r="N2248" s="8">
        <v>10.53</v>
      </c>
    </row>
    <row r="2249" spans="1:14" x14ac:dyDescent="0.25">
      <c r="A2249" s="4">
        <v>41466.15459484954</v>
      </c>
      <c r="B2249" s="26">
        <f t="shared" si="35"/>
        <v>41466.15459484954</v>
      </c>
      <c r="C2249" s="2">
        <v>11.3</v>
      </c>
      <c r="D2249" s="7">
        <v>12.89</v>
      </c>
      <c r="E2249" s="7">
        <v>12.63</v>
      </c>
      <c r="F2249" s="7">
        <v>12.95</v>
      </c>
      <c r="H2249" s="5">
        <v>10.53</v>
      </c>
      <c r="K2249" s="6">
        <v>10.4</v>
      </c>
      <c r="L2249" s="6">
        <v>10.59</v>
      </c>
      <c r="M2249" s="8">
        <v>10.49</v>
      </c>
      <c r="N2249" s="8">
        <v>10.55</v>
      </c>
    </row>
    <row r="2250" spans="1:14" x14ac:dyDescent="0.25">
      <c r="A2250" s="4">
        <v>41466.161539293978</v>
      </c>
      <c r="B2250" s="26">
        <f t="shared" si="35"/>
        <v>41466.161539293978</v>
      </c>
      <c r="C2250" s="2">
        <v>11.28</v>
      </c>
      <c r="D2250" s="7">
        <v>12.87</v>
      </c>
      <c r="E2250" s="7">
        <v>12.64</v>
      </c>
      <c r="F2250" s="7">
        <v>12.93</v>
      </c>
      <c r="H2250" s="5">
        <v>10.53</v>
      </c>
      <c r="K2250" s="6">
        <v>10.45</v>
      </c>
      <c r="L2250" s="6">
        <v>10.65</v>
      </c>
      <c r="M2250" s="8">
        <v>10.53</v>
      </c>
      <c r="N2250" s="8">
        <v>10.59</v>
      </c>
    </row>
    <row r="2251" spans="1:14" x14ac:dyDescent="0.25">
      <c r="A2251" s="4">
        <v>41466.168483738424</v>
      </c>
      <c r="B2251" s="26">
        <f t="shared" si="35"/>
        <v>41466.168483738424</v>
      </c>
      <c r="C2251" s="2">
        <v>11.24</v>
      </c>
      <c r="D2251" s="7">
        <v>12.85</v>
      </c>
      <c r="E2251" s="7">
        <v>12.6</v>
      </c>
      <c r="F2251" s="7">
        <v>12.89</v>
      </c>
      <c r="H2251" s="5">
        <v>10.54</v>
      </c>
      <c r="K2251" s="6">
        <v>10.34</v>
      </c>
      <c r="L2251" s="6">
        <v>10.57</v>
      </c>
      <c r="M2251" s="8">
        <v>10.39</v>
      </c>
      <c r="N2251" s="8">
        <v>10.44</v>
      </c>
    </row>
    <row r="2252" spans="1:14" x14ac:dyDescent="0.25">
      <c r="A2252" s="4">
        <v>41466.175428182869</v>
      </c>
      <c r="B2252" s="26">
        <f t="shared" si="35"/>
        <v>41466.175428182869</v>
      </c>
      <c r="C2252" s="2">
        <v>11.19</v>
      </c>
      <c r="D2252" s="7">
        <v>12.81</v>
      </c>
      <c r="E2252" s="7">
        <v>12.55</v>
      </c>
      <c r="F2252" s="7">
        <v>12.84</v>
      </c>
      <c r="H2252" s="5">
        <v>10.51</v>
      </c>
      <c r="K2252" s="6">
        <v>10.32</v>
      </c>
      <c r="L2252" s="6">
        <v>10.56</v>
      </c>
      <c r="M2252" s="8">
        <v>10.37</v>
      </c>
      <c r="N2252" s="8">
        <v>10.42</v>
      </c>
    </row>
    <row r="2253" spans="1:14" x14ac:dyDescent="0.25">
      <c r="A2253" s="4">
        <v>41466.182372627314</v>
      </c>
      <c r="B2253" s="26">
        <f t="shared" si="35"/>
        <v>41466.182372627314</v>
      </c>
      <c r="C2253" s="2">
        <v>11.15</v>
      </c>
      <c r="D2253" s="7">
        <v>12.86</v>
      </c>
      <c r="E2253" s="7">
        <v>12.61</v>
      </c>
      <c r="F2253" s="7">
        <v>12.88</v>
      </c>
      <c r="H2253" s="5">
        <v>10.58</v>
      </c>
      <c r="K2253" s="6">
        <v>10.31</v>
      </c>
      <c r="L2253" s="6">
        <v>10.64</v>
      </c>
      <c r="M2253" s="8">
        <v>10.33</v>
      </c>
      <c r="N2253" s="8">
        <v>10.38</v>
      </c>
    </row>
    <row r="2254" spans="1:14" x14ac:dyDescent="0.25">
      <c r="A2254" s="4">
        <v>41466.189317071759</v>
      </c>
      <c r="B2254" s="26">
        <f t="shared" si="35"/>
        <v>41466.189317071759</v>
      </c>
      <c r="C2254" s="2">
        <v>11.1</v>
      </c>
      <c r="D2254" s="7">
        <v>12.84</v>
      </c>
      <c r="E2254" s="7">
        <v>12.59</v>
      </c>
      <c r="F2254" s="7">
        <v>12.86</v>
      </c>
      <c r="H2254" s="5">
        <v>10.57</v>
      </c>
      <c r="K2254" s="6">
        <v>10.28</v>
      </c>
      <c r="L2254" s="6">
        <v>10.55</v>
      </c>
      <c r="M2254" s="8">
        <v>10.3</v>
      </c>
      <c r="N2254" s="8">
        <v>10.33</v>
      </c>
    </row>
    <row r="2255" spans="1:14" x14ac:dyDescent="0.25">
      <c r="A2255" s="4">
        <v>41466.196261516205</v>
      </c>
      <c r="B2255" s="26">
        <f t="shared" si="35"/>
        <v>41466.196261516205</v>
      </c>
      <c r="C2255" s="2">
        <v>11.05</v>
      </c>
      <c r="D2255" s="7">
        <v>12.75</v>
      </c>
      <c r="E2255" s="7">
        <v>12.5</v>
      </c>
      <c r="F2255" s="7">
        <v>12.77</v>
      </c>
      <c r="H2255" s="5">
        <v>10.47</v>
      </c>
      <c r="K2255" s="6">
        <v>10.210000000000001</v>
      </c>
      <c r="L2255" s="6">
        <v>10.48</v>
      </c>
      <c r="M2255" s="8">
        <v>10.25</v>
      </c>
      <c r="N2255" s="8">
        <v>10.29</v>
      </c>
    </row>
    <row r="2256" spans="1:14" x14ac:dyDescent="0.25">
      <c r="A2256" s="4">
        <v>41466.20320596065</v>
      </c>
      <c r="B2256" s="26">
        <f t="shared" si="35"/>
        <v>41466.20320596065</v>
      </c>
      <c r="C2256" s="2">
        <v>11</v>
      </c>
      <c r="D2256" s="7">
        <v>12.75</v>
      </c>
      <c r="E2256" s="7">
        <v>12.53</v>
      </c>
      <c r="F2256" s="7">
        <v>12.8</v>
      </c>
      <c r="H2256" s="5">
        <v>10.42</v>
      </c>
      <c r="K2256" s="6">
        <v>10.16</v>
      </c>
      <c r="L2256" s="6">
        <v>10.51</v>
      </c>
      <c r="M2256" s="8">
        <v>10.19</v>
      </c>
      <c r="N2256" s="8">
        <v>10.25</v>
      </c>
    </row>
    <row r="2257" spans="1:14" x14ac:dyDescent="0.25">
      <c r="A2257" s="4">
        <v>41466.210150405095</v>
      </c>
      <c r="B2257" s="26">
        <f t="shared" si="35"/>
        <v>41466.210150405095</v>
      </c>
      <c r="C2257" s="2">
        <v>10.97</v>
      </c>
      <c r="D2257" s="7">
        <v>12.73</v>
      </c>
      <c r="E2257" s="7">
        <v>12.52</v>
      </c>
      <c r="F2257" s="7">
        <v>12.78</v>
      </c>
      <c r="H2257" s="5">
        <v>10.44</v>
      </c>
      <c r="K2257" s="6">
        <v>10.199999999999999</v>
      </c>
      <c r="L2257" s="6">
        <v>10.48</v>
      </c>
      <c r="M2257" s="8">
        <v>10.220000000000001</v>
      </c>
      <c r="N2257" s="8">
        <v>10.27</v>
      </c>
    </row>
    <row r="2258" spans="1:14" x14ac:dyDescent="0.25">
      <c r="A2258" s="4">
        <v>41466.21709484954</v>
      </c>
      <c r="B2258" s="26">
        <f t="shared" si="35"/>
        <v>41466.21709484954</v>
      </c>
      <c r="C2258" s="2">
        <v>10.93</v>
      </c>
      <c r="D2258" s="7">
        <v>12.64</v>
      </c>
      <c r="E2258" s="7">
        <v>12.4</v>
      </c>
      <c r="F2258" s="7">
        <v>12.65</v>
      </c>
      <c r="H2258" s="5">
        <v>10.33</v>
      </c>
      <c r="K2258" s="6">
        <v>10.25</v>
      </c>
      <c r="L2258" s="6">
        <v>10.44</v>
      </c>
      <c r="M2258" s="8">
        <v>10.3</v>
      </c>
      <c r="N2258" s="8">
        <v>10.34</v>
      </c>
    </row>
    <row r="2259" spans="1:14" x14ac:dyDescent="0.25">
      <c r="A2259" s="4">
        <v>41466.224039293978</v>
      </c>
      <c r="B2259" s="26">
        <f t="shared" si="35"/>
        <v>41466.224039293978</v>
      </c>
      <c r="C2259" s="2">
        <v>10.91</v>
      </c>
      <c r="D2259" s="7">
        <v>12.63</v>
      </c>
      <c r="E2259" s="7">
        <v>12.4</v>
      </c>
      <c r="F2259" s="7">
        <v>12.64</v>
      </c>
      <c r="H2259" s="5">
        <v>10.4</v>
      </c>
      <c r="K2259" s="6">
        <v>10.27</v>
      </c>
      <c r="L2259" s="6">
        <v>10.5</v>
      </c>
      <c r="M2259" s="8">
        <v>10.3</v>
      </c>
      <c r="N2259" s="8">
        <v>10.35</v>
      </c>
    </row>
    <row r="2260" spans="1:14" x14ac:dyDescent="0.25">
      <c r="A2260" s="4">
        <v>41466.230983738424</v>
      </c>
      <c r="B2260" s="26">
        <f t="shared" si="35"/>
        <v>41466.230983738424</v>
      </c>
      <c r="C2260" s="2">
        <v>10.91</v>
      </c>
      <c r="D2260" s="7">
        <v>12.69</v>
      </c>
      <c r="E2260" s="7">
        <v>12.46</v>
      </c>
      <c r="F2260" s="7">
        <v>12.67</v>
      </c>
      <c r="H2260" s="5">
        <v>10.5</v>
      </c>
      <c r="K2260" s="6">
        <v>10.36</v>
      </c>
      <c r="L2260" s="6">
        <v>10.57</v>
      </c>
      <c r="M2260" s="8">
        <v>10.38</v>
      </c>
      <c r="N2260" s="8">
        <v>10.42</v>
      </c>
    </row>
    <row r="2261" spans="1:14" x14ac:dyDescent="0.25">
      <c r="A2261" s="4">
        <v>41466.237928182869</v>
      </c>
      <c r="B2261" s="26">
        <f t="shared" si="35"/>
        <v>41466.237928182869</v>
      </c>
      <c r="C2261" s="2">
        <v>10.91</v>
      </c>
      <c r="D2261" s="7">
        <v>12.64</v>
      </c>
      <c r="E2261" s="7">
        <v>12.42</v>
      </c>
      <c r="F2261" s="7">
        <v>12.63</v>
      </c>
      <c r="H2261" s="5">
        <v>10.49</v>
      </c>
      <c r="K2261" s="6">
        <v>10.46</v>
      </c>
      <c r="L2261" s="6">
        <v>10.64</v>
      </c>
      <c r="M2261" s="8">
        <v>10.5</v>
      </c>
      <c r="N2261" s="8">
        <v>10.52</v>
      </c>
    </row>
    <row r="2262" spans="1:14" x14ac:dyDescent="0.25">
      <c r="A2262" s="4">
        <v>41466.244872627314</v>
      </c>
      <c r="B2262" s="26">
        <f t="shared" si="35"/>
        <v>41466.244872627314</v>
      </c>
      <c r="C2262" s="2">
        <v>10.91</v>
      </c>
      <c r="D2262" s="7">
        <v>12.69</v>
      </c>
      <c r="E2262" s="7">
        <v>12.49</v>
      </c>
      <c r="F2262" s="7">
        <v>12.66</v>
      </c>
      <c r="H2262" s="5">
        <v>10.71</v>
      </c>
      <c r="K2262" s="6">
        <v>10.5</v>
      </c>
      <c r="L2262" s="6">
        <v>10.81</v>
      </c>
      <c r="M2262" s="8">
        <v>10.53</v>
      </c>
      <c r="N2262" s="8">
        <v>10.55</v>
      </c>
    </row>
    <row r="2263" spans="1:14" x14ac:dyDescent="0.25">
      <c r="A2263" s="4">
        <v>41466.251817071759</v>
      </c>
      <c r="B2263" s="26">
        <f t="shared" si="35"/>
        <v>41466.251817071759</v>
      </c>
      <c r="C2263" s="2">
        <v>10.92</v>
      </c>
      <c r="D2263" s="7">
        <v>12.8</v>
      </c>
      <c r="E2263" s="7">
        <v>12.61</v>
      </c>
      <c r="F2263" s="7">
        <v>12.77</v>
      </c>
      <c r="H2263" s="5">
        <v>10.86</v>
      </c>
      <c r="K2263" s="6">
        <v>10.6</v>
      </c>
      <c r="L2263" s="6">
        <v>10.99</v>
      </c>
      <c r="M2263" s="8">
        <v>10.62</v>
      </c>
      <c r="N2263" s="8">
        <v>10.62</v>
      </c>
    </row>
    <row r="2264" spans="1:14" x14ac:dyDescent="0.25">
      <c r="A2264" s="4">
        <v>41466.258761516205</v>
      </c>
      <c r="B2264" s="26">
        <f t="shared" si="35"/>
        <v>41466.258761516205</v>
      </c>
      <c r="C2264" s="2">
        <v>10.94</v>
      </c>
      <c r="D2264" s="7">
        <v>12.82</v>
      </c>
      <c r="E2264" s="7">
        <v>12.65</v>
      </c>
      <c r="F2264" s="7">
        <v>12.79</v>
      </c>
      <c r="H2264" s="5">
        <v>11</v>
      </c>
      <c r="K2264" s="6">
        <v>10.72</v>
      </c>
      <c r="L2264" s="6">
        <v>11.01</v>
      </c>
      <c r="M2264" s="8">
        <v>10.7</v>
      </c>
      <c r="N2264" s="8">
        <v>10.71</v>
      </c>
    </row>
    <row r="2265" spans="1:14" x14ac:dyDescent="0.25">
      <c r="A2265" s="4">
        <v>41466.26570596065</v>
      </c>
      <c r="B2265" s="26">
        <f t="shared" si="35"/>
        <v>41466.26570596065</v>
      </c>
      <c r="C2265" s="2">
        <v>10.98</v>
      </c>
      <c r="D2265" s="7">
        <v>12.86</v>
      </c>
      <c r="E2265" s="7">
        <v>12.67</v>
      </c>
      <c r="F2265" s="7">
        <v>12.8</v>
      </c>
      <c r="H2265" s="5">
        <v>11.1</v>
      </c>
      <c r="K2265" s="6">
        <v>10.8</v>
      </c>
      <c r="L2265" s="6">
        <v>11.19</v>
      </c>
      <c r="M2265" s="8">
        <v>10.82</v>
      </c>
      <c r="N2265" s="8">
        <v>10.82</v>
      </c>
    </row>
    <row r="2266" spans="1:14" x14ac:dyDescent="0.25">
      <c r="A2266" s="4">
        <v>41466.272650405095</v>
      </c>
      <c r="B2266" s="26">
        <f t="shared" si="35"/>
        <v>41466.272650405095</v>
      </c>
      <c r="C2266" s="2">
        <v>11.02</v>
      </c>
      <c r="D2266" s="7">
        <v>12.94</v>
      </c>
      <c r="E2266" s="7">
        <v>12.8</v>
      </c>
      <c r="F2266" s="7">
        <v>12.89</v>
      </c>
      <c r="H2266" s="5">
        <v>11.27</v>
      </c>
      <c r="K2266" s="6">
        <v>11</v>
      </c>
      <c r="L2266" s="6">
        <v>11.45</v>
      </c>
      <c r="M2266" s="8">
        <v>10.99</v>
      </c>
      <c r="N2266" s="8">
        <v>10.99</v>
      </c>
    </row>
    <row r="2267" spans="1:14" x14ac:dyDescent="0.25">
      <c r="A2267" s="4">
        <v>41466.27959484954</v>
      </c>
      <c r="B2267" s="26">
        <f t="shared" si="35"/>
        <v>41466.27959484954</v>
      </c>
      <c r="C2267" s="2">
        <v>11.09</v>
      </c>
      <c r="D2267" s="7">
        <v>13.06</v>
      </c>
      <c r="E2267" s="7">
        <v>12.94</v>
      </c>
      <c r="F2267" s="7">
        <v>13.02</v>
      </c>
      <c r="H2267" s="5">
        <v>11.61</v>
      </c>
      <c r="K2267" s="6">
        <v>11.21</v>
      </c>
      <c r="L2267" s="6">
        <v>11.81</v>
      </c>
      <c r="M2267" s="8">
        <v>11.27</v>
      </c>
      <c r="N2267" s="8">
        <v>11.25</v>
      </c>
    </row>
    <row r="2268" spans="1:14" x14ac:dyDescent="0.25">
      <c r="A2268" s="4">
        <v>41466.286539293978</v>
      </c>
      <c r="B2268" s="26">
        <f t="shared" si="35"/>
        <v>41466.286539293978</v>
      </c>
      <c r="C2268" s="2">
        <v>11.18</v>
      </c>
      <c r="D2268" s="7">
        <v>13.18</v>
      </c>
      <c r="E2268" s="7">
        <v>13.08</v>
      </c>
      <c r="F2268" s="7">
        <v>13.13</v>
      </c>
      <c r="H2268" s="5">
        <v>11.8</v>
      </c>
      <c r="K2268" s="6">
        <v>11.48</v>
      </c>
      <c r="L2268" s="6">
        <v>11.93</v>
      </c>
      <c r="M2268" s="8">
        <v>11.47</v>
      </c>
      <c r="N2268" s="8">
        <v>11.44</v>
      </c>
    </row>
    <row r="2269" spans="1:14" x14ac:dyDescent="0.25">
      <c r="A2269" s="4">
        <v>41466.293483738424</v>
      </c>
      <c r="B2269" s="26">
        <f t="shared" si="35"/>
        <v>41466.293483738424</v>
      </c>
      <c r="C2269" s="2">
        <v>11.28</v>
      </c>
      <c r="D2269" s="7">
        <v>13.27</v>
      </c>
      <c r="E2269" s="7">
        <v>13.21</v>
      </c>
      <c r="F2269" s="7">
        <v>13.21</v>
      </c>
      <c r="H2269" s="5">
        <v>11.79</v>
      </c>
      <c r="K2269" s="6">
        <v>11.68</v>
      </c>
      <c r="L2269" s="6">
        <v>12.08</v>
      </c>
      <c r="M2269" s="8">
        <v>11.64</v>
      </c>
      <c r="N2269" s="8">
        <v>11.62</v>
      </c>
    </row>
    <row r="2270" spans="1:14" x14ac:dyDescent="0.25">
      <c r="A2270" s="4">
        <v>41466.300428182869</v>
      </c>
      <c r="B2270" s="26">
        <f t="shared" si="35"/>
        <v>41466.300428182869</v>
      </c>
      <c r="C2270" s="2">
        <v>11.41</v>
      </c>
      <c r="D2270" s="7">
        <v>13.49</v>
      </c>
      <c r="E2270" s="7">
        <v>13.46</v>
      </c>
      <c r="F2270" s="7">
        <v>13.43</v>
      </c>
      <c r="H2270" s="5">
        <v>12.63</v>
      </c>
      <c r="K2270" s="6">
        <v>12.14</v>
      </c>
      <c r="L2270" s="6">
        <v>12.76</v>
      </c>
      <c r="M2270" s="8">
        <v>12.25</v>
      </c>
      <c r="N2270" s="8">
        <v>12.18</v>
      </c>
    </row>
    <row r="2271" spans="1:14" x14ac:dyDescent="0.25">
      <c r="A2271" s="4">
        <v>41466.307372627314</v>
      </c>
      <c r="B2271" s="26">
        <f t="shared" si="35"/>
        <v>41466.307372627314</v>
      </c>
      <c r="C2271" s="2">
        <v>11.58</v>
      </c>
      <c r="D2271" s="7">
        <v>13.71</v>
      </c>
      <c r="E2271" s="7">
        <v>13.7</v>
      </c>
      <c r="F2271" s="7">
        <v>13.61</v>
      </c>
      <c r="H2271" s="5">
        <v>12.95</v>
      </c>
      <c r="K2271" s="6">
        <v>12.62</v>
      </c>
      <c r="L2271" s="6">
        <v>13.06</v>
      </c>
      <c r="M2271" s="8">
        <v>12.59</v>
      </c>
      <c r="N2271" s="8">
        <v>12.53</v>
      </c>
    </row>
    <row r="2272" spans="1:14" x14ac:dyDescent="0.25">
      <c r="A2272" s="4">
        <v>41466.314317071759</v>
      </c>
      <c r="B2272" s="26">
        <f t="shared" si="35"/>
        <v>41466.314317071759</v>
      </c>
      <c r="C2272" s="2">
        <v>11.76</v>
      </c>
      <c r="D2272" s="7">
        <v>13.87</v>
      </c>
      <c r="E2272" s="7">
        <v>13.89</v>
      </c>
      <c r="F2272" s="7">
        <v>13.75</v>
      </c>
      <c r="H2272" s="5">
        <v>13.2</v>
      </c>
      <c r="K2272" s="6">
        <v>12.86</v>
      </c>
      <c r="L2272" s="6">
        <v>13.31</v>
      </c>
      <c r="M2272" s="8">
        <v>12.82</v>
      </c>
      <c r="N2272" s="8">
        <v>12.75</v>
      </c>
    </row>
    <row r="2273" spans="1:14" x14ac:dyDescent="0.25">
      <c r="A2273" s="4">
        <v>41466.321261516205</v>
      </c>
      <c r="B2273" s="26">
        <f t="shared" si="35"/>
        <v>41466.321261516205</v>
      </c>
      <c r="C2273" s="2">
        <v>11.96</v>
      </c>
      <c r="D2273" s="7">
        <v>14.08</v>
      </c>
      <c r="E2273" s="7">
        <v>14.14</v>
      </c>
      <c r="F2273" s="7">
        <v>13.96</v>
      </c>
      <c r="H2273" s="5">
        <v>13.77</v>
      </c>
      <c r="K2273" s="6">
        <v>13.3</v>
      </c>
      <c r="L2273" s="6">
        <v>13.89</v>
      </c>
      <c r="M2273" s="8">
        <v>13.34</v>
      </c>
      <c r="N2273" s="8">
        <v>13.23</v>
      </c>
    </row>
    <row r="2274" spans="1:14" x14ac:dyDescent="0.25">
      <c r="A2274" s="4">
        <v>41466.32820596065</v>
      </c>
      <c r="B2274" s="26">
        <f t="shared" si="35"/>
        <v>41466.32820596065</v>
      </c>
      <c r="C2274" s="2">
        <v>12.14</v>
      </c>
      <c r="D2274" s="7">
        <v>14.21</v>
      </c>
      <c r="E2274" s="7">
        <v>14.29</v>
      </c>
      <c r="F2274" s="7">
        <v>14.09</v>
      </c>
      <c r="H2274" s="5">
        <v>13.57</v>
      </c>
      <c r="K2274" s="6">
        <v>13.26</v>
      </c>
      <c r="L2274" s="6">
        <v>13.69</v>
      </c>
      <c r="M2274" s="8">
        <v>13.13</v>
      </c>
      <c r="N2274" s="8">
        <v>13.04</v>
      </c>
    </row>
    <row r="2275" spans="1:14" x14ac:dyDescent="0.25">
      <c r="A2275" s="4">
        <v>41466.335150405095</v>
      </c>
      <c r="B2275" s="26">
        <f t="shared" si="35"/>
        <v>41466.335150405095</v>
      </c>
      <c r="C2275" s="2">
        <v>12.27</v>
      </c>
      <c r="D2275" s="7">
        <v>14.31</v>
      </c>
      <c r="E2275" s="7">
        <v>14.43</v>
      </c>
      <c r="F2275" s="7">
        <v>14.17</v>
      </c>
      <c r="H2275" s="5">
        <v>13.9</v>
      </c>
      <c r="K2275" s="6">
        <v>13.63</v>
      </c>
      <c r="L2275" s="6">
        <v>13.98</v>
      </c>
      <c r="M2275" s="8">
        <v>13.66</v>
      </c>
      <c r="N2275" s="8">
        <v>13.65</v>
      </c>
    </row>
    <row r="2276" spans="1:14" x14ac:dyDescent="0.25">
      <c r="A2276" s="4">
        <v>41466.34209484954</v>
      </c>
      <c r="B2276" s="26">
        <f t="shared" si="35"/>
        <v>41466.34209484954</v>
      </c>
      <c r="C2276" s="2">
        <v>12.48</v>
      </c>
      <c r="D2276" s="7">
        <v>14.55</v>
      </c>
      <c r="E2276" s="7">
        <v>14.75</v>
      </c>
      <c r="F2276" s="7">
        <v>14.41</v>
      </c>
      <c r="H2276" s="5">
        <v>14.94</v>
      </c>
      <c r="K2276" s="6">
        <v>13.97</v>
      </c>
      <c r="L2276" s="6">
        <v>15.13</v>
      </c>
      <c r="M2276" s="8">
        <v>14.37</v>
      </c>
      <c r="N2276" s="8">
        <v>14.23</v>
      </c>
    </row>
    <row r="2277" spans="1:14" x14ac:dyDescent="0.25">
      <c r="A2277" s="4">
        <v>41466.349039293978</v>
      </c>
      <c r="B2277" s="26">
        <f t="shared" si="35"/>
        <v>41466.349039293978</v>
      </c>
      <c r="C2277" s="2">
        <v>12.71</v>
      </c>
      <c r="D2277" s="7">
        <v>14.75</v>
      </c>
      <c r="E2277" s="7">
        <v>14.99</v>
      </c>
      <c r="F2277" s="7">
        <v>14.64</v>
      </c>
      <c r="H2277" s="5">
        <v>15.02</v>
      </c>
      <c r="K2277" s="6">
        <v>14.07</v>
      </c>
      <c r="L2277" s="6">
        <v>15.04</v>
      </c>
      <c r="M2277" s="8">
        <v>14.48</v>
      </c>
      <c r="N2277" s="8">
        <v>14.34</v>
      </c>
    </row>
    <row r="2278" spans="1:14" x14ac:dyDescent="0.25">
      <c r="A2278" s="4">
        <v>41466.355983738424</v>
      </c>
      <c r="B2278" s="26">
        <f t="shared" si="35"/>
        <v>41466.355983738424</v>
      </c>
      <c r="C2278" s="2">
        <v>12.87</v>
      </c>
      <c r="D2278" s="7">
        <v>14.91</v>
      </c>
      <c r="E2278" s="7">
        <v>15.21</v>
      </c>
      <c r="F2278" s="7">
        <v>14.81</v>
      </c>
      <c r="H2278" s="5">
        <v>16.510000000000002</v>
      </c>
      <c r="K2278" s="6">
        <v>14.64</v>
      </c>
      <c r="L2278" s="6">
        <v>15.63</v>
      </c>
      <c r="M2278" s="8">
        <v>15.51</v>
      </c>
      <c r="N2278" s="8">
        <v>15.89</v>
      </c>
    </row>
    <row r="2279" spans="1:14" x14ac:dyDescent="0.25">
      <c r="A2279" s="4">
        <v>41466.362928182869</v>
      </c>
      <c r="B2279" s="26">
        <f t="shared" si="35"/>
        <v>41466.362928182869</v>
      </c>
      <c r="C2279" s="2">
        <v>13.19</v>
      </c>
      <c r="D2279" s="7">
        <v>15.3</v>
      </c>
      <c r="E2279" s="7">
        <v>15.63</v>
      </c>
      <c r="F2279" s="7">
        <v>15.17</v>
      </c>
      <c r="H2279" s="5">
        <v>17.2</v>
      </c>
      <c r="K2279" s="6">
        <v>15.19</v>
      </c>
      <c r="L2279" s="6">
        <v>16.2</v>
      </c>
      <c r="M2279" s="8">
        <v>16.03</v>
      </c>
      <c r="N2279" s="8">
        <v>16.48</v>
      </c>
    </row>
    <row r="2280" spans="1:14" x14ac:dyDescent="0.25">
      <c r="A2280" s="4">
        <v>41466.369872627314</v>
      </c>
      <c r="B2280" s="26">
        <f t="shared" si="35"/>
        <v>41466.369872627314</v>
      </c>
      <c r="C2280" s="2">
        <v>13.64</v>
      </c>
      <c r="D2280" s="7">
        <v>15.89</v>
      </c>
      <c r="E2280" s="7">
        <v>16.25</v>
      </c>
      <c r="F2280" s="7">
        <v>15.67</v>
      </c>
      <c r="H2280" s="5">
        <v>18.760000000000002</v>
      </c>
      <c r="K2280" s="6">
        <v>16.77</v>
      </c>
      <c r="L2280" s="6">
        <v>17.45</v>
      </c>
      <c r="M2280" s="8">
        <v>17.98</v>
      </c>
      <c r="N2280" s="8">
        <v>18.25</v>
      </c>
    </row>
    <row r="2281" spans="1:14" x14ac:dyDescent="0.25">
      <c r="A2281" s="4">
        <v>41466.376817071759</v>
      </c>
      <c r="B2281" s="26">
        <f t="shared" si="35"/>
        <v>41466.376817071759</v>
      </c>
      <c r="C2281" s="2">
        <v>14.14</v>
      </c>
      <c r="D2281" s="7">
        <v>16.02</v>
      </c>
      <c r="E2281" s="7">
        <v>16.18</v>
      </c>
      <c r="F2281" s="7">
        <v>15.87</v>
      </c>
      <c r="H2281" s="5">
        <v>17.350000000000001</v>
      </c>
      <c r="K2281" s="6">
        <v>15.73</v>
      </c>
      <c r="L2281" s="6">
        <v>16.47</v>
      </c>
      <c r="M2281" s="8">
        <v>16.46</v>
      </c>
      <c r="N2281" s="8">
        <v>16.38</v>
      </c>
    </row>
    <row r="2282" spans="1:14" x14ac:dyDescent="0.25">
      <c r="A2282" s="4">
        <v>41466.383761516205</v>
      </c>
      <c r="B2282" s="26">
        <f t="shared" si="35"/>
        <v>41466.383761516205</v>
      </c>
      <c r="C2282" s="2">
        <v>14.06</v>
      </c>
      <c r="D2282" s="7">
        <v>15.29</v>
      </c>
      <c r="E2282" s="7">
        <v>15.3</v>
      </c>
      <c r="F2282" s="7">
        <v>15.26</v>
      </c>
      <c r="H2282" s="5">
        <v>16.52</v>
      </c>
      <c r="K2282" s="6">
        <v>14.39</v>
      </c>
      <c r="L2282" s="6">
        <v>14.72</v>
      </c>
      <c r="M2282" s="8">
        <v>15.78</v>
      </c>
      <c r="N2282" s="8">
        <v>15.7</v>
      </c>
    </row>
    <row r="2283" spans="1:14" x14ac:dyDescent="0.25">
      <c r="A2283" s="4">
        <v>41466.39070596065</v>
      </c>
      <c r="B2283" s="26">
        <f t="shared" si="35"/>
        <v>41466.39070596065</v>
      </c>
      <c r="C2283" s="2">
        <v>13.86</v>
      </c>
      <c r="D2283" s="7">
        <v>15.12</v>
      </c>
      <c r="E2283" s="7">
        <v>15.08</v>
      </c>
      <c r="F2283" s="7">
        <v>15.04</v>
      </c>
      <c r="H2283" s="5">
        <v>16.48</v>
      </c>
      <c r="K2283" s="6">
        <v>14.23</v>
      </c>
      <c r="L2283" s="6">
        <v>14.78</v>
      </c>
      <c r="M2283" s="8">
        <v>15.28</v>
      </c>
      <c r="N2283" s="8">
        <v>15.65</v>
      </c>
    </row>
    <row r="2284" spans="1:14" x14ac:dyDescent="0.25">
      <c r="A2284" s="4">
        <v>41466.397650405095</v>
      </c>
      <c r="B2284" s="26">
        <f t="shared" si="35"/>
        <v>41466.397650405095</v>
      </c>
      <c r="C2284" s="2">
        <v>13.82</v>
      </c>
      <c r="D2284" s="7">
        <v>15.06</v>
      </c>
      <c r="E2284" s="7">
        <v>15.1</v>
      </c>
      <c r="F2284" s="7">
        <v>15.06</v>
      </c>
      <c r="H2284" s="5">
        <v>18.16</v>
      </c>
      <c r="K2284" s="6">
        <v>14.56</v>
      </c>
      <c r="L2284" s="6">
        <v>15.08</v>
      </c>
      <c r="M2284" s="8">
        <v>16.32</v>
      </c>
      <c r="N2284" s="8">
        <v>17.13</v>
      </c>
    </row>
    <row r="2285" spans="1:14" x14ac:dyDescent="0.25">
      <c r="A2285" s="4">
        <v>41466.40459484954</v>
      </c>
      <c r="B2285" s="26">
        <f t="shared" si="35"/>
        <v>41466.40459484954</v>
      </c>
      <c r="C2285" s="2">
        <v>13.91</v>
      </c>
      <c r="D2285" s="7">
        <v>15.54</v>
      </c>
      <c r="E2285" s="7">
        <v>15.83</v>
      </c>
      <c r="F2285" s="7">
        <v>15.43</v>
      </c>
      <c r="H2285" s="5">
        <v>21.1</v>
      </c>
      <c r="K2285" s="6">
        <v>16.23</v>
      </c>
      <c r="L2285" s="6">
        <v>17.23</v>
      </c>
      <c r="M2285" s="8">
        <v>18.670000000000002</v>
      </c>
      <c r="N2285" s="8">
        <v>19.59</v>
      </c>
    </row>
    <row r="2286" spans="1:14" x14ac:dyDescent="0.25">
      <c r="A2286" s="4">
        <v>41466.411539293978</v>
      </c>
      <c r="B2286" s="26">
        <f t="shared" si="35"/>
        <v>41466.411539293978</v>
      </c>
      <c r="C2286" s="2">
        <v>14.64</v>
      </c>
      <c r="D2286" s="7">
        <v>16.5</v>
      </c>
      <c r="E2286" s="7">
        <v>16.739999999999998</v>
      </c>
      <c r="F2286" s="7">
        <v>16.3</v>
      </c>
      <c r="H2286" s="5">
        <v>21.23</v>
      </c>
      <c r="K2286" s="6">
        <v>17.53</v>
      </c>
      <c r="L2286" s="6">
        <v>17.87</v>
      </c>
      <c r="M2286" s="8">
        <v>18.440000000000001</v>
      </c>
      <c r="N2286" s="8">
        <v>18.350000000000001</v>
      </c>
    </row>
    <row r="2287" spans="1:14" x14ac:dyDescent="0.25">
      <c r="A2287" s="4">
        <v>41466.418483738424</v>
      </c>
      <c r="B2287" s="26">
        <f t="shared" si="35"/>
        <v>41466.418483738424</v>
      </c>
      <c r="C2287" s="2">
        <v>15.39</v>
      </c>
      <c r="D2287" s="7">
        <v>16.89</v>
      </c>
      <c r="E2287" s="7">
        <v>17.010000000000002</v>
      </c>
      <c r="F2287" s="7">
        <v>16.82</v>
      </c>
      <c r="H2287" s="5">
        <v>19.89</v>
      </c>
      <c r="K2287" s="6">
        <v>17.64</v>
      </c>
      <c r="L2287" s="6">
        <v>17.95</v>
      </c>
      <c r="M2287" s="8">
        <v>18.38</v>
      </c>
      <c r="N2287" s="8">
        <v>18.57</v>
      </c>
    </row>
    <row r="2288" spans="1:14" x14ac:dyDescent="0.25">
      <c r="A2288" s="4">
        <v>41466.425428182869</v>
      </c>
      <c r="B2288" s="26">
        <f t="shared" si="35"/>
        <v>41466.425428182869</v>
      </c>
      <c r="C2288" s="2">
        <v>15.69</v>
      </c>
      <c r="D2288" s="7">
        <v>16.84</v>
      </c>
      <c r="E2288" s="7">
        <v>16.95</v>
      </c>
      <c r="F2288" s="7">
        <v>16.739999999999998</v>
      </c>
      <c r="H2288" s="5">
        <v>18.54</v>
      </c>
      <c r="K2288" s="6">
        <v>16.989999999999998</v>
      </c>
      <c r="L2288" s="6">
        <v>17.66</v>
      </c>
      <c r="M2288" s="8">
        <v>17.600000000000001</v>
      </c>
      <c r="N2288" s="8">
        <v>18.02</v>
      </c>
    </row>
    <row r="2289" spans="1:14" x14ac:dyDescent="0.25">
      <c r="A2289" s="4">
        <v>41466.432372627314</v>
      </c>
      <c r="B2289" s="26">
        <f t="shared" si="35"/>
        <v>41466.432372627314</v>
      </c>
      <c r="C2289" s="2">
        <v>15.84</v>
      </c>
      <c r="D2289" s="7">
        <v>17.329999999999998</v>
      </c>
      <c r="E2289" s="7">
        <v>17.29</v>
      </c>
      <c r="F2289" s="7">
        <v>16.96</v>
      </c>
      <c r="H2289" s="5">
        <v>19.5</v>
      </c>
      <c r="K2289" s="6">
        <v>18.309999999999999</v>
      </c>
      <c r="L2289" s="6">
        <v>18.72</v>
      </c>
      <c r="M2289" s="8">
        <v>18.86</v>
      </c>
      <c r="N2289" s="8">
        <v>19.32</v>
      </c>
    </row>
    <row r="2290" spans="1:14" x14ac:dyDescent="0.25">
      <c r="A2290" s="4">
        <v>41466.439317071759</v>
      </c>
      <c r="B2290" s="26">
        <f t="shared" si="35"/>
        <v>41466.439317071759</v>
      </c>
      <c r="C2290" s="2">
        <v>16.48</v>
      </c>
      <c r="D2290" s="7">
        <v>17.510000000000002</v>
      </c>
      <c r="E2290" s="7">
        <v>17.55</v>
      </c>
      <c r="F2290" s="7">
        <v>17.53</v>
      </c>
      <c r="H2290" s="5">
        <v>20.190000000000001</v>
      </c>
      <c r="K2290" s="6">
        <v>18.37</v>
      </c>
      <c r="L2290" s="6">
        <v>18.899999999999999</v>
      </c>
      <c r="M2290" s="8">
        <v>19.52</v>
      </c>
      <c r="N2290" s="8">
        <v>22.05</v>
      </c>
    </row>
    <row r="2291" spans="1:14" x14ac:dyDescent="0.25">
      <c r="A2291" s="4">
        <v>41466.446261516205</v>
      </c>
      <c r="B2291" s="26">
        <f t="shared" si="35"/>
        <v>41466.446261516205</v>
      </c>
      <c r="C2291" s="2">
        <v>16.88</v>
      </c>
      <c r="D2291" s="7">
        <v>17.440000000000001</v>
      </c>
      <c r="E2291" s="7">
        <v>17.45</v>
      </c>
      <c r="F2291" s="7">
        <v>17.66</v>
      </c>
      <c r="H2291" s="5">
        <v>19.11</v>
      </c>
      <c r="K2291" s="6">
        <v>17.86</v>
      </c>
      <c r="L2291" s="6">
        <v>18</v>
      </c>
      <c r="M2291" s="8">
        <v>18.41</v>
      </c>
      <c r="N2291" s="8">
        <v>21.39</v>
      </c>
    </row>
    <row r="2292" spans="1:14" x14ac:dyDescent="0.25">
      <c r="A2292" s="4">
        <v>41466.45320596065</v>
      </c>
      <c r="B2292" s="26">
        <f t="shared" si="35"/>
        <v>41466.45320596065</v>
      </c>
      <c r="C2292" s="2">
        <v>17.32</v>
      </c>
      <c r="D2292" s="7">
        <v>17.64</v>
      </c>
      <c r="E2292" s="7">
        <v>17.77</v>
      </c>
      <c r="F2292" s="7">
        <v>18.13</v>
      </c>
      <c r="H2292" s="5">
        <v>19.57</v>
      </c>
      <c r="K2292" s="6">
        <v>18.579999999999998</v>
      </c>
      <c r="L2292" s="6">
        <v>18.96</v>
      </c>
      <c r="M2292" s="8">
        <v>19.38</v>
      </c>
      <c r="N2292" s="8">
        <v>22.71</v>
      </c>
    </row>
    <row r="2293" spans="1:14" x14ac:dyDescent="0.25">
      <c r="A2293" s="4">
        <v>41466.460150405095</v>
      </c>
      <c r="B2293" s="26">
        <f t="shared" si="35"/>
        <v>41466.460150405095</v>
      </c>
      <c r="C2293" s="2">
        <v>17.91</v>
      </c>
      <c r="D2293" s="7">
        <v>18.11</v>
      </c>
      <c r="E2293" s="7">
        <v>18.2</v>
      </c>
      <c r="F2293" s="7">
        <v>18.8</v>
      </c>
      <c r="H2293" s="5">
        <v>20.88</v>
      </c>
      <c r="K2293" s="6">
        <v>19.809999999999999</v>
      </c>
      <c r="L2293" s="6">
        <v>20.82</v>
      </c>
      <c r="M2293" s="8">
        <v>20.52</v>
      </c>
      <c r="N2293" s="8">
        <v>23.84</v>
      </c>
    </row>
    <row r="2294" spans="1:14" x14ac:dyDescent="0.25">
      <c r="A2294" s="4">
        <v>41466.46709484954</v>
      </c>
      <c r="B2294" s="26">
        <f t="shared" si="35"/>
        <v>41466.46709484954</v>
      </c>
      <c r="C2294" s="2">
        <v>18.489999999999998</v>
      </c>
      <c r="D2294" s="7">
        <v>18.850000000000001</v>
      </c>
      <c r="E2294" s="7">
        <v>18.7</v>
      </c>
      <c r="F2294" s="7">
        <v>19.170000000000002</v>
      </c>
      <c r="H2294" s="5">
        <v>21.49</v>
      </c>
      <c r="K2294" s="6">
        <v>21</v>
      </c>
      <c r="L2294" s="6">
        <v>22.13</v>
      </c>
      <c r="M2294" s="8">
        <v>20.84</v>
      </c>
      <c r="N2294" s="8">
        <v>24.33</v>
      </c>
    </row>
    <row r="2295" spans="1:14" x14ac:dyDescent="0.25">
      <c r="A2295" s="4">
        <v>41466.474039293978</v>
      </c>
      <c r="B2295" s="26">
        <f t="shared" si="35"/>
        <v>41466.474039293978</v>
      </c>
      <c r="C2295" s="2">
        <v>19</v>
      </c>
      <c r="D2295" s="7">
        <v>19.02</v>
      </c>
      <c r="E2295" s="7">
        <v>19.059999999999999</v>
      </c>
      <c r="F2295" s="7">
        <v>19.25</v>
      </c>
      <c r="H2295" s="5">
        <v>21.81</v>
      </c>
      <c r="K2295" s="6">
        <v>20.74</v>
      </c>
      <c r="L2295" s="6">
        <v>22.61</v>
      </c>
      <c r="M2295" s="8">
        <v>21.25</v>
      </c>
      <c r="N2295" s="8">
        <v>24.53</v>
      </c>
    </row>
    <row r="2296" spans="1:14" x14ac:dyDescent="0.25">
      <c r="A2296" s="4">
        <v>41466.480983738424</v>
      </c>
      <c r="B2296" s="26">
        <f t="shared" si="35"/>
        <v>41466.480983738424</v>
      </c>
      <c r="C2296" s="2">
        <v>19.440000000000001</v>
      </c>
      <c r="D2296" s="7">
        <v>19.28</v>
      </c>
      <c r="E2296" s="7">
        <v>19.34</v>
      </c>
      <c r="F2296" s="7">
        <v>19.37</v>
      </c>
      <c r="H2296" s="5">
        <v>22.32</v>
      </c>
      <c r="K2296" s="6">
        <v>20.98</v>
      </c>
      <c r="L2296" s="6">
        <v>23.17</v>
      </c>
      <c r="M2296" s="8">
        <v>21.79</v>
      </c>
      <c r="N2296" s="8">
        <v>25.42</v>
      </c>
    </row>
    <row r="2297" spans="1:14" x14ac:dyDescent="0.25">
      <c r="A2297" s="4">
        <v>41466.487928182869</v>
      </c>
      <c r="B2297" s="26">
        <f t="shared" si="35"/>
        <v>41466.487928182869</v>
      </c>
      <c r="C2297" s="2">
        <v>19.989999999999998</v>
      </c>
      <c r="D2297" s="7">
        <v>19.98</v>
      </c>
      <c r="E2297" s="7">
        <v>19.75</v>
      </c>
      <c r="F2297" s="7">
        <v>19.79</v>
      </c>
      <c r="H2297" s="5">
        <v>22.56</v>
      </c>
      <c r="K2297" s="6">
        <v>21.73</v>
      </c>
      <c r="L2297" s="6">
        <v>24.16</v>
      </c>
      <c r="M2297" s="8">
        <v>22.17</v>
      </c>
      <c r="N2297" s="8">
        <v>25.65</v>
      </c>
    </row>
    <row r="2298" spans="1:14" x14ac:dyDescent="0.25">
      <c r="A2298" s="4">
        <v>41466.494872627314</v>
      </c>
      <c r="B2298" s="26">
        <f t="shared" si="35"/>
        <v>41466.494872627314</v>
      </c>
      <c r="C2298" s="2">
        <v>20.56</v>
      </c>
      <c r="D2298" s="7">
        <v>19.78</v>
      </c>
      <c r="E2298" s="7">
        <v>20.010000000000002</v>
      </c>
      <c r="F2298" s="7">
        <v>20.100000000000001</v>
      </c>
      <c r="H2298" s="5">
        <v>22.87</v>
      </c>
      <c r="K2298" s="6">
        <v>21.86</v>
      </c>
      <c r="L2298" s="6">
        <v>26.09</v>
      </c>
      <c r="M2298" s="8">
        <v>22.68</v>
      </c>
      <c r="N2298" s="8">
        <v>26.03</v>
      </c>
    </row>
    <row r="2299" spans="1:14" x14ac:dyDescent="0.25">
      <c r="A2299" s="4">
        <v>41466.501817071759</v>
      </c>
      <c r="B2299" s="26">
        <f t="shared" si="35"/>
        <v>41466.501817071759</v>
      </c>
      <c r="C2299" s="2">
        <v>21.12</v>
      </c>
      <c r="D2299" s="7">
        <v>20.190000000000001</v>
      </c>
      <c r="E2299" s="7">
        <v>20.399999999999999</v>
      </c>
      <c r="F2299" s="7">
        <v>20.58</v>
      </c>
      <c r="H2299" s="5">
        <v>22.28</v>
      </c>
      <c r="K2299" s="6">
        <v>22.2</v>
      </c>
      <c r="L2299" s="6">
        <v>26.94</v>
      </c>
      <c r="M2299" s="8">
        <v>22.36</v>
      </c>
      <c r="N2299" s="8">
        <v>25.65</v>
      </c>
    </row>
    <row r="2300" spans="1:14" x14ac:dyDescent="0.25">
      <c r="A2300" s="4">
        <v>41466.508761516205</v>
      </c>
      <c r="B2300" s="26">
        <f t="shared" si="35"/>
        <v>41466.508761516205</v>
      </c>
      <c r="C2300" s="2">
        <v>21.61</v>
      </c>
      <c r="D2300" s="7">
        <v>20.399999999999999</v>
      </c>
      <c r="E2300" s="7">
        <v>20.72</v>
      </c>
      <c r="F2300" s="7">
        <v>20.79</v>
      </c>
      <c r="H2300" s="5">
        <v>23.44</v>
      </c>
      <c r="K2300" s="6">
        <v>22.42</v>
      </c>
      <c r="L2300" s="6">
        <v>28.43</v>
      </c>
      <c r="M2300" s="8">
        <v>23.51</v>
      </c>
      <c r="N2300" s="8">
        <v>27.05</v>
      </c>
    </row>
    <row r="2301" spans="1:14" x14ac:dyDescent="0.25">
      <c r="A2301" s="4">
        <v>41466.51570596065</v>
      </c>
      <c r="B2301" s="26">
        <f t="shared" si="35"/>
        <v>41466.51570596065</v>
      </c>
      <c r="C2301" s="2">
        <v>22.09</v>
      </c>
      <c r="D2301" s="7">
        <v>20.68</v>
      </c>
      <c r="E2301" s="7">
        <v>21.26</v>
      </c>
      <c r="F2301" s="7">
        <v>21.1</v>
      </c>
      <c r="H2301" s="5">
        <v>23.31</v>
      </c>
      <c r="K2301" s="6">
        <v>22.8</v>
      </c>
      <c r="L2301" s="6">
        <v>29.1</v>
      </c>
      <c r="M2301" s="8">
        <v>23.62</v>
      </c>
      <c r="N2301" s="8">
        <v>27.09</v>
      </c>
    </row>
    <row r="2302" spans="1:14" x14ac:dyDescent="0.25">
      <c r="A2302" s="4">
        <v>41466.522650405095</v>
      </c>
      <c r="B2302" s="26">
        <f t="shared" si="35"/>
        <v>41466.522650405095</v>
      </c>
      <c r="C2302" s="2">
        <v>22.57</v>
      </c>
      <c r="D2302" s="7">
        <v>20.85</v>
      </c>
      <c r="E2302" s="7">
        <v>21.32</v>
      </c>
      <c r="F2302" s="7">
        <v>21.3</v>
      </c>
      <c r="H2302" s="5">
        <v>23.73</v>
      </c>
      <c r="K2302" s="6">
        <v>23.05</v>
      </c>
      <c r="L2302" s="6">
        <v>29.88</v>
      </c>
      <c r="M2302" s="8">
        <v>24.27</v>
      </c>
      <c r="N2302" s="8">
        <v>27.57</v>
      </c>
    </row>
    <row r="2303" spans="1:14" x14ac:dyDescent="0.25">
      <c r="A2303" s="4">
        <v>41466.52959484954</v>
      </c>
      <c r="B2303" s="26">
        <f t="shared" si="35"/>
        <v>41466.52959484954</v>
      </c>
      <c r="C2303" s="2">
        <v>22.99</v>
      </c>
      <c r="D2303" s="7">
        <v>21.1</v>
      </c>
      <c r="E2303" s="7">
        <v>21.47</v>
      </c>
      <c r="F2303" s="7">
        <v>21.41</v>
      </c>
      <c r="H2303" s="5">
        <v>23.5</v>
      </c>
      <c r="K2303" s="6">
        <v>23.08</v>
      </c>
      <c r="L2303" s="6">
        <v>29.72</v>
      </c>
      <c r="M2303" s="8">
        <v>23.83</v>
      </c>
      <c r="N2303" s="8">
        <v>27.23</v>
      </c>
    </row>
    <row r="2304" spans="1:14" x14ac:dyDescent="0.25">
      <c r="A2304" s="4">
        <v>41466.536539293978</v>
      </c>
      <c r="B2304" s="26">
        <f t="shared" si="35"/>
        <v>41466.536539293978</v>
      </c>
      <c r="C2304" s="2">
        <v>23.34</v>
      </c>
      <c r="D2304" s="7">
        <v>21.15</v>
      </c>
      <c r="E2304" s="7">
        <v>21.5</v>
      </c>
      <c r="F2304" s="7">
        <v>21.47</v>
      </c>
      <c r="H2304" s="5">
        <v>24.43</v>
      </c>
      <c r="K2304" s="6">
        <v>23.07</v>
      </c>
      <c r="L2304" s="6">
        <v>31.07</v>
      </c>
      <c r="M2304" s="8">
        <v>24.84</v>
      </c>
      <c r="N2304" s="8">
        <v>28.11</v>
      </c>
    </row>
    <row r="2305" spans="1:14" x14ac:dyDescent="0.25">
      <c r="A2305" s="4">
        <v>41466.543483738424</v>
      </c>
      <c r="B2305" s="26">
        <f t="shared" si="35"/>
        <v>41466.543483738424</v>
      </c>
      <c r="C2305" s="2">
        <v>23.7</v>
      </c>
      <c r="D2305" s="7">
        <v>21.43</v>
      </c>
      <c r="E2305" s="7">
        <v>21.74</v>
      </c>
      <c r="F2305" s="7">
        <v>21.74</v>
      </c>
      <c r="H2305" s="5">
        <v>24.35</v>
      </c>
      <c r="K2305" s="6">
        <v>23.77</v>
      </c>
      <c r="L2305" s="6">
        <v>30.44</v>
      </c>
      <c r="M2305" s="8">
        <v>24.48</v>
      </c>
      <c r="N2305" s="8">
        <v>27.78</v>
      </c>
    </row>
    <row r="2306" spans="1:14" x14ac:dyDescent="0.25">
      <c r="A2306" s="4">
        <v>41466.550428182869</v>
      </c>
      <c r="B2306" s="26">
        <f t="shared" si="35"/>
        <v>41466.550428182869</v>
      </c>
      <c r="C2306" s="2">
        <v>24.05</v>
      </c>
      <c r="D2306" s="7">
        <v>21.44</v>
      </c>
      <c r="E2306" s="7">
        <v>21.64</v>
      </c>
      <c r="F2306" s="7">
        <v>21.65</v>
      </c>
      <c r="H2306" s="5">
        <v>23.23</v>
      </c>
      <c r="K2306" s="6">
        <v>23.66</v>
      </c>
      <c r="L2306" s="6">
        <v>29.04</v>
      </c>
      <c r="M2306" s="8">
        <v>23.28</v>
      </c>
      <c r="N2306" s="8">
        <v>26.46</v>
      </c>
    </row>
    <row r="2307" spans="1:14" x14ac:dyDescent="0.25">
      <c r="A2307" s="4">
        <v>41466.557372627314</v>
      </c>
      <c r="B2307" s="26">
        <f t="shared" si="35"/>
        <v>41466.557372627314</v>
      </c>
      <c r="C2307" s="2">
        <v>24.19</v>
      </c>
      <c r="D2307" s="7">
        <v>21.33</v>
      </c>
      <c r="E2307" s="7">
        <v>21.6</v>
      </c>
      <c r="F2307" s="7">
        <v>21.68</v>
      </c>
      <c r="H2307" s="5">
        <v>23.56</v>
      </c>
      <c r="K2307" s="6">
        <v>23.35</v>
      </c>
      <c r="L2307" s="6">
        <v>30.19</v>
      </c>
      <c r="M2307" s="8">
        <v>25.17</v>
      </c>
      <c r="N2307" s="8">
        <v>26.74</v>
      </c>
    </row>
    <row r="2308" spans="1:14" x14ac:dyDescent="0.25">
      <c r="A2308" s="4">
        <v>41466.564317071759</v>
      </c>
      <c r="B2308" s="26">
        <f t="shared" si="35"/>
        <v>41466.564317071759</v>
      </c>
      <c r="C2308" s="2">
        <v>24.26</v>
      </c>
      <c r="D2308" s="7">
        <v>21.2</v>
      </c>
      <c r="E2308" s="7">
        <v>21.51</v>
      </c>
      <c r="F2308" s="7">
        <v>21.62</v>
      </c>
      <c r="H2308" s="5">
        <v>24.08</v>
      </c>
      <c r="K2308" s="6">
        <v>22.94</v>
      </c>
      <c r="L2308" s="6">
        <v>30.92</v>
      </c>
      <c r="M2308" s="8">
        <v>27.33</v>
      </c>
      <c r="N2308" s="8">
        <v>27.21</v>
      </c>
    </row>
    <row r="2309" spans="1:14" x14ac:dyDescent="0.25">
      <c r="A2309" s="4">
        <v>41466.571261516205</v>
      </c>
      <c r="B2309" s="26">
        <f t="shared" si="35"/>
        <v>41466.571261516205</v>
      </c>
      <c r="C2309" s="2">
        <v>24.35</v>
      </c>
      <c r="D2309" s="7">
        <v>21.01</v>
      </c>
      <c r="E2309" s="7">
        <v>21.33</v>
      </c>
      <c r="F2309" s="7">
        <v>21.51</v>
      </c>
      <c r="H2309" s="5">
        <v>24.4</v>
      </c>
      <c r="K2309" s="6">
        <v>22.93</v>
      </c>
      <c r="L2309" s="6">
        <v>31.25</v>
      </c>
      <c r="M2309" s="8">
        <v>27.8</v>
      </c>
      <c r="N2309" s="8">
        <v>27.46</v>
      </c>
    </row>
    <row r="2310" spans="1:14" x14ac:dyDescent="0.25">
      <c r="A2310" s="4">
        <v>41466.57820596065</v>
      </c>
      <c r="B2310" s="26">
        <f t="shared" si="35"/>
        <v>41466.57820596065</v>
      </c>
      <c r="C2310" s="2">
        <v>24.6</v>
      </c>
      <c r="D2310" s="7">
        <v>21.05</v>
      </c>
      <c r="E2310" s="7">
        <v>21.38</v>
      </c>
      <c r="F2310" s="7">
        <v>21.58</v>
      </c>
      <c r="H2310" s="5">
        <v>24.47</v>
      </c>
      <c r="K2310" s="6">
        <v>23.65</v>
      </c>
      <c r="L2310" s="6">
        <v>30.78</v>
      </c>
      <c r="M2310" s="8">
        <v>27.67</v>
      </c>
      <c r="N2310" s="8">
        <v>27.35</v>
      </c>
    </row>
    <row r="2311" spans="1:14" x14ac:dyDescent="0.25">
      <c r="A2311" s="4">
        <v>41466.585150405095</v>
      </c>
      <c r="B2311" s="26">
        <f t="shared" si="35"/>
        <v>41466.585150405095</v>
      </c>
      <c r="C2311" s="2">
        <v>24.92</v>
      </c>
      <c r="D2311" s="7">
        <v>21.12</v>
      </c>
      <c r="E2311" s="7">
        <v>21.41</v>
      </c>
      <c r="F2311" s="7">
        <v>21.57</v>
      </c>
      <c r="H2311" s="5">
        <v>24.27</v>
      </c>
      <c r="K2311" s="6">
        <v>24.02</v>
      </c>
      <c r="L2311" s="6">
        <v>30.62</v>
      </c>
      <c r="M2311" s="8">
        <v>27.37</v>
      </c>
      <c r="N2311" s="8">
        <v>26.98</v>
      </c>
    </row>
    <row r="2312" spans="1:14" x14ac:dyDescent="0.25">
      <c r="A2312" s="4">
        <v>41466.59209484954</v>
      </c>
      <c r="B2312" s="26">
        <f t="shared" ref="B2312:B2375" si="36">A2312</f>
        <v>41466.59209484954</v>
      </c>
      <c r="C2312" s="2">
        <v>25.07</v>
      </c>
      <c r="D2312" s="7">
        <v>21.1</v>
      </c>
      <c r="E2312" s="7">
        <v>21.32</v>
      </c>
      <c r="F2312" s="7">
        <v>21.46</v>
      </c>
      <c r="H2312" s="5">
        <v>24.65</v>
      </c>
      <c r="K2312" s="6">
        <v>27.29</v>
      </c>
      <c r="L2312" s="6">
        <v>30.3</v>
      </c>
      <c r="M2312" s="8">
        <v>27.5</v>
      </c>
      <c r="N2312" s="8">
        <v>27.12</v>
      </c>
    </row>
    <row r="2313" spans="1:14" x14ac:dyDescent="0.25">
      <c r="A2313" s="4">
        <v>41466.599039293978</v>
      </c>
      <c r="B2313" s="26">
        <f t="shared" si="36"/>
        <v>41466.599039293978</v>
      </c>
      <c r="C2313" s="2">
        <v>25.36</v>
      </c>
      <c r="D2313" s="7">
        <v>21.09</v>
      </c>
      <c r="E2313" s="7">
        <v>21.27</v>
      </c>
      <c r="F2313" s="7">
        <v>21.36</v>
      </c>
      <c r="H2313" s="5">
        <v>24</v>
      </c>
      <c r="K2313" s="6">
        <v>29.74</v>
      </c>
      <c r="L2313" s="6">
        <v>29.62</v>
      </c>
      <c r="M2313" s="8">
        <v>27.05</v>
      </c>
      <c r="N2313" s="8">
        <v>26.71</v>
      </c>
    </row>
    <row r="2314" spans="1:14" x14ac:dyDescent="0.25">
      <c r="A2314" s="4">
        <v>41466.605983738424</v>
      </c>
      <c r="B2314" s="26">
        <f t="shared" si="36"/>
        <v>41466.605983738424</v>
      </c>
      <c r="C2314" s="2">
        <v>25.72</v>
      </c>
      <c r="D2314" s="7">
        <v>21.13</v>
      </c>
      <c r="E2314" s="7">
        <v>21.32</v>
      </c>
      <c r="F2314" s="7">
        <v>21.42</v>
      </c>
      <c r="H2314" s="5">
        <v>24.67</v>
      </c>
      <c r="K2314" s="6">
        <v>29.86</v>
      </c>
      <c r="L2314" s="6">
        <v>30.75</v>
      </c>
      <c r="M2314" s="8">
        <v>27.66</v>
      </c>
      <c r="N2314" s="8">
        <v>27.1</v>
      </c>
    </row>
    <row r="2315" spans="1:14" x14ac:dyDescent="0.25">
      <c r="A2315" s="4">
        <v>41466.612928182869</v>
      </c>
      <c r="B2315" s="26">
        <f t="shared" si="36"/>
        <v>41466.612928182869</v>
      </c>
      <c r="C2315" s="2">
        <v>25.81</v>
      </c>
      <c r="D2315" s="7">
        <v>20.84</v>
      </c>
      <c r="E2315" s="7">
        <v>21.12</v>
      </c>
      <c r="F2315" s="7">
        <v>21.22</v>
      </c>
      <c r="H2315" s="5">
        <v>24.5</v>
      </c>
      <c r="K2315" s="6">
        <v>30.2</v>
      </c>
      <c r="L2315" s="6">
        <v>31.47</v>
      </c>
      <c r="M2315" s="8">
        <v>27.69</v>
      </c>
      <c r="N2315" s="8">
        <v>26.99</v>
      </c>
    </row>
    <row r="2316" spans="1:14" x14ac:dyDescent="0.25">
      <c r="A2316" s="4">
        <v>41466.619872627314</v>
      </c>
      <c r="B2316" s="26">
        <f t="shared" si="36"/>
        <v>41466.619872627314</v>
      </c>
      <c r="C2316" s="2">
        <v>26</v>
      </c>
      <c r="D2316" s="7">
        <v>20.77</v>
      </c>
      <c r="E2316" s="7">
        <v>21.11</v>
      </c>
      <c r="F2316" s="7">
        <v>21.18</v>
      </c>
      <c r="H2316" s="5">
        <v>24.29</v>
      </c>
      <c r="K2316" s="6">
        <v>31.12</v>
      </c>
      <c r="L2316" s="6">
        <v>30.23</v>
      </c>
      <c r="M2316" s="8">
        <v>27.15</v>
      </c>
      <c r="N2316" s="8">
        <v>26.55</v>
      </c>
    </row>
    <row r="2317" spans="1:14" x14ac:dyDescent="0.25">
      <c r="A2317" s="4">
        <v>41466.626817071759</v>
      </c>
      <c r="B2317" s="26">
        <f t="shared" si="36"/>
        <v>41466.626817071759</v>
      </c>
      <c r="C2317" s="2">
        <v>26.92</v>
      </c>
      <c r="D2317" s="7">
        <v>21.31</v>
      </c>
      <c r="E2317" s="7">
        <v>21.64</v>
      </c>
      <c r="F2317" s="7">
        <v>21.74</v>
      </c>
      <c r="H2317" s="5">
        <v>24.78</v>
      </c>
      <c r="K2317" s="6">
        <v>30.19</v>
      </c>
      <c r="L2317" s="6">
        <v>30.61</v>
      </c>
      <c r="M2317" s="8">
        <v>27.02</v>
      </c>
      <c r="N2317" s="8">
        <v>26.61</v>
      </c>
    </row>
    <row r="2318" spans="1:14" x14ac:dyDescent="0.25">
      <c r="A2318" s="4">
        <v>41466.633761516205</v>
      </c>
      <c r="B2318" s="26">
        <f t="shared" si="36"/>
        <v>41466.633761516205</v>
      </c>
      <c r="C2318" s="2">
        <v>26.58</v>
      </c>
      <c r="D2318" s="7">
        <v>20.68</v>
      </c>
      <c r="E2318" s="7">
        <v>21.07</v>
      </c>
      <c r="F2318" s="7">
        <v>21.14</v>
      </c>
      <c r="H2318" s="5">
        <v>22.62</v>
      </c>
      <c r="K2318" s="6">
        <v>29.92</v>
      </c>
      <c r="L2318" s="6">
        <v>33.15</v>
      </c>
      <c r="M2318" s="8">
        <v>26.38</v>
      </c>
      <c r="N2318" s="8">
        <v>25.14</v>
      </c>
    </row>
    <row r="2319" spans="1:14" x14ac:dyDescent="0.25">
      <c r="A2319" s="4">
        <v>41466.64070596065</v>
      </c>
      <c r="B2319" s="26">
        <f t="shared" si="36"/>
        <v>41466.64070596065</v>
      </c>
      <c r="C2319" s="2">
        <v>26.58</v>
      </c>
      <c r="D2319" s="7">
        <v>20.58</v>
      </c>
      <c r="E2319" s="7">
        <v>20.96</v>
      </c>
      <c r="F2319" s="7">
        <v>20.91</v>
      </c>
      <c r="H2319" s="5">
        <v>22.43</v>
      </c>
      <c r="K2319" s="6">
        <v>30.26</v>
      </c>
      <c r="L2319" s="6">
        <v>32.72</v>
      </c>
      <c r="M2319" s="8">
        <v>26.42</v>
      </c>
      <c r="N2319" s="8">
        <v>24.54</v>
      </c>
    </row>
    <row r="2320" spans="1:14" x14ac:dyDescent="0.25">
      <c r="A2320" s="4">
        <v>41466.647650405095</v>
      </c>
      <c r="B2320" s="26">
        <f t="shared" si="36"/>
        <v>41466.647650405095</v>
      </c>
      <c r="C2320" s="2">
        <v>26.66</v>
      </c>
      <c r="D2320" s="7">
        <v>20.68</v>
      </c>
      <c r="E2320" s="7">
        <v>21.08</v>
      </c>
      <c r="F2320" s="7">
        <v>20.97</v>
      </c>
      <c r="H2320" s="5">
        <v>22.89</v>
      </c>
      <c r="K2320" s="6">
        <v>30.16</v>
      </c>
      <c r="L2320" s="6">
        <v>32.770000000000003</v>
      </c>
      <c r="M2320" s="8">
        <v>26.5</v>
      </c>
      <c r="N2320" s="8">
        <v>24.51</v>
      </c>
    </row>
    <row r="2321" spans="1:14" x14ac:dyDescent="0.25">
      <c r="A2321" s="4">
        <v>41466.65459484954</v>
      </c>
      <c r="B2321" s="26">
        <f t="shared" si="36"/>
        <v>41466.65459484954</v>
      </c>
      <c r="C2321" s="2">
        <v>26.42</v>
      </c>
      <c r="D2321" s="7">
        <v>20.36</v>
      </c>
      <c r="E2321" s="7">
        <v>20.74</v>
      </c>
      <c r="F2321" s="7">
        <v>20.71</v>
      </c>
      <c r="H2321" s="5">
        <v>22.53</v>
      </c>
      <c r="K2321" s="6">
        <v>28.76</v>
      </c>
      <c r="L2321" s="6">
        <v>30.71</v>
      </c>
      <c r="M2321" s="8">
        <v>25.49</v>
      </c>
      <c r="N2321" s="8">
        <v>24.41</v>
      </c>
    </row>
    <row r="2322" spans="1:14" x14ac:dyDescent="0.25">
      <c r="A2322" s="4">
        <v>41466.661539293978</v>
      </c>
      <c r="B2322" s="26">
        <f t="shared" si="36"/>
        <v>41466.661539293978</v>
      </c>
      <c r="C2322" s="2">
        <v>26.19</v>
      </c>
      <c r="D2322" s="7">
        <v>20.149999999999999</v>
      </c>
      <c r="E2322" s="7">
        <v>20.5</v>
      </c>
      <c r="F2322" s="7">
        <v>20.49</v>
      </c>
      <c r="H2322" s="5">
        <v>22.37</v>
      </c>
      <c r="K2322" s="6">
        <v>28.69</v>
      </c>
      <c r="L2322" s="6">
        <v>31.86</v>
      </c>
      <c r="M2322" s="8">
        <v>25.86</v>
      </c>
      <c r="N2322" s="8">
        <v>23.54</v>
      </c>
    </row>
    <row r="2323" spans="1:14" x14ac:dyDescent="0.25">
      <c r="A2323" s="4">
        <v>41466.668483738424</v>
      </c>
      <c r="B2323" s="26">
        <f t="shared" si="36"/>
        <v>41466.668483738424</v>
      </c>
      <c r="C2323" s="2">
        <v>26.22</v>
      </c>
      <c r="D2323" s="7">
        <v>20.29</v>
      </c>
      <c r="E2323" s="7">
        <v>20.62</v>
      </c>
      <c r="F2323" s="7">
        <v>20.52</v>
      </c>
      <c r="H2323" s="5">
        <v>22.38</v>
      </c>
      <c r="K2323" s="6">
        <v>29.04</v>
      </c>
      <c r="L2323" s="6">
        <v>31.13</v>
      </c>
      <c r="M2323" s="8">
        <v>25.91</v>
      </c>
      <c r="N2323" s="8">
        <v>23.77</v>
      </c>
    </row>
    <row r="2324" spans="1:14" x14ac:dyDescent="0.25">
      <c r="A2324" s="4">
        <v>41466.675428182869</v>
      </c>
      <c r="B2324" s="26">
        <f t="shared" si="36"/>
        <v>41466.675428182869</v>
      </c>
      <c r="C2324" s="2">
        <v>26.29</v>
      </c>
      <c r="D2324" s="7">
        <v>20.18</v>
      </c>
      <c r="E2324" s="7">
        <v>20.49</v>
      </c>
      <c r="F2324" s="7">
        <v>20.43</v>
      </c>
      <c r="H2324" s="5">
        <v>22.39</v>
      </c>
      <c r="K2324" s="6">
        <v>28.73</v>
      </c>
      <c r="L2324" s="6">
        <v>30.82</v>
      </c>
      <c r="M2324" s="8">
        <v>25.51</v>
      </c>
      <c r="N2324" s="8">
        <v>23.56</v>
      </c>
    </row>
    <row r="2325" spans="1:14" x14ac:dyDescent="0.25">
      <c r="A2325" s="4">
        <v>41466.682372627314</v>
      </c>
      <c r="B2325" s="26">
        <f t="shared" si="36"/>
        <v>41466.682372627314</v>
      </c>
      <c r="C2325" s="2">
        <v>26.01</v>
      </c>
      <c r="D2325" s="7">
        <v>19.77</v>
      </c>
      <c r="E2325" s="7">
        <v>20.09</v>
      </c>
      <c r="F2325" s="7">
        <v>20.03</v>
      </c>
      <c r="H2325" s="5">
        <v>21.73</v>
      </c>
      <c r="K2325" s="6">
        <v>27.47</v>
      </c>
      <c r="L2325" s="6">
        <v>29.3</v>
      </c>
      <c r="M2325" s="8">
        <v>24.89</v>
      </c>
      <c r="N2325" s="8">
        <v>22.68</v>
      </c>
    </row>
    <row r="2326" spans="1:14" x14ac:dyDescent="0.25">
      <c r="A2326" s="4">
        <v>41466.689317071759</v>
      </c>
      <c r="B2326" s="26">
        <f t="shared" si="36"/>
        <v>41466.689317071759</v>
      </c>
      <c r="C2326" s="2">
        <v>25.96</v>
      </c>
      <c r="D2326" s="7">
        <v>19.59</v>
      </c>
      <c r="E2326" s="7">
        <v>19.920000000000002</v>
      </c>
      <c r="F2326" s="7">
        <v>19.89</v>
      </c>
      <c r="H2326" s="5">
        <v>21.85</v>
      </c>
      <c r="K2326" s="6">
        <v>27.03</v>
      </c>
      <c r="L2326" s="6">
        <v>28.75</v>
      </c>
      <c r="M2326" s="8">
        <v>24.65</v>
      </c>
      <c r="N2326" s="8">
        <v>22.87</v>
      </c>
    </row>
    <row r="2327" spans="1:14" x14ac:dyDescent="0.25">
      <c r="A2327" s="4">
        <v>41466.696261516205</v>
      </c>
      <c r="B2327" s="26">
        <f t="shared" si="36"/>
        <v>41466.696261516205</v>
      </c>
      <c r="C2327" s="2">
        <v>26.21</v>
      </c>
      <c r="D2327" s="7">
        <v>19.7</v>
      </c>
      <c r="E2327" s="7">
        <v>20</v>
      </c>
      <c r="F2327" s="7">
        <v>19.98</v>
      </c>
      <c r="H2327" s="5">
        <v>21.1</v>
      </c>
      <c r="K2327" s="6">
        <v>26.88</v>
      </c>
      <c r="L2327" s="6">
        <v>27.29</v>
      </c>
      <c r="M2327" s="8">
        <v>23.67</v>
      </c>
      <c r="N2327" s="8">
        <v>21.75</v>
      </c>
    </row>
    <row r="2328" spans="1:14" x14ac:dyDescent="0.25">
      <c r="A2328" s="4">
        <v>41466.70320596065</v>
      </c>
      <c r="B2328" s="26">
        <f t="shared" si="36"/>
        <v>41466.70320596065</v>
      </c>
      <c r="C2328" s="2">
        <v>26.54</v>
      </c>
      <c r="D2328" s="7">
        <v>19.8</v>
      </c>
      <c r="E2328" s="7">
        <v>20.13</v>
      </c>
      <c r="F2328" s="7">
        <v>20.149999999999999</v>
      </c>
      <c r="H2328" s="5">
        <v>21.96</v>
      </c>
      <c r="K2328" s="6">
        <v>27</v>
      </c>
      <c r="L2328" s="6">
        <v>28.12</v>
      </c>
      <c r="M2328" s="8">
        <v>24.94</v>
      </c>
      <c r="N2328" s="8">
        <v>22.62</v>
      </c>
    </row>
    <row r="2329" spans="1:14" x14ac:dyDescent="0.25">
      <c r="A2329" s="4">
        <v>41466.710150405095</v>
      </c>
      <c r="B2329" s="26">
        <f t="shared" si="36"/>
        <v>41466.710150405095</v>
      </c>
      <c r="C2329" s="2">
        <v>26.67</v>
      </c>
      <c r="D2329" s="7">
        <v>19.8</v>
      </c>
      <c r="E2329" s="7">
        <v>20.11</v>
      </c>
      <c r="F2329" s="7">
        <v>20.149999999999999</v>
      </c>
      <c r="H2329" s="5">
        <v>21.6</v>
      </c>
      <c r="K2329" s="6">
        <v>26.77</v>
      </c>
      <c r="L2329" s="6">
        <v>27.08</v>
      </c>
      <c r="M2329" s="8">
        <v>24.97</v>
      </c>
      <c r="N2329" s="8">
        <v>22.03</v>
      </c>
    </row>
    <row r="2330" spans="1:14" x14ac:dyDescent="0.25">
      <c r="A2330" s="4">
        <v>41466.71709484954</v>
      </c>
      <c r="B2330" s="26">
        <f t="shared" si="36"/>
        <v>41466.71709484954</v>
      </c>
      <c r="C2330" s="2">
        <v>26.56</v>
      </c>
      <c r="D2330" s="7">
        <v>19.64</v>
      </c>
      <c r="E2330" s="7">
        <v>19.920000000000002</v>
      </c>
      <c r="F2330" s="7">
        <v>19.96</v>
      </c>
      <c r="H2330" s="5">
        <v>20.95</v>
      </c>
      <c r="K2330" s="6">
        <v>26.83</v>
      </c>
      <c r="L2330" s="6">
        <v>25.54</v>
      </c>
      <c r="M2330" s="8">
        <v>24.51</v>
      </c>
      <c r="N2330" s="8">
        <v>21.41</v>
      </c>
    </row>
    <row r="2331" spans="1:14" x14ac:dyDescent="0.25">
      <c r="A2331" s="4">
        <v>41466.724039293978</v>
      </c>
      <c r="B2331" s="26">
        <f t="shared" si="36"/>
        <v>41466.724039293978</v>
      </c>
      <c r="C2331" s="2">
        <v>26.53</v>
      </c>
      <c r="D2331" s="7">
        <v>19.54</v>
      </c>
      <c r="E2331" s="7">
        <v>19.829999999999998</v>
      </c>
      <c r="F2331" s="7">
        <v>19.91</v>
      </c>
      <c r="H2331" s="5">
        <v>21.15</v>
      </c>
      <c r="K2331" s="6">
        <v>26.51</v>
      </c>
      <c r="L2331" s="6">
        <v>24.88</v>
      </c>
      <c r="M2331" s="8">
        <v>24.5</v>
      </c>
      <c r="N2331" s="8">
        <v>21.71</v>
      </c>
    </row>
    <row r="2332" spans="1:14" x14ac:dyDescent="0.25">
      <c r="A2332" s="4">
        <v>41466.730983738424</v>
      </c>
      <c r="B2332" s="26">
        <f t="shared" si="36"/>
        <v>41466.730983738424</v>
      </c>
      <c r="C2332" s="2">
        <v>26.59</v>
      </c>
      <c r="D2332" s="7">
        <v>19.64</v>
      </c>
      <c r="E2332" s="7">
        <v>19.93</v>
      </c>
      <c r="F2332" s="7">
        <v>19.97</v>
      </c>
      <c r="H2332" s="5">
        <v>20.79</v>
      </c>
      <c r="K2332" s="6">
        <v>26.59</v>
      </c>
      <c r="L2332" s="6">
        <v>24.23</v>
      </c>
      <c r="M2332" s="8">
        <v>23.79</v>
      </c>
      <c r="N2332" s="8">
        <v>21.43</v>
      </c>
    </row>
    <row r="2333" spans="1:14" x14ac:dyDescent="0.25">
      <c r="A2333" s="4">
        <v>41466.737928182869</v>
      </c>
      <c r="B2333" s="26">
        <f t="shared" si="36"/>
        <v>41466.737928182869</v>
      </c>
      <c r="C2333" s="2">
        <v>26.36</v>
      </c>
      <c r="D2333" s="7">
        <v>19.32</v>
      </c>
      <c r="E2333" s="7">
        <v>19.600000000000001</v>
      </c>
      <c r="F2333" s="7">
        <v>19.68</v>
      </c>
      <c r="H2333" s="5">
        <v>20.54</v>
      </c>
      <c r="K2333" s="6">
        <v>25.82</v>
      </c>
      <c r="L2333" s="6">
        <v>23.44</v>
      </c>
      <c r="M2333" s="8">
        <v>22.91</v>
      </c>
      <c r="N2333" s="8">
        <v>21.01</v>
      </c>
    </row>
    <row r="2334" spans="1:14" x14ac:dyDescent="0.25">
      <c r="A2334" s="4">
        <v>41466.744872627314</v>
      </c>
      <c r="B2334" s="26">
        <f t="shared" si="36"/>
        <v>41466.744872627314</v>
      </c>
      <c r="C2334" s="2">
        <v>25.95</v>
      </c>
      <c r="D2334" s="7">
        <v>18.93</v>
      </c>
      <c r="E2334" s="7">
        <v>19.18</v>
      </c>
      <c r="F2334" s="7">
        <v>19.260000000000002</v>
      </c>
      <c r="H2334" s="5">
        <v>19.809999999999999</v>
      </c>
      <c r="K2334" s="6">
        <v>24.67</v>
      </c>
      <c r="L2334" s="6">
        <v>22.39</v>
      </c>
      <c r="M2334" s="8">
        <v>22.4</v>
      </c>
      <c r="N2334" s="8">
        <v>20.16</v>
      </c>
    </row>
    <row r="2335" spans="1:14" x14ac:dyDescent="0.25">
      <c r="A2335" s="4">
        <v>41466.751817071759</v>
      </c>
      <c r="B2335" s="26">
        <f t="shared" si="36"/>
        <v>41466.751817071759</v>
      </c>
      <c r="C2335" s="2">
        <v>25.44</v>
      </c>
      <c r="D2335" s="7">
        <v>18.52</v>
      </c>
      <c r="E2335" s="7">
        <v>18.760000000000002</v>
      </c>
      <c r="F2335" s="7">
        <v>18.86</v>
      </c>
      <c r="H2335" s="5">
        <v>19.46</v>
      </c>
      <c r="K2335" s="6">
        <v>24.18</v>
      </c>
      <c r="L2335" s="6">
        <v>21.68</v>
      </c>
      <c r="M2335" s="8">
        <v>21.85</v>
      </c>
      <c r="N2335" s="8">
        <v>19.66</v>
      </c>
    </row>
    <row r="2336" spans="1:14" x14ac:dyDescent="0.25">
      <c r="A2336" s="4">
        <v>41466.758761516205</v>
      </c>
      <c r="B2336" s="26">
        <f t="shared" si="36"/>
        <v>41466.758761516205</v>
      </c>
      <c r="C2336" s="2">
        <v>24.94</v>
      </c>
      <c r="D2336" s="7">
        <v>18.21</v>
      </c>
      <c r="E2336" s="7">
        <v>18.440000000000001</v>
      </c>
      <c r="F2336" s="7">
        <v>18.579999999999998</v>
      </c>
      <c r="H2336" s="5">
        <v>19.07</v>
      </c>
      <c r="K2336" s="6">
        <v>22.94</v>
      </c>
      <c r="L2336" s="6">
        <v>21.04</v>
      </c>
      <c r="M2336" s="8">
        <v>20.57</v>
      </c>
      <c r="N2336" s="8">
        <v>19.170000000000002</v>
      </c>
    </row>
    <row r="2337" spans="1:14" x14ac:dyDescent="0.25">
      <c r="A2337" s="4">
        <v>41466.76570596065</v>
      </c>
      <c r="B2337" s="26">
        <f t="shared" si="36"/>
        <v>41466.76570596065</v>
      </c>
      <c r="C2337" s="2">
        <v>24.44</v>
      </c>
      <c r="D2337" s="7">
        <v>17.97</v>
      </c>
      <c r="E2337" s="7">
        <v>18.170000000000002</v>
      </c>
      <c r="F2337" s="7">
        <v>18.309999999999999</v>
      </c>
      <c r="H2337" s="5">
        <v>18.670000000000002</v>
      </c>
      <c r="K2337" s="6">
        <v>23.94</v>
      </c>
      <c r="L2337" s="6">
        <v>20.28</v>
      </c>
      <c r="M2337" s="8">
        <v>19.87</v>
      </c>
      <c r="N2337" s="8">
        <v>18.54</v>
      </c>
    </row>
    <row r="2338" spans="1:14" x14ac:dyDescent="0.25">
      <c r="A2338" s="4">
        <v>41466.772650405095</v>
      </c>
      <c r="B2338" s="26">
        <f t="shared" si="36"/>
        <v>41466.772650405095</v>
      </c>
      <c r="C2338" s="2">
        <v>24.05</v>
      </c>
      <c r="D2338" s="7">
        <v>17.84</v>
      </c>
      <c r="E2338" s="7">
        <v>18.02</v>
      </c>
      <c r="F2338" s="7">
        <v>18.12</v>
      </c>
      <c r="H2338" s="5">
        <v>18.12</v>
      </c>
      <c r="K2338" s="6">
        <v>22.84</v>
      </c>
      <c r="L2338" s="6">
        <v>19.690000000000001</v>
      </c>
      <c r="M2338" s="8">
        <v>19.55</v>
      </c>
      <c r="N2338" s="8">
        <v>18.309999999999999</v>
      </c>
    </row>
    <row r="2339" spans="1:14" x14ac:dyDescent="0.25">
      <c r="A2339" s="4">
        <v>41466.77959484954</v>
      </c>
      <c r="B2339" s="26">
        <f t="shared" si="36"/>
        <v>41466.77959484954</v>
      </c>
      <c r="C2339" s="2">
        <v>23.58</v>
      </c>
      <c r="D2339" s="7">
        <v>17.61</v>
      </c>
      <c r="E2339" s="7">
        <v>17.760000000000002</v>
      </c>
      <c r="F2339" s="7">
        <v>17.88</v>
      </c>
      <c r="H2339" s="5">
        <v>17.7</v>
      </c>
      <c r="K2339" s="6">
        <v>20.97</v>
      </c>
      <c r="L2339" s="6">
        <v>19.02</v>
      </c>
      <c r="M2339" s="8">
        <v>19.02</v>
      </c>
      <c r="N2339" s="8">
        <v>17.760000000000002</v>
      </c>
    </row>
    <row r="2340" spans="1:14" x14ac:dyDescent="0.25">
      <c r="A2340" s="4">
        <v>41466.786539293978</v>
      </c>
      <c r="B2340" s="26">
        <f t="shared" si="36"/>
        <v>41466.786539293978</v>
      </c>
      <c r="C2340" s="2">
        <v>23.1</v>
      </c>
      <c r="D2340" s="7">
        <v>17.37</v>
      </c>
      <c r="E2340" s="7">
        <v>17.489999999999998</v>
      </c>
      <c r="F2340" s="7">
        <v>17.59</v>
      </c>
      <c r="H2340" s="5">
        <v>17.14</v>
      </c>
      <c r="K2340" s="6">
        <v>19.8</v>
      </c>
      <c r="L2340" s="6">
        <v>18.47</v>
      </c>
      <c r="M2340" s="8">
        <v>18.600000000000001</v>
      </c>
      <c r="N2340" s="8">
        <v>17.23</v>
      </c>
    </row>
    <row r="2341" spans="1:14" x14ac:dyDescent="0.25">
      <c r="A2341" s="4">
        <v>41466.793483738424</v>
      </c>
      <c r="B2341" s="26">
        <f t="shared" si="36"/>
        <v>41466.793483738424</v>
      </c>
      <c r="C2341" s="2">
        <v>22.63</v>
      </c>
      <c r="D2341" s="7">
        <v>17.149999999999999</v>
      </c>
      <c r="E2341" s="7">
        <v>17.239999999999998</v>
      </c>
      <c r="F2341" s="7">
        <v>17.34</v>
      </c>
      <c r="H2341" s="5">
        <v>16.79</v>
      </c>
      <c r="K2341" s="6">
        <v>18.059999999999999</v>
      </c>
      <c r="L2341" s="6">
        <v>17.82</v>
      </c>
      <c r="M2341" s="8">
        <v>18.100000000000001</v>
      </c>
      <c r="N2341" s="8">
        <v>16.93</v>
      </c>
    </row>
    <row r="2342" spans="1:14" x14ac:dyDescent="0.25">
      <c r="A2342" s="4">
        <v>41466.800428182869</v>
      </c>
      <c r="B2342" s="26">
        <f t="shared" si="36"/>
        <v>41466.800428182869</v>
      </c>
      <c r="C2342" s="2">
        <v>22.15</v>
      </c>
      <c r="D2342" s="7">
        <v>16.940000000000001</v>
      </c>
      <c r="E2342" s="7">
        <v>17.010000000000002</v>
      </c>
      <c r="F2342" s="7">
        <v>17.12</v>
      </c>
      <c r="H2342" s="5">
        <v>16.46</v>
      </c>
      <c r="K2342" s="6">
        <v>17.32</v>
      </c>
      <c r="L2342" s="6">
        <v>17.309999999999999</v>
      </c>
      <c r="M2342" s="8">
        <v>17.46</v>
      </c>
      <c r="N2342" s="8">
        <v>16.420000000000002</v>
      </c>
    </row>
    <row r="2343" spans="1:14" x14ac:dyDescent="0.25">
      <c r="A2343" s="4">
        <v>41466.807372627314</v>
      </c>
      <c r="B2343" s="26">
        <f t="shared" si="36"/>
        <v>41466.807372627314</v>
      </c>
      <c r="C2343" s="2">
        <v>21.68</v>
      </c>
      <c r="D2343" s="7">
        <v>16.75</v>
      </c>
      <c r="E2343" s="7">
        <v>16.829999999999998</v>
      </c>
      <c r="F2343" s="7">
        <v>16.96</v>
      </c>
      <c r="H2343" s="5">
        <v>16.16</v>
      </c>
      <c r="K2343" s="6">
        <v>16.809999999999999</v>
      </c>
      <c r="L2343" s="6">
        <v>16.809999999999999</v>
      </c>
      <c r="M2343" s="8">
        <v>16.920000000000002</v>
      </c>
      <c r="N2343" s="8">
        <v>16.079999999999998</v>
      </c>
    </row>
    <row r="2344" spans="1:14" x14ac:dyDescent="0.25">
      <c r="A2344" s="4">
        <v>41466.814317071759</v>
      </c>
      <c r="B2344" s="26">
        <f t="shared" si="36"/>
        <v>41466.814317071759</v>
      </c>
      <c r="C2344" s="2">
        <v>21.18</v>
      </c>
      <c r="D2344" s="7">
        <v>16.57</v>
      </c>
      <c r="E2344" s="7">
        <v>16.63</v>
      </c>
      <c r="F2344" s="7">
        <v>16.79</v>
      </c>
      <c r="H2344" s="5">
        <v>15.88</v>
      </c>
      <c r="K2344" s="6">
        <v>16.32</v>
      </c>
      <c r="L2344" s="6">
        <v>16.399999999999999</v>
      </c>
      <c r="M2344" s="8">
        <v>16.510000000000002</v>
      </c>
      <c r="N2344" s="8">
        <v>15.7</v>
      </c>
    </row>
    <row r="2345" spans="1:14" x14ac:dyDescent="0.25">
      <c r="A2345" s="4">
        <v>41466.821261516205</v>
      </c>
      <c r="B2345" s="26">
        <f t="shared" si="36"/>
        <v>41466.821261516205</v>
      </c>
      <c r="C2345" s="2">
        <v>20.65</v>
      </c>
      <c r="D2345" s="7">
        <v>16.37</v>
      </c>
      <c r="E2345" s="7">
        <v>16.41</v>
      </c>
      <c r="F2345" s="7">
        <v>16.57</v>
      </c>
      <c r="H2345" s="5">
        <v>15.52</v>
      </c>
      <c r="K2345" s="6">
        <v>16.010000000000002</v>
      </c>
      <c r="L2345" s="6">
        <v>16.03</v>
      </c>
      <c r="M2345" s="8">
        <v>16.07</v>
      </c>
      <c r="N2345" s="8">
        <v>15.38</v>
      </c>
    </row>
    <row r="2346" spans="1:14" x14ac:dyDescent="0.25">
      <c r="A2346" s="4">
        <v>41466.82820596065</v>
      </c>
      <c r="B2346" s="26">
        <f t="shared" si="36"/>
        <v>41466.82820596065</v>
      </c>
      <c r="C2346" s="2">
        <v>20.11</v>
      </c>
      <c r="D2346" s="7">
        <v>16.170000000000002</v>
      </c>
      <c r="E2346" s="7">
        <v>16.21</v>
      </c>
      <c r="F2346" s="7">
        <v>16.39</v>
      </c>
      <c r="H2346" s="5">
        <v>15.35</v>
      </c>
      <c r="K2346" s="6">
        <v>15.62</v>
      </c>
      <c r="L2346" s="6">
        <v>15.61</v>
      </c>
      <c r="M2346" s="8">
        <v>15.45</v>
      </c>
      <c r="N2346" s="8">
        <v>15.04</v>
      </c>
    </row>
    <row r="2347" spans="1:14" x14ac:dyDescent="0.25">
      <c r="A2347" s="4">
        <v>41466.835150405095</v>
      </c>
      <c r="B2347" s="26">
        <f t="shared" si="36"/>
        <v>41466.835150405095</v>
      </c>
      <c r="C2347" s="2">
        <v>19.61</v>
      </c>
      <c r="D2347" s="7">
        <v>15.97</v>
      </c>
      <c r="E2347" s="7">
        <v>16</v>
      </c>
      <c r="F2347" s="7">
        <v>16.18</v>
      </c>
      <c r="H2347" s="5">
        <v>14.92</v>
      </c>
      <c r="K2347" s="6">
        <v>15.1</v>
      </c>
      <c r="L2347" s="6">
        <v>15.12</v>
      </c>
      <c r="M2347" s="8">
        <v>15.07</v>
      </c>
      <c r="N2347" s="8">
        <v>14.66</v>
      </c>
    </row>
    <row r="2348" spans="1:14" x14ac:dyDescent="0.25">
      <c r="A2348" s="4">
        <v>41466.84209484954</v>
      </c>
      <c r="B2348" s="26">
        <f t="shared" si="36"/>
        <v>41466.84209484954</v>
      </c>
      <c r="C2348" s="2">
        <v>19.13</v>
      </c>
      <c r="D2348" s="7">
        <v>15.84</v>
      </c>
      <c r="E2348" s="7">
        <v>15.88</v>
      </c>
      <c r="F2348" s="7">
        <v>16.059999999999999</v>
      </c>
      <c r="H2348" s="5">
        <v>14.81</v>
      </c>
      <c r="K2348" s="6">
        <v>14.66</v>
      </c>
      <c r="L2348" s="6">
        <v>14.75</v>
      </c>
      <c r="M2348" s="8">
        <v>14.07</v>
      </c>
      <c r="N2348" s="8">
        <v>14.43</v>
      </c>
    </row>
    <row r="2349" spans="1:14" x14ac:dyDescent="0.25">
      <c r="A2349" s="4">
        <v>41466.849039293978</v>
      </c>
      <c r="B2349" s="26">
        <f t="shared" si="36"/>
        <v>41466.849039293978</v>
      </c>
      <c r="C2349" s="2">
        <v>18.68</v>
      </c>
      <c r="D2349" s="7">
        <v>15.67</v>
      </c>
      <c r="E2349" s="7">
        <v>15.72</v>
      </c>
      <c r="F2349" s="7">
        <v>15.92</v>
      </c>
      <c r="H2349" s="5">
        <v>14.57</v>
      </c>
      <c r="K2349" s="6">
        <v>14.18</v>
      </c>
      <c r="L2349" s="6">
        <v>14.18</v>
      </c>
      <c r="M2349" s="8">
        <v>13.49</v>
      </c>
      <c r="N2349" s="8">
        <v>13.95</v>
      </c>
    </row>
    <row r="2350" spans="1:14" x14ac:dyDescent="0.25">
      <c r="A2350" s="4">
        <v>41466.855983738424</v>
      </c>
      <c r="B2350" s="26">
        <f t="shared" si="36"/>
        <v>41466.855983738424</v>
      </c>
      <c r="C2350" s="2">
        <v>18.28</v>
      </c>
      <c r="D2350" s="7">
        <v>15.49</v>
      </c>
      <c r="E2350" s="7">
        <v>15.52</v>
      </c>
      <c r="F2350" s="7">
        <v>15.76</v>
      </c>
      <c r="H2350" s="5">
        <v>14.22</v>
      </c>
      <c r="K2350" s="6">
        <v>13.89</v>
      </c>
      <c r="L2350" s="6">
        <v>13.88</v>
      </c>
      <c r="M2350" s="8">
        <v>13.25</v>
      </c>
      <c r="N2350" s="8">
        <v>13.56</v>
      </c>
    </row>
    <row r="2351" spans="1:14" x14ac:dyDescent="0.25">
      <c r="A2351" s="4">
        <v>41466.862928182869</v>
      </c>
      <c r="B2351" s="26">
        <f t="shared" si="36"/>
        <v>41466.862928182869</v>
      </c>
      <c r="C2351" s="2">
        <v>17.87</v>
      </c>
      <c r="D2351" s="7">
        <v>15.3</v>
      </c>
      <c r="E2351" s="7">
        <v>15.31</v>
      </c>
      <c r="F2351" s="7">
        <v>15.6</v>
      </c>
      <c r="H2351" s="5">
        <v>13.85</v>
      </c>
      <c r="K2351" s="6">
        <v>13.4</v>
      </c>
      <c r="L2351" s="6">
        <v>13.4</v>
      </c>
      <c r="M2351" s="8">
        <v>12.7</v>
      </c>
      <c r="N2351" s="8">
        <v>13.06</v>
      </c>
    </row>
    <row r="2352" spans="1:14" x14ac:dyDescent="0.25">
      <c r="A2352" s="4">
        <v>41466.869872627314</v>
      </c>
      <c r="B2352" s="26">
        <f t="shared" si="36"/>
        <v>41466.869872627314</v>
      </c>
      <c r="C2352" s="2">
        <v>17.420000000000002</v>
      </c>
      <c r="D2352" s="7">
        <v>14.88</v>
      </c>
      <c r="E2352" s="7">
        <v>14.87</v>
      </c>
      <c r="F2352" s="7">
        <v>15.31</v>
      </c>
      <c r="H2352" s="5">
        <v>12.89</v>
      </c>
      <c r="K2352" s="6">
        <v>12.38</v>
      </c>
      <c r="L2352" s="6">
        <v>12.7</v>
      </c>
      <c r="M2352" s="8">
        <v>11.97</v>
      </c>
      <c r="N2352" s="8">
        <v>12.34</v>
      </c>
    </row>
    <row r="2353" spans="1:14" x14ac:dyDescent="0.25">
      <c r="A2353" s="4">
        <v>41466.876817071759</v>
      </c>
      <c r="B2353" s="26">
        <f t="shared" si="36"/>
        <v>41466.876817071759</v>
      </c>
      <c r="C2353" s="2">
        <v>16.95</v>
      </c>
      <c r="D2353" s="7">
        <v>14.55</v>
      </c>
      <c r="E2353" s="7">
        <v>14.51</v>
      </c>
      <c r="F2353" s="7">
        <v>15.02</v>
      </c>
      <c r="H2353" s="5">
        <v>12.06</v>
      </c>
      <c r="K2353" s="6">
        <v>11.43</v>
      </c>
      <c r="L2353" s="6">
        <v>11.96</v>
      </c>
      <c r="M2353" s="8">
        <v>11.05</v>
      </c>
      <c r="N2353" s="8">
        <v>11.72</v>
      </c>
    </row>
    <row r="2354" spans="1:14" x14ac:dyDescent="0.25">
      <c r="A2354" s="4">
        <v>41466.883761516205</v>
      </c>
      <c r="B2354" s="26">
        <f t="shared" si="36"/>
        <v>41466.883761516205</v>
      </c>
      <c r="C2354" s="2">
        <v>16.45</v>
      </c>
      <c r="D2354" s="7">
        <v>14.2</v>
      </c>
      <c r="E2354" s="7">
        <v>14.09</v>
      </c>
      <c r="F2354" s="7">
        <v>14.67</v>
      </c>
      <c r="H2354" s="5">
        <v>11.38</v>
      </c>
      <c r="K2354" s="6">
        <v>10.7</v>
      </c>
      <c r="L2354" s="6">
        <v>11.32</v>
      </c>
      <c r="M2354" s="8">
        <v>10.6</v>
      </c>
      <c r="N2354" s="8">
        <v>10.88</v>
      </c>
    </row>
    <row r="2355" spans="1:14" x14ac:dyDescent="0.25">
      <c r="A2355" s="4">
        <v>41466.89070596065</v>
      </c>
      <c r="B2355" s="26">
        <f t="shared" si="36"/>
        <v>41466.89070596065</v>
      </c>
      <c r="C2355" s="2">
        <v>15.93</v>
      </c>
      <c r="D2355" s="7">
        <v>13.79</v>
      </c>
      <c r="E2355" s="7">
        <v>13.55</v>
      </c>
      <c r="F2355" s="7">
        <v>14.2</v>
      </c>
      <c r="H2355" s="5">
        <v>10.88</v>
      </c>
      <c r="K2355" s="6">
        <v>9.81</v>
      </c>
      <c r="L2355" s="6">
        <v>10.55</v>
      </c>
      <c r="M2355" s="8">
        <v>9.91</v>
      </c>
      <c r="N2355" s="8">
        <v>10.09</v>
      </c>
    </row>
    <row r="2356" spans="1:14" x14ac:dyDescent="0.25">
      <c r="A2356" s="4">
        <v>41466.897650405095</v>
      </c>
      <c r="B2356" s="26">
        <f t="shared" si="36"/>
        <v>41466.897650405095</v>
      </c>
      <c r="C2356" s="2">
        <v>15.39</v>
      </c>
      <c r="D2356" s="7">
        <v>13.46</v>
      </c>
      <c r="E2356" s="7">
        <v>13.2</v>
      </c>
      <c r="F2356" s="7">
        <v>13.81</v>
      </c>
      <c r="H2356" s="5">
        <v>10.09</v>
      </c>
      <c r="K2356" s="6">
        <v>9.39</v>
      </c>
      <c r="L2356" s="6">
        <v>10.38</v>
      </c>
      <c r="M2356" s="8">
        <v>9.74</v>
      </c>
      <c r="N2356" s="8">
        <v>9.6199999999999992</v>
      </c>
    </row>
    <row r="2357" spans="1:14" x14ac:dyDescent="0.25">
      <c r="A2357" s="4">
        <v>41466.90459484954</v>
      </c>
      <c r="B2357" s="26">
        <f t="shared" si="36"/>
        <v>41466.90459484954</v>
      </c>
      <c r="C2357" s="2">
        <v>14.92</v>
      </c>
      <c r="D2357" s="7">
        <v>13.27</v>
      </c>
      <c r="E2357" s="7">
        <v>13.02</v>
      </c>
      <c r="F2357" s="7">
        <v>13.54</v>
      </c>
      <c r="H2357" s="5">
        <v>9.69</v>
      </c>
      <c r="K2357" s="6">
        <v>9.09</v>
      </c>
      <c r="L2357" s="6">
        <v>10.07</v>
      </c>
      <c r="M2357" s="8">
        <v>9.4700000000000006</v>
      </c>
      <c r="N2357" s="8">
        <v>9.33</v>
      </c>
    </row>
    <row r="2358" spans="1:14" x14ac:dyDescent="0.25">
      <c r="A2358" s="4">
        <v>41466.911539293978</v>
      </c>
      <c r="B2358" s="26">
        <f t="shared" si="36"/>
        <v>41466.911539293978</v>
      </c>
      <c r="C2358" s="2">
        <v>14.46</v>
      </c>
      <c r="D2358" s="7">
        <v>13.02</v>
      </c>
      <c r="E2358" s="7">
        <v>12.69</v>
      </c>
      <c r="F2358" s="7">
        <v>13.27</v>
      </c>
      <c r="H2358" s="5">
        <v>9.26</v>
      </c>
      <c r="K2358" s="6">
        <v>6.77</v>
      </c>
      <c r="L2358" s="6">
        <v>9.65</v>
      </c>
      <c r="M2358" s="8">
        <v>8.9700000000000006</v>
      </c>
      <c r="N2358" s="8">
        <v>8.92</v>
      </c>
    </row>
    <row r="2359" spans="1:14" x14ac:dyDescent="0.25">
      <c r="A2359" s="4">
        <v>41466.918483738424</v>
      </c>
      <c r="B2359" s="26">
        <f t="shared" si="36"/>
        <v>41466.918483738424</v>
      </c>
      <c r="C2359" s="2">
        <v>13.97</v>
      </c>
      <c r="D2359" s="7">
        <v>12.78</v>
      </c>
      <c r="E2359" s="7">
        <v>12.39</v>
      </c>
      <c r="F2359" s="7">
        <v>12.99</v>
      </c>
      <c r="H2359" s="5">
        <v>8.81</v>
      </c>
      <c r="K2359" s="6">
        <v>4.1399999999999997</v>
      </c>
      <c r="L2359" s="6">
        <v>9.1999999999999993</v>
      </c>
      <c r="M2359" s="8">
        <v>8.48</v>
      </c>
      <c r="N2359" s="8">
        <v>8.39</v>
      </c>
    </row>
    <row r="2360" spans="1:14" x14ac:dyDescent="0.25">
      <c r="A2360" s="4">
        <v>41466.925428182869</v>
      </c>
      <c r="B2360" s="26">
        <f t="shared" si="36"/>
        <v>41466.925428182869</v>
      </c>
      <c r="C2360" s="2">
        <v>13.45</v>
      </c>
      <c r="D2360" s="7">
        <v>12.39</v>
      </c>
      <c r="E2360" s="7">
        <v>11.95</v>
      </c>
      <c r="F2360" s="7">
        <v>12.63</v>
      </c>
      <c r="H2360" s="5">
        <v>8.2899999999999991</v>
      </c>
      <c r="K2360" s="6">
        <v>3.05</v>
      </c>
      <c r="L2360" s="6">
        <v>8.7200000000000006</v>
      </c>
      <c r="M2360" s="8">
        <v>7.77</v>
      </c>
      <c r="N2360" s="8">
        <v>7.84</v>
      </c>
    </row>
    <row r="2361" spans="1:14" x14ac:dyDescent="0.25">
      <c r="A2361" s="4">
        <v>41466.932372627314</v>
      </c>
      <c r="B2361" s="26">
        <f t="shared" si="36"/>
        <v>41466.932372627314</v>
      </c>
      <c r="C2361" s="2">
        <v>12.94</v>
      </c>
      <c r="D2361" s="7">
        <v>12.09</v>
      </c>
      <c r="E2361" s="7">
        <v>11.61</v>
      </c>
      <c r="F2361" s="7">
        <v>12.27</v>
      </c>
      <c r="H2361" s="5">
        <v>7.93</v>
      </c>
      <c r="K2361" s="6">
        <v>1.92</v>
      </c>
      <c r="L2361" s="6">
        <v>8.34</v>
      </c>
      <c r="M2361" s="8">
        <v>7.61</v>
      </c>
      <c r="N2361" s="8">
        <v>7.51</v>
      </c>
    </row>
    <row r="2362" spans="1:14" x14ac:dyDescent="0.25">
      <c r="A2362" s="4">
        <v>41466.939317071759</v>
      </c>
      <c r="B2362" s="26">
        <f t="shared" si="36"/>
        <v>41466.939317071759</v>
      </c>
      <c r="C2362" s="2">
        <v>12.6</v>
      </c>
      <c r="D2362" s="7">
        <v>12.14</v>
      </c>
      <c r="E2362" s="7">
        <v>11.77</v>
      </c>
      <c r="F2362" s="7">
        <v>12.31</v>
      </c>
      <c r="H2362" s="5">
        <v>8.2200000000000006</v>
      </c>
      <c r="K2362" s="6">
        <v>2.31</v>
      </c>
      <c r="L2362" s="6">
        <v>8.73</v>
      </c>
      <c r="M2362" s="8">
        <v>7.97</v>
      </c>
      <c r="N2362" s="8">
        <v>7.61</v>
      </c>
    </row>
    <row r="2363" spans="1:14" x14ac:dyDescent="0.25">
      <c r="A2363" s="4">
        <v>41466.946261516205</v>
      </c>
      <c r="B2363" s="26">
        <f t="shared" si="36"/>
        <v>41466.946261516205</v>
      </c>
      <c r="C2363" s="2">
        <v>12.36</v>
      </c>
      <c r="D2363" s="7">
        <v>12.13</v>
      </c>
      <c r="E2363" s="7">
        <v>11.72</v>
      </c>
      <c r="F2363" s="7">
        <v>12.29</v>
      </c>
      <c r="H2363" s="5">
        <v>8.3000000000000007</v>
      </c>
      <c r="K2363" s="6">
        <v>3.17</v>
      </c>
      <c r="L2363" s="6">
        <v>8.6199999999999992</v>
      </c>
      <c r="M2363" s="8">
        <v>8.18</v>
      </c>
      <c r="N2363" s="8">
        <v>7.57</v>
      </c>
    </row>
    <row r="2364" spans="1:14" x14ac:dyDescent="0.25">
      <c r="A2364" s="4">
        <v>41466.95320596065</v>
      </c>
      <c r="B2364" s="26">
        <f t="shared" si="36"/>
        <v>41466.95320596065</v>
      </c>
      <c r="C2364" s="2">
        <v>12.15</v>
      </c>
      <c r="D2364" s="7">
        <v>12.22</v>
      </c>
      <c r="E2364" s="7">
        <v>11.89</v>
      </c>
      <c r="F2364" s="7">
        <v>12.38</v>
      </c>
      <c r="H2364" s="5">
        <v>8.49</v>
      </c>
      <c r="K2364" s="6">
        <v>4.01</v>
      </c>
      <c r="L2364" s="6">
        <v>8.75</v>
      </c>
      <c r="M2364" s="8">
        <v>8.2100000000000009</v>
      </c>
      <c r="N2364" s="8">
        <v>7.88</v>
      </c>
    </row>
    <row r="2365" spans="1:14" x14ac:dyDescent="0.25">
      <c r="A2365" s="4">
        <v>41466.960150405095</v>
      </c>
      <c r="B2365" s="26">
        <f t="shared" si="36"/>
        <v>41466.960150405095</v>
      </c>
      <c r="C2365" s="2">
        <v>11.98</v>
      </c>
      <c r="D2365" s="7">
        <v>12.3</v>
      </c>
      <c r="E2365" s="7">
        <v>12.02</v>
      </c>
      <c r="F2365" s="7">
        <v>12.51</v>
      </c>
      <c r="H2365" s="5">
        <v>8.7100000000000009</v>
      </c>
      <c r="K2365" s="6">
        <v>5.37</v>
      </c>
      <c r="L2365" s="6">
        <v>8.7899999999999991</v>
      </c>
      <c r="M2365" s="8">
        <v>8.66</v>
      </c>
      <c r="N2365" s="8">
        <v>8.23</v>
      </c>
    </row>
    <row r="2366" spans="1:14" x14ac:dyDescent="0.25">
      <c r="A2366" s="4">
        <v>41466.96709484954</v>
      </c>
      <c r="B2366" s="26">
        <f t="shared" si="36"/>
        <v>41466.96709484954</v>
      </c>
      <c r="C2366" s="2">
        <v>11.97</v>
      </c>
      <c r="D2366" s="7">
        <v>12.59</v>
      </c>
      <c r="E2366" s="7">
        <v>12.36</v>
      </c>
      <c r="F2366" s="7">
        <v>12.8</v>
      </c>
      <c r="H2366" s="5">
        <v>9.83</v>
      </c>
      <c r="K2366" s="6">
        <v>9.0299999999999994</v>
      </c>
      <c r="L2366" s="6">
        <v>9.4499999999999993</v>
      </c>
      <c r="M2366" s="8">
        <v>9.89</v>
      </c>
      <c r="N2366" s="8">
        <v>9.48</v>
      </c>
    </row>
    <row r="2367" spans="1:14" x14ac:dyDescent="0.25">
      <c r="A2367" s="4">
        <v>41466.974039293978</v>
      </c>
      <c r="B2367" s="26">
        <f t="shared" si="36"/>
        <v>41466.974039293978</v>
      </c>
      <c r="C2367" s="2">
        <v>12.11</v>
      </c>
      <c r="D2367" s="7">
        <v>12.93</v>
      </c>
      <c r="E2367" s="7">
        <v>12.72</v>
      </c>
      <c r="F2367" s="7">
        <v>13.16</v>
      </c>
      <c r="H2367" s="5">
        <v>10.71</v>
      </c>
      <c r="K2367" s="6">
        <v>10.3</v>
      </c>
      <c r="L2367" s="6">
        <v>10.09</v>
      </c>
      <c r="M2367" s="8">
        <v>10.47</v>
      </c>
      <c r="N2367" s="8">
        <v>10.3</v>
      </c>
    </row>
    <row r="2368" spans="1:14" x14ac:dyDescent="0.25">
      <c r="A2368" s="4">
        <v>41466.980983738424</v>
      </c>
      <c r="B2368" s="26">
        <f t="shared" si="36"/>
        <v>41466.980983738424</v>
      </c>
      <c r="C2368" s="2">
        <v>12.16</v>
      </c>
      <c r="D2368" s="7">
        <v>13.04</v>
      </c>
      <c r="E2368" s="7">
        <v>12.84</v>
      </c>
      <c r="F2368" s="7">
        <v>13.29</v>
      </c>
      <c r="H2368" s="5">
        <v>10.71</v>
      </c>
      <c r="K2368" s="6">
        <v>10.15</v>
      </c>
      <c r="L2368" s="6">
        <v>9.99</v>
      </c>
      <c r="M2368" s="8">
        <v>10.3</v>
      </c>
      <c r="N2368" s="8">
        <v>10.18</v>
      </c>
    </row>
    <row r="2369" spans="1:14" x14ac:dyDescent="0.25">
      <c r="A2369" s="4">
        <v>41466.987928182869</v>
      </c>
      <c r="B2369" s="26">
        <f t="shared" si="36"/>
        <v>41466.987928182869</v>
      </c>
      <c r="C2369" s="2">
        <v>12.11</v>
      </c>
      <c r="D2369" s="7">
        <v>12.91</v>
      </c>
      <c r="E2369" s="7">
        <v>12.71</v>
      </c>
      <c r="F2369" s="7">
        <v>13.18</v>
      </c>
      <c r="H2369" s="5">
        <v>10.33</v>
      </c>
      <c r="K2369" s="6">
        <v>9.8800000000000008</v>
      </c>
      <c r="L2369" s="6">
        <v>9.6999999999999993</v>
      </c>
      <c r="M2369" s="8">
        <v>10.1</v>
      </c>
      <c r="N2369" s="8">
        <v>9.94</v>
      </c>
    </row>
    <row r="2370" spans="1:14" x14ac:dyDescent="0.25">
      <c r="A2370" s="4">
        <v>41466.994872627314</v>
      </c>
      <c r="B2370" s="26">
        <f t="shared" si="36"/>
        <v>41466.994872627314</v>
      </c>
      <c r="C2370" s="2">
        <v>11.98</v>
      </c>
      <c r="D2370" s="7">
        <v>12.81</v>
      </c>
      <c r="E2370" s="7">
        <v>12.62</v>
      </c>
      <c r="F2370" s="7">
        <v>13.1</v>
      </c>
      <c r="H2370" s="5">
        <v>10.18</v>
      </c>
      <c r="K2370" s="6">
        <v>9.5299999999999994</v>
      </c>
      <c r="L2370" s="6">
        <v>9.48</v>
      </c>
      <c r="M2370" s="8">
        <v>9.84</v>
      </c>
      <c r="N2370" s="8">
        <v>9.6300000000000008</v>
      </c>
    </row>
    <row r="2371" spans="1:14" x14ac:dyDescent="0.25">
      <c r="A2371" s="4">
        <v>41467.001817071759</v>
      </c>
      <c r="B2371" s="26">
        <f t="shared" si="36"/>
        <v>41467.001817071759</v>
      </c>
      <c r="C2371" s="2">
        <v>11.76</v>
      </c>
      <c r="D2371" s="7">
        <v>12.58</v>
      </c>
      <c r="E2371" s="7">
        <v>12.36</v>
      </c>
      <c r="F2371" s="7">
        <v>12.85</v>
      </c>
      <c r="H2371" s="5">
        <v>9.84</v>
      </c>
      <c r="K2371" s="6">
        <v>9.16</v>
      </c>
      <c r="L2371" s="6">
        <v>9.16</v>
      </c>
      <c r="M2371" s="8">
        <v>9.56</v>
      </c>
      <c r="N2371" s="8">
        <v>9.2100000000000009</v>
      </c>
    </row>
    <row r="2372" spans="1:14" x14ac:dyDescent="0.25">
      <c r="A2372" s="4">
        <v>41467.008761516205</v>
      </c>
      <c r="B2372" s="26">
        <f t="shared" si="36"/>
        <v>41467.008761516205</v>
      </c>
      <c r="C2372" s="2">
        <v>11.54</v>
      </c>
      <c r="D2372" s="7">
        <v>12.41</v>
      </c>
      <c r="E2372" s="7">
        <v>12.18</v>
      </c>
      <c r="F2372" s="7">
        <v>12.68</v>
      </c>
      <c r="H2372" s="5">
        <v>9.5399999999999991</v>
      </c>
      <c r="K2372" s="6">
        <v>8.9600000000000009</v>
      </c>
      <c r="L2372" s="6">
        <v>9.1300000000000008</v>
      </c>
      <c r="M2372" s="8">
        <v>9.4</v>
      </c>
      <c r="N2372" s="8">
        <v>9.07</v>
      </c>
    </row>
    <row r="2373" spans="1:14" x14ac:dyDescent="0.25">
      <c r="A2373" s="4">
        <v>41467.01570596065</v>
      </c>
      <c r="B2373" s="26">
        <f t="shared" si="36"/>
        <v>41467.01570596065</v>
      </c>
      <c r="C2373" s="2">
        <v>11.38</v>
      </c>
      <c r="D2373" s="7">
        <v>12.39</v>
      </c>
      <c r="E2373" s="7">
        <v>12.14</v>
      </c>
      <c r="F2373" s="7">
        <v>12.61</v>
      </c>
      <c r="H2373" s="5">
        <v>9.7100000000000009</v>
      </c>
      <c r="K2373" s="6">
        <v>9.17</v>
      </c>
      <c r="L2373" s="6">
        <v>9.16</v>
      </c>
      <c r="M2373" s="8">
        <v>9.6999999999999993</v>
      </c>
      <c r="N2373" s="8">
        <v>9.2799999999999994</v>
      </c>
    </row>
    <row r="2374" spans="1:14" x14ac:dyDescent="0.25">
      <c r="A2374" s="4">
        <v>41467.022650405095</v>
      </c>
      <c r="B2374" s="26">
        <f t="shared" si="36"/>
        <v>41467.022650405095</v>
      </c>
      <c r="C2374" s="2">
        <v>11.3</v>
      </c>
      <c r="D2374" s="7">
        <v>12.45</v>
      </c>
      <c r="E2374" s="7">
        <v>12.24</v>
      </c>
      <c r="F2374" s="7">
        <v>12.67</v>
      </c>
      <c r="H2374" s="5">
        <v>10.06</v>
      </c>
      <c r="K2374" s="6">
        <v>9.4700000000000006</v>
      </c>
      <c r="L2374" s="6">
        <v>9.26</v>
      </c>
      <c r="M2374" s="8">
        <v>9.7200000000000006</v>
      </c>
      <c r="N2374" s="8">
        <v>9.49</v>
      </c>
    </row>
    <row r="2375" spans="1:14" x14ac:dyDescent="0.25">
      <c r="A2375" s="4">
        <v>41467.02959484954</v>
      </c>
      <c r="B2375" s="26">
        <f t="shared" si="36"/>
        <v>41467.02959484954</v>
      </c>
      <c r="C2375" s="2">
        <v>11.27</v>
      </c>
      <c r="D2375" s="7">
        <v>12.44</v>
      </c>
      <c r="E2375" s="7">
        <v>12.25</v>
      </c>
      <c r="F2375" s="7">
        <v>12.7</v>
      </c>
      <c r="H2375" s="5">
        <v>9.9600000000000009</v>
      </c>
      <c r="K2375" s="6">
        <v>9.4</v>
      </c>
      <c r="L2375" s="6">
        <v>9.1300000000000008</v>
      </c>
      <c r="M2375" s="8">
        <v>9.5</v>
      </c>
      <c r="N2375" s="8">
        <v>9.4600000000000009</v>
      </c>
    </row>
    <row r="2376" spans="1:14" x14ac:dyDescent="0.25">
      <c r="A2376" s="4">
        <v>41467.036539293978</v>
      </c>
      <c r="B2376" s="26">
        <f t="shared" ref="B2376:B2439" si="37">A2376</f>
        <v>41467.036539293978</v>
      </c>
      <c r="C2376" s="2">
        <v>11.19</v>
      </c>
      <c r="D2376" s="7">
        <v>12.34</v>
      </c>
      <c r="E2376" s="7">
        <v>12.13</v>
      </c>
      <c r="F2376" s="7">
        <v>12.61</v>
      </c>
      <c r="H2376" s="5">
        <v>9.5500000000000007</v>
      </c>
      <c r="K2376" s="6">
        <v>8.98</v>
      </c>
      <c r="L2376" s="6">
        <v>8.89</v>
      </c>
      <c r="M2376" s="8">
        <v>9.3000000000000007</v>
      </c>
      <c r="N2376" s="8">
        <v>9.0399999999999991</v>
      </c>
    </row>
    <row r="2377" spans="1:14" x14ac:dyDescent="0.25">
      <c r="A2377" s="4">
        <v>41467.043483738424</v>
      </c>
      <c r="B2377" s="26">
        <f t="shared" si="37"/>
        <v>41467.043483738424</v>
      </c>
      <c r="C2377" s="2">
        <v>11.02</v>
      </c>
      <c r="D2377" s="7">
        <v>12.19</v>
      </c>
      <c r="E2377" s="7">
        <v>11.97</v>
      </c>
      <c r="F2377" s="7">
        <v>12.47</v>
      </c>
      <c r="H2377" s="5">
        <v>9.32</v>
      </c>
      <c r="K2377" s="6">
        <v>8.65</v>
      </c>
      <c r="L2377" s="6">
        <v>8.52</v>
      </c>
      <c r="M2377" s="8">
        <v>8.9700000000000006</v>
      </c>
      <c r="N2377" s="8">
        <v>8.85</v>
      </c>
    </row>
    <row r="2378" spans="1:14" x14ac:dyDescent="0.25">
      <c r="A2378" s="4">
        <v>41467.050428182869</v>
      </c>
      <c r="B2378" s="26">
        <f t="shared" si="37"/>
        <v>41467.050428182869</v>
      </c>
      <c r="C2378" s="2">
        <v>10.88</v>
      </c>
      <c r="D2378" s="7">
        <v>12.08</v>
      </c>
      <c r="E2378" s="7">
        <v>11.83</v>
      </c>
      <c r="F2378" s="7">
        <v>12.34</v>
      </c>
      <c r="H2378" s="5">
        <v>9.0399999999999991</v>
      </c>
      <c r="K2378" s="6">
        <v>8.5399999999999991</v>
      </c>
      <c r="L2378" s="6">
        <v>8.4600000000000009</v>
      </c>
      <c r="M2378" s="8">
        <v>8.77</v>
      </c>
      <c r="N2378" s="8">
        <v>8.76</v>
      </c>
    </row>
    <row r="2379" spans="1:14" x14ac:dyDescent="0.25">
      <c r="A2379" s="4">
        <v>41467.057372627314</v>
      </c>
      <c r="B2379" s="26">
        <f t="shared" si="37"/>
        <v>41467.057372627314</v>
      </c>
      <c r="C2379" s="2">
        <v>10.74</v>
      </c>
      <c r="D2379" s="7">
        <v>11.96</v>
      </c>
      <c r="E2379" s="7">
        <v>11.72</v>
      </c>
      <c r="F2379" s="7">
        <v>12.22</v>
      </c>
      <c r="H2379" s="5">
        <v>8.7799999999999994</v>
      </c>
      <c r="K2379" s="6">
        <v>8.2200000000000006</v>
      </c>
      <c r="L2379" s="6">
        <v>8.2799999999999994</v>
      </c>
      <c r="M2379" s="8">
        <v>8.5</v>
      </c>
      <c r="N2379" s="8">
        <v>8.61</v>
      </c>
    </row>
    <row r="2380" spans="1:14" x14ac:dyDescent="0.25">
      <c r="A2380" s="4">
        <v>41467.064317071759</v>
      </c>
      <c r="B2380" s="26">
        <f t="shared" si="37"/>
        <v>41467.064317071759</v>
      </c>
      <c r="C2380" s="2">
        <v>10.6</v>
      </c>
      <c r="D2380" s="7">
        <v>11.84</v>
      </c>
      <c r="E2380" s="7">
        <v>11.6</v>
      </c>
      <c r="F2380" s="7">
        <v>12.12</v>
      </c>
      <c r="H2380" s="5">
        <v>8.68</v>
      </c>
      <c r="K2380" s="6">
        <v>8.06</v>
      </c>
      <c r="L2380" s="6">
        <v>8.1300000000000008</v>
      </c>
      <c r="M2380" s="8">
        <v>8.32</v>
      </c>
      <c r="N2380" s="8">
        <v>8.41</v>
      </c>
    </row>
    <row r="2381" spans="1:14" x14ac:dyDescent="0.25">
      <c r="A2381" s="4">
        <v>41467.071261516205</v>
      </c>
      <c r="B2381" s="26">
        <f t="shared" si="37"/>
        <v>41467.071261516205</v>
      </c>
      <c r="C2381" s="2">
        <v>10.47</v>
      </c>
      <c r="D2381" s="7">
        <v>11.75</v>
      </c>
      <c r="E2381" s="7">
        <v>11.51</v>
      </c>
      <c r="F2381" s="7">
        <v>12.03</v>
      </c>
      <c r="H2381" s="5">
        <v>8.59</v>
      </c>
      <c r="K2381" s="6">
        <v>8.09</v>
      </c>
      <c r="L2381" s="6">
        <v>8.06</v>
      </c>
      <c r="M2381" s="8">
        <v>8.32</v>
      </c>
      <c r="N2381" s="8">
        <v>8.3800000000000008</v>
      </c>
    </row>
    <row r="2382" spans="1:14" x14ac:dyDescent="0.25">
      <c r="A2382" s="4">
        <v>41467.07820596065</v>
      </c>
      <c r="B2382" s="26">
        <f t="shared" si="37"/>
        <v>41467.07820596065</v>
      </c>
      <c r="C2382" s="2">
        <v>10.38</v>
      </c>
      <c r="D2382" s="7">
        <v>11.67</v>
      </c>
      <c r="E2382" s="7">
        <v>11.41</v>
      </c>
      <c r="F2382" s="7">
        <v>11.93</v>
      </c>
      <c r="H2382" s="5">
        <v>8.43</v>
      </c>
      <c r="K2382" s="6">
        <v>7.95</v>
      </c>
      <c r="L2382" s="6">
        <v>7.91</v>
      </c>
      <c r="M2382" s="8">
        <v>8.26</v>
      </c>
      <c r="N2382" s="8">
        <v>8.26</v>
      </c>
    </row>
    <row r="2383" spans="1:14" x14ac:dyDescent="0.25">
      <c r="A2383" s="4">
        <v>41467.085150405095</v>
      </c>
      <c r="B2383" s="26">
        <f t="shared" si="37"/>
        <v>41467.085150405095</v>
      </c>
      <c r="C2383" s="2">
        <v>10.26</v>
      </c>
      <c r="D2383" s="7">
        <v>11.6</v>
      </c>
      <c r="E2383" s="7">
        <v>11.36</v>
      </c>
      <c r="F2383" s="7">
        <v>11.86</v>
      </c>
      <c r="H2383" s="5">
        <v>8.26</v>
      </c>
      <c r="K2383" s="6">
        <v>7.73</v>
      </c>
      <c r="L2383" s="6">
        <v>7.73</v>
      </c>
      <c r="M2383" s="8">
        <v>7.83</v>
      </c>
      <c r="N2383" s="8">
        <v>8.09</v>
      </c>
    </row>
    <row r="2384" spans="1:14" x14ac:dyDescent="0.25">
      <c r="A2384" s="4">
        <v>41467.09209484954</v>
      </c>
      <c r="B2384" s="26">
        <f t="shared" si="37"/>
        <v>41467.09209484954</v>
      </c>
      <c r="C2384" s="2">
        <v>10.09</v>
      </c>
      <c r="D2384" s="7">
        <v>11.47</v>
      </c>
      <c r="E2384" s="7">
        <v>11.22</v>
      </c>
      <c r="F2384" s="7">
        <v>11.73</v>
      </c>
      <c r="H2384" s="5">
        <v>7.96</v>
      </c>
      <c r="K2384" s="6">
        <v>7.45</v>
      </c>
      <c r="L2384" s="6">
        <v>7.5</v>
      </c>
      <c r="M2384" s="8">
        <v>7.64</v>
      </c>
      <c r="N2384" s="8">
        <v>7.85</v>
      </c>
    </row>
    <row r="2385" spans="1:14" x14ac:dyDescent="0.25">
      <c r="A2385" s="4">
        <v>41467.099039293978</v>
      </c>
      <c r="B2385" s="26">
        <f t="shared" si="37"/>
        <v>41467.099039293978</v>
      </c>
      <c r="C2385" s="2">
        <v>9.9700000000000006</v>
      </c>
      <c r="D2385" s="7">
        <v>11.39</v>
      </c>
      <c r="E2385" s="7">
        <v>11.14</v>
      </c>
      <c r="F2385" s="7">
        <v>11.65</v>
      </c>
      <c r="H2385" s="5">
        <v>8.1199999999999992</v>
      </c>
      <c r="K2385" s="6">
        <v>7.66</v>
      </c>
      <c r="L2385" s="6">
        <v>7.57</v>
      </c>
      <c r="M2385" s="8">
        <v>7.93</v>
      </c>
      <c r="N2385" s="8">
        <v>8.07</v>
      </c>
    </row>
    <row r="2386" spans="1:14" x14ac:dyDescent="0.25">
      <c r="A2386" s="4">
        <v>41467.105983738424</v>
      </c>
      <c r="B2386" s="26">
        <f t="shared" si="37"/>
        <v>41467.105983738424</v>
      </c>
      <c r="C2386" s="2">
        <v>9.89</v>
      </c>
      <c r="D2386" s="7">
        <v>11.38</v>
      </c>
      <c r="E2386" s="7">
        <v>11.14</v>
      </c>
      <c r="F2386" s="7">
        <v>11.65</v>
      </c>
      <c r="H2386" s="5">
        <v>8.06</v>
      </c>
      <c r="K2386" s="6">
        <v>7.42</v>
      </c>
      <c r="L2386" s="6">
        <v>7.43</v>
      </c>
      <c r="M2386" s="8">
        <v>7.65</v>
      </c>
      <c r="N2386" s="8">
        <v>7.88</v>
      </c>
    </row>
    <row r="2387" spans="1:14" x14ac:dyDescent="0.25">
      <c r="A2387" s="4">
        <v>41467.112928182869</v>
      </c>
      <c r="B2387" s="26">
        <f t="shared" si="37"/>
        <v>41467.112928182869</v>
      </c>
      <c r="C2387" s="2">
        <v>9.77</v>
      </c>
      <c r="D2387" s="7">
        <v>11.19</v>
      </c>
      <c r="E2387" s="7">
        <v>10.88</v>
      </c>
      <c r="F2387" s="7">
        <v>11.44</v>
      </c>
      <c r="H2387" s="5">
        <v>7.43</v>
      </c>
      <c r="K2387" s="6">
        <v>6.93</v>
      </c>
      <c r="L2387" s="6">
        <v>7.11</v>
      </c>
      <c r="M2387" s="8">
        <v>7.35</v>
      </c>
      <c r="N2387" s="8">
        <v>7.31</v>
      </c>
    </row>
    <row r="2388" spans="1:14" x14ac:dyDescent="0.25">
      <c r="A2388" s="4">
        <v>41467.119872627314</v>
      </c>
      <c r="B2388" s="26">
        <f t="shared" si="37"/>
        <v>41467.119872627314</v>
      </c>
      <c r="C2388" s="2">
        <v>9.64</v>
      </c>
      <c r="D2388" s="7">
        <v>11.13</v>
      </c>
      <c r="E2388" s="7">
        <v>10.85</v>
      </c>
      <c r="F2388" s="7">
        <v>11.38</v>
      </c>
      <c r="H2388" s="5">
        <v>7.41</v>
      </c>
      <c r="K2388" s="6">
        <v>6.9</v>
      </c>
      <c r="L2388" s="6">
        <v>7.03</v>
      </c>
      <c r="M2388" s="8">
        <v>7.35</v>
      </c>
      <c r="N2388" s="8">
        <v>7.33</v>
      </c>
    </row>
    <row r="2389" spans="1:14" x14ac:dyDescent="0.25">
      <c r="A2389" s="4">
        <v>41467.126817071759</v>
      </c>
      <c r="B2389" s="26">
        <f t="shared" si="37"/>
        <v>41467.126817071759</v>
      </c>
      <c r="C2389" s="2">
        <v>9.51</v>
      </c>
      <c r="D2389" s="7">
        <v>11.09</v>
      </c>
      <c r="E2389" s="7">
        <v>10.82</v>
      </c>
      <c r="F2389" s="7">
        <v>11.34</v>
      </c>
      <c r="H2389" s="5">
        <v>7.33</v>
      </c>
      <c r="K2389" s="6">
        <v>6.67</v>
      </c>
      <c r="L2389" s="6">
        <v>7.03</v>
      </c>
      <c r="M2389" s="8">
        <v>7.07</v>
      </c>
      <c r="N2389" s="8">
        <v>7.15</v>
      </c>
    </row>
    <row r="2390" spans="1:14" x14ac:dyDescent="0.25">
      <c r="A2390" s="4">
        <v>41467.133761516205</v>
      </c>
      <c r="B2390" s="26">
        <f t="shared" si="37"/>
        <v>41467.133761516205</v>
      </c>
      <c r="C2390" s="2">
        <v>9.34</v>
      </c>
      <c r="D2390" s="7">
        <v>10.92</v>
      </c>
      <c r="E2390" s="7">
        <v>10.65</v>
      </c>
      <c r="F2390" s="7">
        <v>11.25</v>
      </c>
      <c r="H2390" s="5">
        <v>7.02</v>
      </c>
      <c r="K2390" s="6">
        <v>6.13</v>
      </c>
      <c r="L2390" s="6">
        <v>6.69</v>
      </c>
      <c r="M2390" s="8">
        <v>6.59</v>
      </c>
      <c r="N2390" s="8">
        <v>6.63</v>
      </c>
    </row>
    <row r="2391" spans="1:14" x14ac:dyDescent="0.25">
      <c r="A2391" s="4">
        <v>41467.14070596065</v>
      </c>
      <c r="B2391" s="26">
        <f t="shared" si="37"/>
        <v>41467.14070596065</v>
      </c>
      <c r="C2391" s="2">
        <v>9.02</v>
      </c>
      <c r="D2391" s="7">
        <v>10.53</v>
      </c>
      <c r="E2391" s="7">
        <v>10.14</v>
      </c>
      <c r="F2391" s="7">
        <v>10.81</v>
      </c>
      <c r="H2391" s="5">
        <v>6.16</v>
      </c>
      <c r="K2391" s="6">
        <v>5.58</v>
      </c>
      <c r="L2391" s="6">
        <v>6.21</v>
      </c>
      <c r="M2391" s="8">
        <v>6.36</v>
      </c>
      <c r="N2391" s="8">
        <v>5.96</v>
      </c>
    </row>
    <row r="2392" spans="1:14" x14ac:dyDescent="0.25">
      <c r="A2392" s="4">
        <v>41467.147650405095</v>
      </c>
      <c r="B2392" s="26">
        <f t="shared" si="37"/>
        <v>41467.147650405095</v>
      </c>
      <c r="C2392" s="2">
        <v>8.67</v>
      </c>
      <c r="D2392" s="7">
        <v>10.199999999999999</v>
      </c>
      <c r="E2392" s="7">
        <v>9.7799999999999994</v>
      </c>
      <c r="F2392" s="7">
        <v>10.42</v>
      </c>
      <c r="H2392" s="5">
        <v>5.6</v>
      </c>
      <c r="K2392" s="6">
        <v>4.29</v>
      </c>
      <c r="L2392" s="6">
        <v>5.64</v>
      </c>
      <c r="M2392" s="8">
        <v>5.29</v>
      </c>
      <c r="N2392" s="8">
        <v>5.25</v>
      </c>
    </row>
    <row r="2393" spans="1:14" x14ac:dyDescent="0.25">
      <c r="A2393" s="4">
        <v>41467.15459484954</v>
      </c>
      <c r="B2393" s="26">
        <f t="shared" si="37"/>
        <v>41467.15459484954</v>
      </c>
      <c r="C2393" s="2">
        <v>8.36</v>
      </c>
      <c r="D2393" s="7">
        <v>9.98</v>
      </c>
      <c r="E2393" s="7">
        <v>9.5500000000000007</v>
      </c>
      <c r="F2393" s="7">
        <v>10.19</v>
      </c>
      <c r="H2393" s="5">
        <v>5.31</v>
      </c>
      <c r="K2393" s="6">
        <v>2.27</v>
      </c>
      <c r="L2393" s="6">
        <v>5.34</v>
      </c>
      <c r="M2393" s="8">
        <v>5.08</v>
      </c>
      <c r="N2393" s="8">
        <v>4.91</v>
      </c>
    </row>
    <row r="2394" spans="1:14" x14ac:dyDescent="0.25">
      <c r="A2394" s="4">
        <v>41467.161539293978</v>
      </c>
      <c r="B2394" s="26">
        <f t="shared" si="37"/>
        <v>41467.161539293978</v>
      </c>
      <c r="C2394" s="2">
        <v>8.06</v>
      </c>
      <c r="D2394" s="7">
        <v>9.82</v>
      </c>
      <c r="E2394" s="7">
        <v>9.44</v>
      </c>
      <c r="F2394" s="7">
        <v>10.06</v>
      </c>
      <c r="H2394" s="5">
        <v>5.23</v>
      </c>
      <c r="K2394" s="6">
        <v>1.1299999999999999</v>
      </c>
      <c r="L2394" s="6">
        <v>5.14</v>
      </c>
      <c r="M2394" s="8">
        <v>4.9800000000000004</v>
      </c>
      <c r="N2394" s="8">
        <v>4.84</v>
      </c>
    </row>
    <row r="2395" spans="1:14" x14ac:dyDescent="0.25">
      <c r="A2395" s="4">
        <v>41467.168483738424</v>
      </c>
      <c r="B2395" s="26">
        <f t="shared" si="37"/>
        <v>41467.168483738424</v>
      </c>
      <c r="C2395" s="2">
        <v>7.83</v>
      </c>
      <c r="D2395" s="7">
        <v>9.67</v>
      </c>
      <c r="E2395" s="7">
        <v>9.23</v>
      </c>
      <c r="F2395" s="7">
        <v>9.84</v>
      </c>
      <c r="H2395" s="5">
        <v>4.97</v>
      </c>
      <c r="K2395" s="6">
        <v>0.65</v>
      </c>
      <c r="L2395" s="6">
        <v>5</v>
      </c>
      <c r="M2395" s="8">
        <v>4.66</v>
      </c>
      <c r="N2395" s="8">
        <v>4.58</v>
      </c>
    </row>
    <row r="2396" spans="1:14" x14ac:dyDescent="0.25">
      <c r="A2396" s="4">
        <v>41467.175428182869</v>
      </c>
      <c r="B2396" s="26">
        <f t="shared" si="37"/>
        <v>41467.175428182869</v>
      </c>
      <c r="C2396" s="2">
        <v>7.6</v>
      </c>
      <c r="D2396" s="7">
        <v>9.57</v>
      </c>
      <c r="E2396" s="7">
        <v>9.15</v>
      </c>
      <c r="F2396" s="7">
        <v>9.75</v>
      </c>
      <c r="H2396" s="5">
        <v>4.93</v>
      </c>
      <c r="K2396" s="6">
        <v>0.45</v>
      </c>
      <c r="L2396" s="6">
        <v>4.95</v>
      </c>
      <c r="M2396" s="8">
        <v>4.83</v>
      </c>
      <c r="N2396" s="8">
        <v>4.58</v>
      </c>
    </row>
    <row r="2397" spans="1:14" x14ac:dyDescent="0.25">
      <c r="A2397" s="4">
        <v>41467.182372627314</v>
      </c>
      <c r="B2397" s="26">
        <f t="shared" si="37"/>
        <v>41467.182372627314</v>
      </c>
      <c r="C2397" s="2">
        <v>7.43</v>
      </c>
      <c r="D2397" s="7">
        <v>9.57</v>
      </c>
      <c r="E2397" s="7">
        <v>9.16</v>
      </c>
      <c r="F2397" s="7">
        <v>9.7200000000000006</v>
      </c>
      <c r="H2397" s="5">
        <v>4.99</v>
      </c>
      <c r="K2397" s="6">
        <v>0.45</v>
      </c>
      <c r="L2397" s="6">
        <v>4.9400000000000004</v>
      </c>
      <c r="M2397" s="8">
        <v>4.8099999999999996</v>
      </c>
      <c r="N2397" s="8">
        <v>4.6500000000000004</v>
      </c>
    </row>
    <row r="2398" spans="1:14" x14ac:dyDescent="0.25">
      <c r="A2398" s="4">
        <v>41467.189317071759</v>
      </c>
      <c r="B2398" s="26">
        <f t="shared" si="37"/>
        <v>41467.189317071759</v>
      </c>
      <c r="C2398" s="2">
        <v>7.3</v>
      </c>
      <c r="D2398" s="7">
        <v>9.51</v>
      </c>
      <c r="E2398" s="7">
        <v>9.11</v>
      </c>
      <c r="F2398" s="7">
        <v>9.68</v>
      </c>
      <c r="H2398" s="5">
        <v>4.9800000000000004</v>
      </c>
      <c r="K2398" s="6">
        <v>0.47</v>
      </c>
      <c r="L2398" s="6">
        <v>4.9000000000000004</v>
      </c>
      <c r="M2398" s="8">
        <v>4.79</v>
      </c>
      <c r="N2398" s="8">
        <v>4.67</v>
      </c>
    </row>
    <row r="2399" spans="1:14" x14ac:dyDescent="0.25">
      <c r="A2399" s="4">
        <v>41467.196261516205</v>
      </c>
      <c r="B2399" s="26">
        <f t="shared" si="37"/>
        <v>41467.196261516205</v>
      </c>
      <c r="C2399" s="2">
        <v>7.18</v>
      </c>
      <c r="D2399" s="7">
        <v>9.4499999999999993</v>
      </c>
      <c r="E2399" s="7">
        <v>9.0399999999999991</v>
      </c>
      <c r="F2399" s="7">
        <v>9.61</v>
      </c>
      <c r="H2399" s="5">
        <v>4.9400000000000004</v>
      </c>
      <c r="K2399" s="6">
        <v>0.43</v>
      </c>
      <c r="L2399" s="6">
        <v>4.9000000000000004</v>
      </c>
      <c r="M2399" s="8">
        <v>4.7</v>
      </c>
      <c r="N2399" s="8">
        <v>4.58</v>
      </c>
    </row>
    <row r="2400" spans="1:14" x14ac:dyDescent="0.25">
      <c r="A2400" s="4">
        <v>41467.20320596065</v>
      </c>
      <c r="B2400" s="26">
        <f t="shared" si="37"/>
        <v>41467.20320596065</v>
      </c>
      <c r="C2400" s="2">
        <v>7.04</v>
      </c>
      <c r="D2400" s="7">
        <v>9.3699999999999992</v>
      </c>
      <c r="E2400" s="7">
        <v>8.9499999999999993</v>
      </c>
      <c r="F2400" s="7">
        <v>9.52</v>
      </c>
      <c r="H2400" s="5">
        <v>4.8600000000000003</v>
      </c>
      <c r="K2400" s="6">
        <v>0.28999999999999998</v>
      </c>
      <c r="L2400" s="6">
        <v>4.8600000000000003</v>
      </c>
      <c r="M2400" s="8">
        <v>4.46</v>
      </c>
      <c r="N2400" s="8">
        <v>4.41</v>
      </c>
    </row>
    <row r="2401" spans="1:14" x14ac:dyDescent="0.25">
      <c r="A2401" s="4">
        <v>41467.210150405095</v>
      </c>
      <c r="B2401" s="26">
        <f t="shared" si="37"/>
        <v>41467.210150405095</v>
      </c>
      <c r="C2401" s="2">
        <v>6.9</v>
      </c>
      <c r="D2401" s="7">
        <v>9.25</v>
      </c>
      <c r="E2401" s="7">
        <v>8.81</v>
      </c>
      <c r="F2401" s="7">
        <v>9.4</v>
      </c>
      <c r="H2401" s="5">
        <v>4.6900000000000004</v>
      </c>
      <c r="K2401" s="6">
        <v>0.38</v>
      </c>
      <c r="L2401" s="6">
        <v>4.6500000000000004</v>
      </c>
      <c r="M2401" s="8">
        <v>4.3600000000000003</v>
      </c>
      <c r="N2401" s="8">
        <v>4.2699999999999996</v>
      </c>
    </row>
    <row r="2402" spans="1:14" x14ac:dyDescent="0.25">
      <c r="A2402" s="4">
        <v>41467.21709484954</v>
      </c>
      <c r="B2402" s="26">
        <f t="shared" si="37"/>
        <v>41467.21709484954</v>
      </c>
      <c r="C2402" s="2">
        <v>6.76</v>
      </c>
      <c r="D2402" s="7">
        <v>9.02</v>
      </c>
      <c r="E2402" s="7">
        <v>8.49</v>
      </c>
      <c r="F2402" s="7">
        <v>9.19</v>
      </c>
      <c r="H2402" s="5">
        <v>4.43</v>
      </c>
      <c r="K2402" s="6">
        <v>0.22</v>
      </c>
      <c r="L2402" s="6">
        <v>4.5199999999999996</v>
      </c>
      <c r="M2402" s="8">
        <v>4.04</v>
      </c>
      <c r="N2402" s="8">
        <v>3.96</v>
      </c>
    </row>
    <row r="2403" spans="1:14" x14ac:dyDescent="0.25">
      <c r="A2403" s="4">
        <v>41467.224039293978</v>
      </c>
      <c r="B2403" s="26">
        <f t="shared" si="37"/>
        <v>41467.224039293978</v>
      </c>
      <c r="C2403" s="2">
        <v>6.6</v>
      </c>
      <c r="D2403" s="7">
        <v>8.8699999999999992</v>
      </c>
      <c r="E2403" s="7">
        <v>8.3000000000000007</v>
      </c>
      <c r="F2403" s="7">
        <v>9.01</v>
      </c>
      <c r="H2403" s="5">
        <v>4.32</v>
      </c>
      <c r="K2403" s="6">
        <v>0.88</v>
      </c>
      <c r="L2403" s="6">
        <v>4.46</v>
      </c>
      <c r="M2403" s="8">
        <v>3.91</v>
      </c>
      <c r="N2403" s="8">
        <v>3.84</v>
      </c>
    </row>
    <row r="2404" spans="1:14" x14ac:dyDescent="0.25">
      <c r="A2404" s="4">
        <v>41467.230983738424</v>
      </c>
      <c r="B2404" s="26">
        <f t="shared" si="37"/>
        <v>41467.230983738424</v>
      </c>
      <c r="C2404" s="2">
        <v>6.46</v>
      </c>
      <c r="D2404" s="7">
        <v>8.8800000000000008</v>
      </c>
      <c r="E2404" s="7">
        <v>8.3000000000000007</v>
      </c>
      <c r="F2404" s="7">
        <v>8.93</v>
      </c>
      <c r="H2404" s="5">
        <v>4.5</v>
      </c>
      <c r="K2404" s="6">
        <v>3.6</v>
      </c>
      <c r="L2404" s="6">
        <v>4.6399999999999997</v>
      </c>
      <c r="M2404" s="8">
        <v>4.1500000000000004</v>
      </c>
      <c r="N2404" s="8">
        <v>3.99</v>
      </c>
    </row>
    <row r="2405" spans="1:14" x14ac:dyDescent="0.25">
      <c r="A2405" s="4">
        <v>41467.237928182869</v>
      </c>
      <c r="B2405" s="26">
        <f t="shared" si="37"/>
        <v>41467.237928182869</v>
      </c>
      <c r="C2405" s="2">
        <v>6.41</v>
      </c>
      <c r="D2405" s="7">
        <v>9</v>
      </c>
      <c r="E2405" s="7">
        <v>8.5299999999999994</v>
      </c>
      <c r="F2405" s="7">
        <v>9.06</v>
      </c>
      <c r="H2405" s="5">
        <v>4.8499999999999996</v>
      </c>
      <c r="K2405" s="6">
        <v>3.93</v>
      </c>
      <c r="L2405" s="6">
        <v>4.8499999999999996</v>
      </c>
      <c r="M2405" s="8">
        <v>4.63</v>
      </c>
      <c r="N2405" s="8">
        <v>4.43</v>
      </c>
    </row>
    <row r="2406" spans="1:14" x14ac:dyDescent="0.25">
      <c r="A2406" s="4">
        <v>41467.244872627314</v>
      </c>
      <c r="B2406" s="26">
        <f t="shared" si="37"/>
        <v>41467.244872627314</v>
      </c>
      <c r="C2406" s="2">
        <v>6.44</v>
      </c>
      <c r="D2406" s="7">
        <v>9.25</v>
      </c>
      <c r="E2406" s="7">
        <v>8.82</v>
      </c>
      <c r="F2406" s="7">
        <v>9.2799999999999994</v>
      </c>
      <c r="H2406" s="5">
        <v>5.42</v>
      </c>
      <c r="K2406" s="6">
        <v>4.43</v>
      </c>
      <c r="L2406" s="6">
        <v>5.36</v>
      </c>
      <c r="M2406" s="8">
        <v>5.09</v>
      </c>
      <c r="N2406" s="8">
        <v>4.8899999999999997</v>
      </c>
    </row>
    <row r="2407" spans="1:14" x14ac:dyDescent="0.25">
      <c r="A2407" s="4">
        <v>41467.251817071759</v>
      </c>
      <c r="B2407" s="26">
        <f t="shared" si="37"/>
        <v>41467.251817071759</v>
      </c>
      <c r="C2407" s="2">
        <v>6.46</v>
      </c>
      <c r="D2407" s="7">
        <v>9.39</v>
      </c>
      <c r="E2407" s="7">
        <v>9.0399999999999991</v>
      </c>
      <c r="F2407" s="7">
        <v>9.49</v>
      </c>
      <c r="H2407" s="5">
        <v>5.89</v>
      </c>
      <c r="K2407" s="6">
        <v>4.75</v>
      </c>
      <c r="L2407" s="6">
        <v>5.67</v>
      </c>
      <c r="M2407" s="8">
        <v>5.44</v>
      </c>
      <c r="N2407" s="8">
        <v>5.23</v>
      </c>
    </row>
    <row r="2408" spans="1:14" x14ac:dyDescent="0.25">
      <c r="A2408" s="4">
        <v>41467.258761516205</v>
      </c>
      <c r="B2408" s="26">
        <f t="shared" si="37"/>
        <v>41467.258761516205</v>
      </c>
      <c r="C2408" s="2">
        <v>6.57</v>
      </c>
      <c r="D2408" s="7">
        <v>9.68</v>
      </c>
      <c r="E2408" s="7">
        <v>9.34</v>
      </c>
      <c r="F2408" s="7">
        <v>9.74</v>
      </c>
      <c r="H2408" s="5">
        <v>6.48</v>
      </c>
      <c r="K2408" s="6">
        <v>4.41</v>
      </c>
      <c r="L2408" s="6">
        <v>6.23</v>
      </c>
      <c r="M2408" s="8">
        <v>6.77</v>
      </c>
      <c r="N2408" s="8">
        <v>6.24</v>
      </c>
    </row>
    <row r="2409" spans="1:14" x14ac:dyDescent="0.25">
      <c r="A2409" s="4">
        <v>41467.26570596065</v>
      </c>
      <c r="B2409" s="26">
        <f t="shared" si="37"/>
        <v>41467.26570596065</v>
      </c>
      <c r="C2409" s="2">
        <v>6.84</v>
      </c>
      <c r="D2409" s="7">
        <v>10.1</v>
      </c>
      <c r="E2409" s="7">
        <v>9.84</v>
      </c>
      <c r="F2409" s="7">
        <v>10.19</v>
      </c>
      <c r="H2409" s="5">
        <v>7.67</v>
      </c>
      <c r="K2409" s="6">
        <v>7.07</v>
      </c>
      <c r="L2409" s="6">
        <v>7.16</v>
      </c>
      <c r="M2409" s="8">
        <v>8.1</v>
      </c>
      <c r="N2409" s="8">
        <v>7.62</v>
      </c>
    </row>
    <row r="2410" spans="1:14" x14ac:dyDescent="0.25">
      <c r="A2410" s="4">
        <v>41467.272650405095</v>
      </c>
      <c r="B2410" s="26">
        <f t="shared" si="37"/>
        <v>41467.272650405095</v>
      </c>
      <c r="C2410" s="2">
        <v>7.26</v>
      </c>
      <c r="D2410" s="7">
        <v>10.61</v>
      </c>
      <c r="E2410" s="7">
        <v>10.4</v>
      </c>
      <c r="F2410" s="7">
        <v>10.71</v>
      </c>
      <c r="H2410" s="5">
        <v>8.7200000000000006</v>
      </c>
      <c r="K2410" s="6">
        <v>8.1</v>
      </c>
      <c r="L2410" s="6">
        <v>8.0399999999999991</v>
      </c>
      <c r="M2410" s="8">
        <v>8.8699999999999992</v>
      </c>
      <c r="N2410" s="8">
        <v>8.57</v>
      </c>
    </row>
    <row r="2411" spans="1:14" x14ac:dyDescent="0.25">
      <c r="A2411" s="4">
        <v>41467.27959484954</v>
      </c>
      <c r="B2411" s="26">
        <f t="shared" si="37"/>
        <v>41467.27959484954</v>
      </c>
      <c r="C2411" s="2">
        <v>7.72</v>
      </c>
      <c r="D2411" s="7">
        <v>11.08</v>
      </c>
      <c r="E2411" s="7">
        <v>10.93</v>
      </c>
      <c r="F2411" s="7">
        <v>11.19</v>
      </c>
      <c r="H2411" s="5">
        <v>9.66</v>
      </c>
      <c r="K2411" s="6">
        <v>9</v>
      </c>
      <c r="L2411" s="6">
        <v>8.85</v>
      </c>
      <c r="M2411" s="8">
        <v>9.68</v>
      </c>
      <c r="N2411" s="8">
        <v>9.3800000000000008</v>
      </c>
    </row>
    <row r="2412" spans="1:14" x14ac:dyDescent="0.25">
      <c r="A2412" s="4">
        <v>41467.286539293978</v>
      </c>
      <c r="B2412" s="26">
        <f t="shared" si="37"/>
        <v>41467.286539293978</v>
      </c>
      <c r="C2412" s="2">
        <v>8.14</v>
      </c>
      <c r="D2412" s="7">
        <v>11.48</v>
      </c>
      <c r="E2412" s="7">
        <v>11.38</v>
      </c>
      <c r="F2412" s="7">
        <v>11.59</v>
      </c>
      <c r="H2412" s="5">
        <v>10.52</v>
      </c>
      <c r="K2412" s="6">
        <v>9.81</v>
      </c>
      <c r="L2412" s="6">
        <v>9.6999999999999993</v>
      </c>
      <c r="M2412" s="8">
        <v>10.61</v>
      </c>
      <c r="N2412" s="8">
        <v>10.199999999999999</v>
      </c>
    </row>
    <row r="2413" spans="1:14" x14ac:dyDescent="0.25">
      <c r="A2413" s="4">
        <v>41467.293483738424</v>
      </c>
      <c r="B2413" s="26">
        <f t="shared" si="37"/>
        <v>41467.293483738424</v>
      </c>
      <c r="C2413" s="2">
        <v>8.57</v>
      </c>
      <c r="D2413" s="7">
        <v>11.9</v>
      </c>
      <c r="E2413" s="7">
        <v>11.82</v>
      </c>
      <c r="F2413" s="7">
        <v>11.98</v>
      </c>
      <c r="H2413" s="5">
        <v>11.41</v>
      </c>
      <c r="K2413" s="6">
        <v>10.69</v>
      </c>
      <c r="L2413" s="6">
        <v>10.65</v>
      </c>
      <c r="M2413" s="8">
        <v>11.44</v>
      </c>
      <c r="N2413" s="8">
        <v>11.1</v>
      </c>
    </row>
    <row r="2414" spans="1:14" x14ac:dyDescent="0.25">
      <c r="A2414" s="4">
        <v>41467.300428182869</v>
      </c>
      <c r="B2414" s="26">
        <f t="shared" si="37"/>
        <v>41467.300428182869</v>
      </c>
      <c r="C2414" s="2">
        <v>9.0299999999999994</v>
      </c>
      <c r="D2414" s="7">
        <v>12.31</v>
      </c>
      <c r="E2414" s="7">
        <v>12.26</v>
      </c>
      <c r="F2414" s="7">
        <v>12.37</v>
      </c>
      <c r="H2414" s="5">
        <v>12.19</v>
      </c>
      <c r="K2414" s="6">
        <v>11.49</v>
      </c>
      <c r="L2414" s="6">
        <v>11.53</v>
      </c>
      <c r="M2414" s="8">
        <v>12.1</v>
      </c>
      <c r="N2414" s="8">
        <v>11.89</v>
      </c>
    </row>
    <row r="2415" spans="1:14" x14ac:dyDescent="0.25">
      <c r="A2415" s="4">
        <v>41467.307372627314</v>
      </c>
      <c r="B2415" s="26">
        <f t="shared" si="37"/>
        <v>41467.307372627314</v>
      </c>
      <c r="C2415" s="2">
        <v>9.4700000000000006</v>
      </c>
      <c r="D2415" s="7">
        <v>12.63</v>
      </c>
      <c r="E2415" s="7">
        <v>12.61</v>
      </c>
      <c r="F2415" s="7">
        <v>12.69</v>
      </c>
      <c r="H2415" s="5">
        <v>12.74</v>
      </c>
      <c r="K2415" s="6">
        <v>12.02</v>
      </c>
      <c r="L2415" s="6">
        <v>12.16</v>
      </c>
      <c r="M2415" s="8">
        <v>12.6</v>
      </c>
      <c r="N2415" s="8">
        <v>12.35</v>
      </c>
    </row>
    <row r="2416" spans="1:14" x14ac:dyDescent="0.25">
      <c r="A2416" s="4">
        <v>41467.314317071759</v>
      </c>
      <c r="B2416" s="26">
        <f t="shared" si="37"/>
        <v>41467.314317071759</v>
      </c>
      <c r="C2416" s="2">
        <v>9.81</v>
      </c>
      <c r="D2416" s="7">
        <v>12.8</v>
      </c>
      <c r="E2416" s="7">
        <v>12.8</v>
      </c>
      <c r="F2416" s="7">
        <v>12.86</v>
      </c>
      <c r="H2416" s="5">
        <v>12.89</v>
      </c>
      <c r="K2416" s="6">
        <v>12.21</v>
      </c>
      <c r="L2416" s="6">
        <v>12.35</v>
      </c>
      <c r="M2416" s="8">
        <v>12.73</v>
      </c>
      <c r="N2416" s="8">
        <v>12.49</v>
      </c>
    </row>
    <row r="2417" spans="1:14" x14ac:dyDescent="0.25">
      <c r="A2417" s="4">
        <v>41467.321261516205</v>
      </c>
      <c r="B2417" s="26">
        <f t="shared" si="37"/>
        <v>41467.321261516205</v>
      </c>
      <c r="C2417" s="2">
        <v>10.09</v>
      </c>
      <c r="D2417" s="7">
        <v>12.99</v>
      </c>
      <c r="E2417" s="7">
        <v>13.01</v>
      </c>
      <c r="F2417" s="7">
        <v>13.03</v>
      </c>
      <c r="H2417" s="5">
        <v>13.51</v>
      </c>
      <c r="K2417" s="6">
        <v>12.76</v>
      </c>
      <c r="L2417" s="6">
        <v>12.97</v>
      </c>
      <c r="M2417" s="8">
        <v>13.99</v>
      </c>
      <c r="N2417" s="8">
        <v>13.11</v>
      </c>
    </row>
    <row r="2418" spans="1:14" x14ac:dyDescent="0.25">
      <c r="A2418" s="4">
        <v>41467.32820596065</v>
      </c>
      <c r="B2418" s="26">
        <f t="shared" si="37"/>
        <v>41467.32820596065</v>
      </c>
      <c r="C2418" s="2">
        <v>10.52</v>
      </c>
      <c r="D2418" s="7">
        <v>13.32</v>
      </c>
      <c r="E2418" s="7">
        <v>13.36</v>
      </c>
      <c r="F2418" s="7">
        <v>13.34</v>
      </c>
      <c r="H2418" s="5">
        <v>14.12</v>
      </c>
      <c r="K2418" s="6">
        <v>13.36</v>
      </c>
      <c r="L2418" s="6">
        <v>13.69</v>
      </c>
      <c r="M2418" s="8">
        <v>14.16</v>
      </c>
      <c r="N2418" s="8">
        <v>13.66</v>
      </c>
    </row>
    <row r="2419" spans="1:14" x14ac:dyDescent="0.25">
      <c r="A2419" s="4">
        <v>41467.335150405095</v>
      </c>
      <c r="B2419" s="26">
        <f t="shared" si="37"/>
        <v>41467.335150405095</v>
      </c>
      <c r="C2419" s="2">
        <v>10.93</v>
      </c>
      <c r="D2419" s="7">
        <v>13.62</v>
      </c>
      <c r="E2419" s="7">
        <v>13.68</v>
      </c>
      <c r="F2419" s="7">
        <v>13.61</v>
      </c>
      <c r="H2419" s="5">
        <v>14.74</v>
      </c>
      <c r="K2419" s="6">
        <v>13.8</v>
      </c>
      <c r="L2419" s="6">
        <v>14.23</v>
      </c>
      <c r="M2419" s="8">
        <v>14.76</v>
      </c>
      <c r="N2419" s="8">
        <v>14.14</v>
      </c>
    </row>
    <row r="2420" spans="1:14" x14ac:dyDescent="0.25">
      <c r="A2420" s="4">
        <v>41467.34209484954</v>
      </c>
      <c r="B2420" s="26">
        <f t="shared" si="37"/>
        <v>41467.34209484954</v>
      </c>
      <c r="C2420" s="2">
        <v>11.34</v>
      </c>
      <c r="D2420" s="7">
        <v>13.93</v>
      </c>
      <c r="E2420" s="7">
        <v>14.01</v>
      </c>
      <c r="F2420" s="7">
        <v>13.91</v>
      </c>
      <c r="H2420" s="5">
        <v>15.46</v>
      </c>
      <c r="K2420" s="6">
        <v>14.37</v>
      </c>
      <c r="L2420" s="6">
        <v>14.89</v>
      </c>
      <c r="M2420" s="8">
        <v>15.78</v>
      </c>
      <c r="N2420" s="8">
        <v>14.95</v>
      </c>
    </row>
    <row r="2421" spans="1:14" x14ac:dyDescent="0.25">
      <c r="A2421" s="4">
        <v>41467.349039293978</v>
      </c>
      <c r="B2421" s="26">
        <f t="shared" si="37"/>
        <v>41467.349039293978</v>
      </c>
      <c r="C2421" s="2">
        <v>11.75</v>
      </c>
      <c r="D2421" s="7">
        <v>14.26</v>
      </c>
      <c r="E2421" s="7">
        <v>14.36</v>
      </c>
      <c r="F2421" s="7">
        <v>14.2</v>
      </c>
      <c r="H2421" s="5">
        <v>16.12</v>
      </c>
      <c r="K2421" s="6">
        <v>14.88</v>
      </c>
      <c r="L2421" s="6">
        <v>15.68</v>
      </c>
      <c r="M2421" s="8">
        <v>16.97</v>
      </c>
      <c r="N2421" s="8">
        <v>15.81</v>
      </c>
    </row>
    <row r="2422" spans="1:14" x14ac:dyDescent="0.25">
      <c r="A2422" s="4">
        <v>41467.355983738424</v>
      </c>
      <c r="B2422" s="26">
        <f t="shared" si="37"/>
        <v>41467.355983738424</v>
      </c>
      <c r="C2422" s="2">
        <v>12.18</v>
      </c>
      <c r="D2422" s="7">
        <v>14.61</v>
      </c>
      <c r="E2422" s="7">
        <v>14.72</v>
      </c>
      <c r="F2422" s="7">
        <v>14.51</v>
      </c>
      <c r="H2422" s="5">
        <v>16.690000000000001</v>
      </c>
      <c r="K2422" s="6">
        <v>15.47</v>
      </c>
      <c r="L2422" s="6">
        <v>16.34</v>
      </c>
      <c r="M2422" s="8">
        <v>17.170000000000002</v>
      </c>
      <c r="N2422" s="8">
        <v>16.149999999999999</v>
      </c>
    </row>
    <row r="2423" spans="1:14" x14ac:dyDescent="0.25">
      <c r="A2423" s="4">
        <v>41467.362928182869</v>
      </c>
      <c r="B2423" s="26">
        <f t="shared" si="37"/>
        <v>41467.362928182869</v>
      </c>
      <c r="C2423" s="2">
        <v>12.64</v>
      </c>
      <c r="D2423" s="7">
        <v>15.07</v>
      </c>
      <c r="E2423" s="7">
        <v>15.23</v>
      </c>
      <c r="F2423" s="7">
        <v>14.9</v>
      </c>
      <c r="H2423" s="5">
        <v>17.7</v>
      </c>
      <c r="K2423" s="6">
        <v>16.170000000000002</v>
      </c>
      <c r="L2423" s="6">
        <v>17.37</v>
      </c>
      <c r="M2423" s="8">
        <v>18.46</v>
      </c>
      <c r="N2423" s="8">
        <v>17.420000000000002</v>
      </c>
    </row>
    <row r="2424" spans="1:14" x14ac:dyDescent="0.25">
      <c r="A2424" s="4">
        <v>41467.369872627314</v>
      </c>
      <c r="B2424" s="26">
        <f t="shared" si="37"/>
        <v>41467.369872627314</v>
      </c>
      <c r="C2424" s="2">
        <v>13.1</v>
      </c>
      <c r="D2424" s="7">
        <v>15.32</v>
      </c>
      <c r="E2424" s="7">
        <v>15.5</v>
      </c>
      <c r="F2424" s="7">
        <v>15.12</v>
      </c>
      <c r="H2424" s="5">
        <v>18.47</v>
      </c>
      <c r="K2424" s="6">
        <v>16.43</v>
      </c>
      <c r="L2424" s="6">
        <v>18.07</v>
      </c>
      <c r="M2424" s="8">
        <v>19.829999999999998</v>
      </c>
      <c r="N2424" s="8">
        <v>18.21</v>
      </c>
    </row>
    <row r="2425" spans="1:14" x14ac:dyDescent="0.25">
      <c r="A2425" s="4">
        <v>41467.376817071759</v>
      </c>
      <c r="B2425" s="26">
        <f t="shared" si="37"/>
        <v>41467.376817071759</v>
      </c>
      <c r="C2425" s="2">
        <v>13.59</v>
      </c>
      <c r="D2425" s="7">
        <v>15.7</v>
      </c>
      <c r="E2425" s="7">
        <v>15.91</v>
      </c>
      <c r="F2425" s="7">
        <v>15.46</v>
      </c>
      <c r="H2425" s="5">
        <v>18.98</v>
      </c>
      <c r="K2425" s="6">
        <v>17.09</v>
      </c>
      <c r="L2425" s="6">
        <v>18.5</v>
      </c>
      <c r="M2425" s="8">
        <v>20.38</v>
      </c>
      <c r="N2425" s="8">
        <v>18.97</v>
      </c>
    </row>
    <row r="2426" spans="1:14" x14ac:dyDescent="0.25">
      <c r="A2426" s="4">
        <v>41467.383761516205</v>
      </c>
      <c r="B2426" s="26">
        <f t="shared" si="37"/>
        <v>41467.383761516205</v>
      </c>
      <c r="C2426" s="2">
        <v>14.15</v>
      </c>
      <c r="D2426" s="7">
        <v>16.059999999999999</v>
      </c>
      <c r="E2426" s="7">
        <v>16.25</v>
      </c>
      <c r="F2426" s="7">
        <v>15.76</v>
      </c>
      <c r="H2426" s="5">
        <v>19.37</v>
      </c>
      <c r="K2426" s="6">
        <v>17.5</v>
      </c>
      <c r="L2426" s="6">
        <v>19.13</v>
      </c>
      <c r="M2426" s="8">
        <v>19.34</v>
      </c>
      <c r="N2426" s="8">
        <v>18.75</v>
      </c>
    </row>
    <row r="2427" spans="1:14" x14ac:dyDescent="0.25">
      <c r="A2427" s="4">
        <v>41467.39070596065</v>
      </c>
      <c r="B2427" s="26">
        <f t="shared" si="37"/>
        <v>41467.39070596065</v>
      </c>
      <c r="C2427" s="2">
        <v>14.62</v>
      </c>
      <c r="D2427" s="7">
        <v>16.350000000000001</v>
      </c>
      <c r="E2427" s="7">
        <v>16.54</v>
      </c>
      <c r="F2427" s="7">
        <v>16.04</v>
      </c>
      <c r="H2427" s="5">
        <v>19.25</v>
      </c>
      <c r="K2427" s="6">
        <v>18.36</v>
      </c>
      <c r="L2427" s="6">
        <v>18.89</v>
      </c>
      <c r="M2427" s="8">
        <v>18.920000000000002</v>
      </c>
      <c r="N2427" s="8">
        <v>18.43</v>
      </c>
    </row>
    <row r="2428" spans="1:14" x14ac:dyDescent="0.25">
      <c r="A2428" s="4">
        <v>41467.397650405095</v>
      </c>
      <c r="B2428" s="26">
        <f t="shared" si="37"/>
        <v>41467.397650405095</v>
      </c>
      <c r="C2428" s="2">
        <v>14.99</v>
      </c>
      <c r="D2428" s="7">
        <v>16.48</v>
      </c>
      <c r="E2428" s="7">
        <v>16.68</v>
      </c>
      <c r="F2428" s="7">
        <v>16.12</v>
      </c>
      <c r="H2428" s="5">
        <v>19.559999999999999</v>
      </c>
      <c r="K2428" s="6">
        <v>18.77</v>
      </c>
      <c r="L2428" s="6">
        <v>19.2</v>
      </c>
      <c r="M2428" s="8">
        <v>19.11</v>
      </c>
      <c r="N2428" s="8">
        <v>18.579999999999998</v>
      </c>
    </row>
    <row r="2429" spans="1:14" x14ac:dyDescent="0.25">
      <c r="A2429" s="4">
        <v>41467.40459484954</v>
      </c>
      <c r="B2429" s="26">
        <f t="shared" si="37"/>
        <v>41467.40459484954</v>
      </c>
      <c r="C2429" s="2">
        <v>15.33</v>
      </c>
      <c r="D2429" s="7">
        <v>16.61</v>
      </c>
      <c r="E2429" s="7">
        <v>16.82</v>
      </c>
      <c r="F2429" s="7">
        <v>16.239999999999998</v>
      </c>
      <c r="H2429" s="5">
        <v>20.05</v>
      </c>
      <c r="K2429" s="6">
        <v>18.98</v>
      </c>
      <c r="L2429" s="6">
        <v>19.98</v>
      </c>
      <c r="M2429" s="8">
        <v>19.420000000000002</v>
      </c>
      <c r="N2429" s="8">
        <v>19.09</v>
      </c>
    </row>
    <row r="2430" spans="1:14" x14ac:dyDescent="0.25">
      <c r="A2430" s="4">
        <v>41467.411539293978</v>
      </c>
      <c r="B2430" s="26">
        <f t="shared" si="37"/>
        <v>41467.411539293978</v>
      </c>
      <c r="C2430" s="2">
        <v>15.62</v>
      </c>
      <c r="D2430" s="7">
        <v>16.8</v>
      </c>
      <c r="E2430" s="7">
        <v>17.010000000000002</v>
      </c>
      <c r="F2430" s="7">
        <v>16.41</v>
      </c>
      <c r="H2430" s="5">
        <v>19.88</v>
      </c>
      <c r="K2430" s="6">
        <v>19.37</v>
      </c>
      <c r="L2430" s="6">
        <v>20.28</v>
      </c>
      <c r="M2430" s="8">
        <v>19.239999999999998</v>
      </c>
      <c r="N2430" s="8">
        <v>18.940000000000001</v>
      </c>
    </row>
    <row r="2431" spans="1:14" x14ac:dyDescent="0.25">
      <c r="A2431" s="4">
        <v>41467.418483738424</v>
      </c>
      <c r="B2431" s="26">
        <f t="shared" si="37"/>
        <v>41467.418483738424</v>
      </c>
      <c r="C2431" s="2">
        <v>15.88</v>
      </c>
      <c r="D2431" s="7">
        <v>16.73</v>
      </c>
      <c r="E2431" s="7">
        <v>16.95</v>
      </c>
      <c r="F2431" s="7">
        <v>16.41</v>
      </c>
      <c r="H2431" s="5">
        <v>20.18</v>
      </c>
      <c r="K2431" s="6">
        <v>19.03</v>
      </c>
      <c r="L2431" s="6">
        <v>20.49</v>
      </c>
      <c r="M2431" s="8">
        <v>19.62</v>
      </c>
      <c r="N2431" s="8">
        <v>19.100000000000001</v>
      </c>
    </row>
    <row r="2432" spans="1:14" x14ac:dyDescent="0.25">
      <c r="A2432" s="4">
        <v>41467.425428182869</v>
      </c>
      <c r="B2432" s="26">
        <f t="shared" si="37"/>
        <v>41467.425428182869</v>
      </c>
      <c r="C2432" s="2">
        <v>16.079999999999998</v>
      </c>
      <c r="D2432" s="7">
        <v>16.97</v>
      </c>
      <c r="E2432" s="7">
        <v>17.170000000000002</v>
      </c>
      <c r="F2432" s="7">
        <v>16.53</v>
      </c>
      <c r="H2432" s="5">
        <v>20.239999999999998</v>
      </c>
      <c r="K2432" s="6">
        <v>19.57</v>
      </c>
      <c r="L2432" s="6">
        <v>20.41</v>
      </c>
      <c r="M2432" s="8">
        <v>19.149999999999999</v>
      </c>
      <c r="N2432" s="8">
        <v>19.04</v>
      </c>
    </row>
    <row r="2433" spans="1:14" x14ac:dyDescent="0.25">
      <c r="A2433" s="4">
        <v>41467.432372627314</v>
      </c>
      <c r="B2433" s="26">
        <f t="shared" si="37"/>
        <v>41467.432372627314</v>
      </c>
      <c r="C2433" s="2">
        <v>16.260000000000002</v>
      </c>
      <c r="D2433" s="7">
        <v>17.010000000000002</v>
      </c>
      <c r="E2433" s="7">
        <v>17.2</v>
      </c>
      <c r="F2433" s="7">
        <v>16.579999999999998</v>
      </c>
      <c r="H2433" s="5">
        <v>19.79</v>
      </c>
      <c r="K2433" s="6">
        <v>19.38</v>
      </c>
      <c r="L2433" s="6">
        <v>20.05</v>
      </c>
      <c r="M2433" s="8">
        <v>18.82</v>
      </c>
      <c r="N2433" s="8">
        <v>18.68</v>
      </c>
    </row>
    <row r="2434" spans="1:14" x14ac:dyDescent="0.25">
      <c r="A2434" s="4">
        <v>41467.439317071759</v>
      </c>
      <c r="B2434" s="26">
        <f t="shared" si="37"/>
        <v>41467.439317071759</v>
      </c>
      <c r="C2434" s="2">
        <v>16.45</v>
      </c>
      <c r="D2434" s="7">
        <v>17.11</v>
      </c>
      <c r="E2434" s="7">
        <v>17.34</v>
      </c>
      <c r="F2434" s="7">
        <v>16.64</v>
      </c>
      <c r="H2434" s="5">
        <v>21.01</v>
      </c>
      <c r="K2434" s="6">
        <v>19.72</v>
      </c>
      <c r="L2434" s="6">
        <v>21.65</v>
      </c>
      <c r="M2434" s="8">
        <v>20.37</v>
      </c>
      <c r="N2434" s="8">
        <v>19.88</v>
      </c>
    </row>
    <row r="2435" spans="1:14" x14ac:dyDescent="0.25">
      <c r="A2435" s="4">
        <v>41467.446261516205</v>
      </c>
      <c r="B2435" s="26">
        <f t="shared" si="37"/>
        <v>41467.446261516205</v>
      </c>
      <c r="C2435" s="2">
        <v>16.809999999999999</v>
      </c>
      <c r="D2435" s="7">
        <v>17.46</v>
      </c>
      <c r="E2435" s="7">
        <v>17.68</v>
      </c>
      <c r="F2435" s="7">
        <v>16.93</v>
      </c>
      <c r="H2435" s="5">
        <v>21.74</v>
      </c>
      <c r="K2435" s="6">
        <v>20.329999999999998</v>
      </c>
      <c r="L2435" s="6">
        <v>22.53</v>
      </c>
      <c r="M2435" s="8">
        <v>21.19</v>
      </c>
      <c r="N2435" s="8">
        <v>20.66</v>
      </c>
    </row>
    <row r="2436" spans="1:14" x14ac:dyDescent="0.25">
      <c r="A2436" s="4">
        <v>41467.45320596065</v>
      </c>
      <c r="B2436" s="26">
        <f t="shared" si="37"/>
        <v>41467.45320596065</v>
      </c>
      <c r="C2436" s="2">
        <v>17.260000000000002</v>
      </c>
      <c r="D2436" s="7">
        <v>17.82</v>
      </c>
      <c r="E2436" s="7">
        <v>18</v>
      </c>
      <c r="F2436" s="7">
        <v>17.3</v>
      </c>
      <c r="H2436" s="5">
        <v>21.14</v>
      </c>
      <c r="K2436" s="6">
        <v>20.49</v>
      </c>
      <c r="M2436" s="8">
        <v>20.9</v>
      </c>
      <c r="N2436" s="8">
        <v>19.89</v>
      </c>
    </row>
    <row r="2437" spans="1:14" x14ac:dyDescent="0.25">
      <c r="A2437" s="4">
        <v>41467.460150405095</v>
      </c>
      <c r="B2437" s="26">
        <f t="shared" si="37"/>
        <v>41467.460150405095</v>
      </c>
      <c r="C2437" s="2">
        <v>17.809999999999999</v>
      </c>
      <c r="D2437" s="7">
        <v>18.399999999999999</v>
      </c>
      <c r="E2437" s="7">
        <v>18.45</v>
      </c>
      <c r="F2437" s="7">
        <v>17.75</v>
      </c>
      <c r="H2437" s="5">
        <v>20.63</v>
      </c>
      <c r="K2437" s="6">
        <v>21.05</v>
      </c>
      <c r="M2437" s="8">
        <v>21.43</v>
      </c>
      <c r="N2437" s="8">
        <v>20.59</v>
      </c>
    </row>
    <row r="2438" spans="1:14" x14ac:dyDescent="0.25">
      <c r="A2438" s="4">
        <v>41467.46709484954</v>
      </c>
      <c r="B2438" s="26">
        <f t="shared" si="37"/>
        <v>41467.46709484954</v>
      </c>
      <c r="C2438" s="2">
        <v>22.68</v>
      </c>
      <c r="D2438" s="7">
        <v>23.19</v>
      </c>
      <c r="E2438" s="7">
        <v>22.67</v>
      </c>
      <c r="F2438" s="7">
        <v>23.18</v>
      </c>
      <c r="H2438" s="5">
        <v>24.13</v>
      </c>
      <c r="K2438" s="6">
        <v>24.82</v>
      </c>
      <c r="M2438" s="8">
        <v>25.54</v>
      </c>
      <c r="N2438" s="8">
        <v>24.4</v>
      </c>
    </row>
    <row r="2439" spans="1:14" x14ac:dyDescent="0.25">
      <c r="A2439" s="4">
        <v>41467.474039293978</v>
      </c>
      <c r="B2439" s="26">
        <f t="shared" si="37"/>
        <v>41467.474039293978</v>
      </c>
      <c r="C2439" s="2">
        <v>27.19</v>
      </c>
      <c r="D2439" s="7">
        <v>29</v>
      </c>
      <c r="E2439" s="7">
        <v>27.28</v>
      </c>
      <c r="F2439" s="7">
        <v>28.55</v>
      </c>
      <c r="H2439" s="5">
        <v>27.22</v>
      </c>
      <c r="K2439" s="6">
        <v>27.57</v>
      </c>
      <c r="M2439" s="8">
        <v>26.28</v>
      </c>
      <c r="N2439" s="8">
        <v>28.15</v>
      </c>
    </row>
    <row r="2440" spans="1:14" x14ac:dyDescent="0.25">
      <c r="A2440" s="4">
        <v>41467.480983738424</v>
      </c>
      <c r="B2440" s="26">
        <f t="shared" ref="B2440:B2503" si="38">A2440</f>
        <v>41467.480983738424</v>
      </c>
      <c r="C2440" s="2">
        <v>23.06</v>
      </c>
      <c r="D2440" s="7">
        <v>22.19</v>
      </c>
      <c r="E2440" s="7">
        <v>22.39</v>
      </c>
      <c r="F2440" s="7">
        <v>23.18</v>
      </c>
      <c r="H2440" s="5">
        <v>25.69</v>
      </c>
      <c r="K2440" s="6">
        <v>25.46</v>
      </c>
      <c r="M2440" s="8">
        <v>23.15</v>
      </c>
      <c r="N2440" s="8">
        <v>22.61</v>
      </c>
    </row>
    <row r="2441" spans="1:14" x14ac:dyDescent="0.25">
      <c r="A2441" s="4">
        <v>41467.487928182869</v>
      </c>
      <c r="B2441" s="26">
        <f t="shared" si="38"/>
        <v>41467.487928182869</v>
      </c>
      <c r="C2441" s="2">
        <v>22.56</v>
      </c>
      <c r="D2441" s="7">
        <v>21.33</v>
      </c>
      <c r="E2441" s="7">
        <v>21.52</v>
      </c>
      <c r="F2441" s="7">
        <v>21.88</v>
      </c>
      <c r="H2441" s="5">
        <v>26</v>
      </c>
      <c r="K2441" s="6">
        <v>26.64</v>
      </c>
      <c r="M2441" s="8">
        <v>23.07</v>
      </c>
      <c r="N2441" s="8">
        <v>23.61</v>
      </c>
    </row>
    <row r="2442" spans="1:14" x14ac:dyDescent="0.25">
      <c r="A2442" s="4">
        <v>41467.494872627314</v>
      </c>
      <c r="B2442" s="26">
        <f t="shared" si="38"/>
        <v>41467.494872627314</v>
      </c>
      <c r="C2442" s="2">
        <v>22.59</v>
      </c>
      <c r="D2442" s="7">
        <v>21.62</v>
      </c>
      <c r="E2442" s="7">
        <v>21.77</v>
      </c>
      <c r="F2442" s="7">
        <v>21.93</v>
      </c>
      <c r="H2442" s="5">
        <v>27.52</v>
      </c>
      <c r="K2442" s="6">
        <v>26.32</v>
      </c>
      <c r="M2442" s="8">
        <v>24.42</v>
      </c>
      <c r="N2442" s="8">
        <v>23.82</v>
      </c>
    </row>
    <row r="2443" spans="1:14" x14ac:dyDescent="0.25">
      <c r="A2443" s="4">
        <v>41467.501817071759</v>
      </c>
      <c r="B2443" s="26">
        <f t="shared" si="38"/>
        <v>41467.501817071759</v>
      </c>
      <c r="C2443" s="2">
        <v>22.72</v>
      </c>
      <c r="D2443" s="7">
        <v>21.72</v>
      </c>
      <c r="E2443" s="7">
        <v>21.88</v>
      </c>
      <c r="F2443" s="7">
        <v>22.09</v>
      </c>
      <c r="H2443" s="5">
        <v>26.41</v>
      </c>
      <c r="K2443" s="6">
        <v>26.37</v>
      </c>
      <c r="M2443" s="8">
        <v>24.65</v>
      </c>
      <c r="N2443" s="8">
        <v>23.62</v>
      </c>
    </row>
    <row r="2444" spans="1:14" x14ac:dyDescent="0.25">
      <c r="A2444" s="4">
        <v>41467.508761516205</v>
      </c>
      <c r="B2444" s="26">
        <f t="shared" si="38"/>
        <v>41467.508761516205</v>
      </c>
      <c r="C2444" s="2">
        <v>22.99</v>
      </c>
      <c r="D2444" s="7">
        <v>22.44</v>
      </c>
      <c r="E2444" s="7">
        <v>22.58</v>
      </c>
      <c r="F2444" s="7">
        <v>22.83</v>
      </c>
      <c r="H2444" s="5">
        <v>26.92</v>
      </c>
      <c r="K2444" s="6">
        <v>27.32</v>
      </c>
      <c r="M2444" s="8">
        <v>25.42</v>
      </c>
      <c r="N2444" s="8">
        <v>24.96</v>
      </c>
    </row>
    <row r="2445" spans="1:14" x14ac:dyDescent="0.25">
      <c r="A2445" s="4">
        <v>41467.51570596065</v>
      </c>
      <c r="B2445" s="26">
        <f t="shared" si="38"/>
        <v>41467.51570596065</v>
      </c>
      <c r="C2445" s="2">
        <v>23.55</v>
      </c>
      <c r="D2445" s="7">
        <v>23.22</v>
      </c>
      <c r="E2445" s="7">
        <v>23.35</v>
      </c>
      <c r="F2445" s="7">
        <v>23.69</v>
      </c>
      <c r="H2445" s="5">
        <v>27.7</v>
      </c>
      <c r="K2445" s="6">
        <v>27.59</v>
      </c>
      <c r="M2445" s="8">
        <v>25.89</v>
      </c>
      <c r="N2445" s="8">
        <v>25.83</v>
      </c>
    </row>
    <row r="2446" spans="1:14" x14ac:dyDescent="0.25">
      <c r="A2446" s="4">
        <v>41467.522650405095</v>
      </c>
      <c r="B2446" s="26">
        <f t="shared" si="38"/>
        <v>41467.522650405095</v>
      </c>
      <c r="C2446" s="2">
        <v>24.12</v>
      </c>
      <c r="D2446" s="7">
        <v>23.99</v>
      </c>
      <c r="E2446" s="7">
        <v>24.08</v>
      </c>
      <c r="F2446" s="7">
        <v>24.45</v>
      </c>
      <c r="H2446" s="5">
        <v>27.82</v>
      </c>
      <c r="K2446" s="6">
        <v>27.85</v>
      </c>
      <c r="M2446" s="8">
        <v>25.94</v>
      </c>
      <c r="N2446" s="8">
        <v>26.56</v>
      </c>
    </row>
    <row r="2447" spans="1:14" x14ac:dyDescent="0.25">
      <c r="A2447" s="4">
        <v>41467.52959484954</v>
      </c>
      <c r="B2447" s="26">
        <f t="shared" si="38"/>
        <v>41467.52959484954</v>
      </c>
      <c r="C2447" s="2">
        <v>24.56</v>
      </c>
      <c r="D2447" s="7">
        <v>23.71</v>
      </c>
      <c r="E2447" s="7">
        <v>23.8</v>
      </c>
      <c r="F2447" s="7">
        <v>24.57</v>
      </c>
      <c r="H2447" s="5">
        <v>27.88</v>
      </c>
      <c r="K2447" s="6">
        <v>29.52</v>
      </c>
      <c r="M2447" s="8">
        <v>26.92</v>
      </c>
      <c r="N2447" s="8">
        <v>26.67</v>
      </c>
    </row>
    <row r="2448" spans="1:14" x14ac:dyDescent="0.25">
      <c r="A2448" s="4">
        <v>41467.536539293978</v>
      </c>
      <c r="B2448" s="26">
        <f t="shared" si="38"/>
        <v>41467.536539293978</v>
      </c>
      <c r="C2448" s="2">
        <v>24.96</v>
      </c>
      <c r="D2448" s="7">
        <v>23.39</v>
      </c>
      <c r="E2448" s="7">
        <v>23.53</v>
      </c>
      <c r="F2448" s="7">
        <v>24.17</v>
      </c>
      <c r="H2448" s="5">
        <v>27.34</v>
      </c>
      <c r="K2448" s="6">
        <v>29.92</v>
      </c>
      <c r="M2448" s="8">
        <v>26.64</v>
      </c>
      <c r="N2448" s="8">
        <v>25.22</v>
      </c>
    </row>
    <row r="2449" spans="1:14" x14ac:dyDescent="0.25">
      <c r="A2449" s="4">
        <v>41467.543483738424</v>
      </c>
      <c r="B2449" s="26">
        <f t="shared" si="38"/>
        <v>41467.543483738424</v>
      </c>
      <c r="C2449" s="2">
        <v>25.3</v>
      </c>
      <c r="D2449" s="7">
        <v>23.6</v>
      </c>
      <c r="E2449" s="7">
        <v>23.71</v>
      </c>
      <c r="F2449" s="7">
        <v>24</v>
      </c>
      <c r="H2449" s="5">
        <v>26.88</v>
      </c>
      <c r="K2449" s="6">
        <v>29.9</v>
      </c>
      <c r="M2449" s="8">
        <v>27.29</v>
      </c>
      <c r="N2449" s="8">
        <v>25.43</v>
      </c>
    </row>
    <row r="2450" spans="1:14" x14ac:dyDescent="0.25">
      <c r="A2450" s="4">
        <v>41467.550428182869</v>
      </c>
      <c r="B2450" s="26">
        <f t="shared" si="38"/>
        <v>41467.550428182869</v>
      </c>
      <c r="C2450" s="2">
        <v>25.7</v>
      </c>
      <c r="D2450" s="7">
        <v>23.88</v>
      </c>
      <c r="E2450" s="7">
        <v>24</v>
      </c>
      <c r="F2450" s="7">
        <v>24.37</v>
      </c>
      <c r="H2450" s="5">
        <v>27.16</v>
      </c>
      <c r="K2450" s="6">
        <v>30.57</v>
      </c>
      <c r="M2450" s="8">
        <v>27.99</v>
      </c>
      <c r="N2450" s="8">
        <v>25.88</v>
      </c>
    </row>
    <row r="2451" spans="1:14" x14ac:dyDescent="0.25">
      <c r="A2451" s="4">
        <v>41467.557372627314</v>
      </c>
      <c r="B2451" s="26">
        <f t="shared" si="38"/>
        <v>41467.557372627314</v>
      </c>
      <c r="C2451" s="2">
        <v>26.15</v>
      </c>
      <c r="D2451" s="7">
        <v>24.02</v>
      </c>
      <c r="E2451" s="7">
        <v>24.15</v>
      </c>
      <c r="F2451" s="7">
        <v>24.51</v>
      </c>
      <c r="H2451" s="5">
        <v>27.48</v>
      </c>
      <c r="K2451" s="6">
        <v>29.57</v>
      </c>
      <c r="M2451" s="8">
        <v>27.86</v>
      </c>
      <c r="N2451" s="8">
        <v>26.02</v>
      </c>
    </row>
    <row r="2452" spans="1:14" x14ac:dyDescent="0.25">
      <c r="A2452" s="4">
        <v>41467.564317071759</v>
      </c>
      <c r="B2452" s="26">
        <f t="shared" si="38"/>
        <v>41467.564317071759</v>
      </c>
      <c r="C2452" s="2">
        <v>26.44</v>
      </c>
      <c r="D2452" s="7">
        <v>24.31</v>
      </c>
      <c r="E2452" s="7">
        <v>24.39</v>
      </c>
      <c r="F2452" s="7">
        <v>24.69</v>
      </c>
      <c r="H2452" s="5">
        <v>27.42</v>
      </c>
      <c r="K2452" s="6">
        <v>29.76</v>
      </c>
      <c r="M2452" s="8">
        <v>27.53</v>
      </c>
      <c r="N2452" s="8">
        <v>25.76</v>
      </c>
    </row>
    <row r="2453" spans="1:14" x14ac:dyDescent="0.25">
      <c r="A2453" s="4">
        <v>41467.571261516205</v>
      </c>
      <c r="B2453" s="26">
        <f t="shared" si="38"/>
        <v>41467.571261516205</v>
      </c>
      <c r="C2453" s="2">
        <v>26.71</v>
      </c>
      <c r="D2453" s="7">
        <v>23.43</v>
      </c>
      <c r="E2453" s="7">
        <v>23.6</v>
      </c>
      <c r="F2453" s="7">
        <v>24.01</v>
      </c>
      <c r="H2453" s="5">
        <v>27.56</v>
      </c>
      <c r="K2453" s="6">
        <v>29.62</v>
      </c>
      <c r="M2453" s="8">
        <v>28.77</v>
      </c>
      <c r="N2453" s="8">
        <v>26.11</v>
      </c>
    </row>
    <row r="2454" spans="1:14" x14ac:dyDescent="0.25">
      <c r="A2454" s="4">
        <v>41467.57820596065</v>
      </c>
      <c r="B2454" s="26">
        <f t="shared" si="38"/>
        <v>41467.57820596065</v>
      </c>
      <c r="C2454" s="2">
        <v>26.99</v>
      </c>
      <c r="D2454" s="7">
        <v>23.25</v>
      </c>
      <c r="E2454" s="7">
        <v>23.42</v>
      </c>
      <c r="F2454" s="7">
        <v>23.81</v>
      </c>
      <c r="H2454" s="5">
        <v>27.1</v>
      </c>
      <c r="K2454" s="6">
        <v>30.24</v>
      </c>
      <c r="M2454" s="8">
        <v>28.96</v>
      </c>
      <c r="N2454" s="8">
        <v>26.99</v>
      </c>
    </row>
    <row r="2455" spans="1:14" x14ac:dyDescent="0.25">
      <c r="A2455" s="4">
        <v>41467.585150405095</v>
      </c>
      <c r="B2455" s="26">
        <f t="shared" si="38"/>
        <v>41467.585150405095</v>
      </c>
      <c r="C2455" s="2">
        <v>27.42</v>
      </c>
      <c r="D2455" s="7">
        <v>23.32</v>
      </c>
      <c r="E2455" s="7">
        <v>23.49</v>
      </c>
      <c r="F2455" s="7">
        <v>23.87</v>
      </c>
      <c r="H2455" s="5">
        <v>27.24</v>
      </c>
      <c r="K2455" s="6">
        <v>29.62</v>
      </c>
      <c r="M2455" s="8">
        <v>28.88</v>
      </c>
      <c r="N2455" s="8">
        <v>27.05</v>
      </c>
    </row>
    <row r="2456" spans="1:14" x14ac:dyDescent="0.25">
      <c r="A2456" s="4">
        <v>41467.59209484954</v>
      </c>
      <c r="B2456" s="26">
        <f t="shared" si="38"/>
        <v>41467.59209484954</v>
      </c>
      <c r="C2456" s="2">
        <v>27.88</v>
      </c>
      <c r="D2456" s="7">
        <v>23.19</v>
      </c>
      <c r="E2456" s="7">
        <v>23.37</v>
      </c>
      <c r="F2456" s="7">
        <v>23.75</v>
      </c>
      <c r="H2456" s="5">
        <v>27.31</v>
      </c>
      <c r="K2456" s="6">
        <v>28.49</v>
      </c>
      <c r="M2456" s="8">
        <v>29.1</v>
      </c>
      <c r="N2456" s="8">
        <v>26.67</v>
      </c>
    </row>
    <row r="2457" spans="1:14" x14ac:dyDescent="0.25">
      <c r="A2457" s="4">
        <v>41467.599039293978</v>
      </c>
      <c r="B2457" s="26">
        <f t="shared" si="38"/>
        <v>41467.599039293978</v>
      </c>
      <c r="C2457" s="2">
        <v>28.18</v>
      </c>
      <c r="D2457" s="7">
        <v>23.25</v>
      </c>
      <c r="E2457" s="7">
        <v>23.43</v>
      </c>
      <c r="F2457" s="7">
        <v>23.85</v>
      </c>
      <c r="H2457" s="5">
        <v>27.89</v>
      </c>
      <c r="K2457" s="6">
        <v>29.32</v>
      </c>
      <c r="M2457" s="8">
        <v>29.67</v>
      </c>
      <c r="N2457" s="8">
        <v>27.41</v>
      </c>
    </row>
    <row r="2458" spans="1:14" x14ac:dyDescent="0.25">
      <c r="A2458" s="4">
        <v>41467.605983738424</v>
      </c>
      <c r="B2458" s="26">
        <f t="shared" si="38"/>
        <v>41467.605983738424</v>
      </c>
      <c r="C2458" s="2">
        <v>28.52</v>
      </c>
      <c r="D2458" s="7">
        <v>23.24</v>
      </c>
      <c r="E2458" s="7">
        <v>23.41</v>
      </c>
      <c r="F2458" s="7">
        <v>23.8</v>
      </c>
      <c r="H2458" s="5">
        <v>27.15</v>
      </c>
      <c r="K2458" s="6">
        <v>28.91</v>
      </c>
      <c r="M2458" s="8">
        <v>28.78</v>
      </c>
      <c r="N2458" s="8">
        <v>26.81</v>
      </c>
    </row>
    <row r="2459" spans="1:14" x14ac:dyDescent="0.25">
      <c r="A2459" s="4">
        <v>41467.612928182869</v>
      </c>
      <c r="B2459" s="26">
        <f t="shared" si="38"/>
        <v>41467.612928182869</v>
      </c>
      <c r="C2459" s="2">
        <v>28.98</v>
      </c>
      <c r="D2459" s="7">
        <v>23.95</v>
      </c>
      <c r="E2459" s="7">
        <v>24.07</v>
      </c>
      <c r="F2459" s="7">
        <v>25.9</v>
      </c>
      <c r="H2459" s="5">
        <v>27.37</v>
      </c>
      <c r="K2459" s="6">
        <v>28.68</v>
      </c>
      <c r="M2459" s="8">
        <v>29.04</v>
      </c>
      <c r="N2459" s="8">
        <v>27.21</v>
      </c>
    </row>
    <row r="2460" spans="1:14" x14ac:dyDescent="0.25">
      <c r="A2460" s="4">
        <v>41467.619872627314</v>
      </c>
      <c r="B2460" s="26">
        <f t="shared" si="38"/>
        <v>41467.619872627314</v>
      </c>
      <c r="C2460" s="2">
        <v>29.26</v>
      </c>
      <c r="D2460" s="7">
        <v>23.5</v>
      </c>
      <c r="E2460" s="7">
        <v>23.67</v>
      </c>
      <c r="F2460" s="7">
        <v>24.56</v>
      </c>
      <c r="H2460" s="5">
        <v>27.31</v>
      </c>
      <c r="K2460" s="6">
        <v>28.41</v>
      </c>
      <c r="M2460" s="8">
        <v>28.89</v>
      </c>
      <c r="N2460" s="8">
        <v>26.83</v>
      </c>
    </row>
    <row r="2461" spans="1:14" x14ac:dyDescent="0.25">
      <c r="A2461" s="4">
        <v>41467.626817071759</v>
      </c>
      <c r="B2461" s="26">
        <f t="shared" si="38"/>
        <v>41467.626817071759</v>
      </c>
      <c r="C2461" s="2">
        <v>29.01</v>
      </c>
      <c r="D2461" s="7">
        <v>23.23</v>
      </c>
      <c r="E2461" s="7">
        <v>23.39</v>
      </c>
      <c r="F2461" s="7">
        <v>24.16</v>
      </c>
      <c r="H2461" s="5">
        <v>27</v>
      </c>
      <c r="K2461" s="6">
        <v>28.48</v>
      </c>
      <c r="M2461" s="8">
        <v>29.28</v>
      </c>
      <c r="N2461" s="8">
        <v>27.31</v>
      </c>
    </row>
    <row r="2462" spans="1:14" x14ac:dyDescent="0.25">
      <c r="A2462" s="4">
        <v>41467.633761516205</v>
      </c>
      <c r="B2462" s="26">
        <f t="shared" si="38"/>
        <v>41467.633761516205</v>
      </c>
      <c r="C2462" s="2">
        <v>29.07</v>
      </c>
      <c r="D2462" s="7">
        <v>23.22</v>
      </c>
      <c r="E2462" s="7">
        <v>23.39</v>
      </c>
      <c r="F2462" s="7">
        <v>24.18</v>
      </c>
      <c r="H2462" s="5">
        <v>26.71</v>
      </c>
      <c r="K2462" s="6">
        <v>28.31</v>
      </c>
      <c r="M2462" s="8">
        <v>28.97</v>
      </c>
      <c r="N2462" s="8">
        <v>26.87</v>
      </c>
    </row>
    <row r="2463" spans="1:14" x14ac:dyDescent="0.25">
      <c r="A2463" s="4">
        <v>41467.64070596065</v>
      </c>
      <c r="B2463" s="26">
        <f t="shared" si="38"/>
        <v>41467.64070596065</v>
      </c>
      <c r="C2463" s="2">
        <v>29.63</v>
      </c>
      <c r="D2463" s="7">
        <v>23.62</v>
      </c>
      <c r="E2463" s="7">
        <v>23.8</v>
      </c>
      <c r="F2463" s="7">
        <v>24.51</v>
      </c>
      <c r="H2463" s="5">
        <v>26.81</v>
      </c>
      <c r="K2463" s="6">
        <v>28.57</v>
      </c>
      <c r="M2463" s="8">
        <v>29.17</v>
      </c>
      <c r="N2463" s="8">
        <v>28.03</v>
      </c>
    </row>
    <row r="2464" spans="1:14" x14ac:dyDescent="0.25">
      <c r="A2464" s="4">
        <v>41467.647650405095</v>
      </c>
      <c r="B2464" s="26">
        <f t="shared" si="38"/>
        <v>41467.647650405095</v>
      </c>
      <c r="C2464" s="2">
        <v>30.04</v>
      </c>
      <c r="D2464" s="7">
        <v>23.97</v>
      </c>
      <c r="E2464" s="7">
        <v>24.16</v>
      </c>
      <c r="F2464" s="7">
        <v>24.77</v>
      </c>
      <c r="H2464" s="5">
        <v>27.1</v>
      </c>
      <c r="K2464" s="6">
        <v>29.2</v>
      </c>
      <c r="M2464" s="8">
        <v>29.43</v>
      </c>
      <c r="N2464" s="8">
        <v>28.44</v>
      </c>
    </row>
    <row r="2465" spans="1:14" x14ac:dyDescent="0.25">
      <c r="A2465" s="4">
        <v>41467.65459484954</v>
      </c>
      <c r="B2465" s="26">
        <f t="shared" si="38"/>
        <v>41467.65459484954</v>
      </c>
      <c r="C2465" s="2">
        <v>29.97</v>
      </c>
      <c r="D2465" s="7">
        <v>23.48</v>
      </c>
      <c r="E2465" s="7">
        <v>23.67</v>
      </c>
      <c r="F2465" s="7">
        <v>24.25</v>
      </c>
      <c r="H2465" s="5">
        <v>25.39</v>
      </c>
      <c r="K2465" s="6">
        <v>27.69</v>
      </c>
      <c r="M2465" s="8">
        <v>27.55</v>
      </c>
      <c r="N2465" s="8">
        <v>27.08</v>
      </c>
    </row>
    <row r="2466" spans="1:14" x14ac:dyDescent="0.25">
      <c r="A2466" s="4">
        <v>41467.661539293978</v>
      </c>
      <c r="B2466" s="26">
        <f t="shared" si="38"/>
        <v>41467.661539293978</v>
      </c>
      <c r="C2466" s="2">
        <v>29.65</v>
      </c>
      <c r="D2466" s="7">
        <v>23.08</v>
      </c>
      <c r="E2466" s="7">
        <v>23.25</v>
      </c>
      <c r="F2466" s="7">
        <v>23.73</v>
      </c>
      <c r="H2466" s="5">
        <v>25.65</v>
      </c>
      <c r="K2466" s="6">
        <v>27.37</v>
      </c>
      <c r="M2466" s="8">
        <v>27.76</v>
      </c>
      <c r="N2466" s="8">
        <v>27.01</v>
      </c>
    </row>
    <row r="2467" spans="1:14" x14ac:dyDescent="0.25">
      <c r="A2467" s="4">
        <v>41467.668483738424</v>
      </c>
      <c r="B2467" s="26">
        <f t="shared" si="38"/>
        <v>41467.668483738424</v>
      </c>
      <c r="C2467" s="2">
        <v>29.55</v>
      </c>
      <c r="D2467" s="7">
        <v>22.71</v>
      </c>
      <c r="E2467" s="7">
        <v>22.89</v>
      </c>
      <c r="F2467" s="7">
        <v>23.25</v>
      </c>
      <c r="H2467" s="5">
        <v>25.46</v>
      </c>
      <c r="K2467" s="6">
        <v>26.99</v>
      </c>
      <c r="M2467" s="8">
        <v>27.16</v>
      </c>
      <c r="N2467" s="8">
        <v>26.44</v>
      </c>
    </row>
    <row r="2468" spans="1:14" x14ac:dyDescent="0.25">
      <c r="A2468" s="4">
        <v>41467.675428182869</v>
      </c>
      <c r="B2468" s="26">
        <f t="shared" si="38"/>
        <v>41467.675428182869</v>
      </c>
      <c r="C2468" s="2">
        <v>29.08</v>
      </c>
      <c r="D2468" s="7">
        <v>22.13</v>
      </c>
      <c r="E2468" s="7">
        <v>22.28</v>
      </c>
      <c r="F2468" s="7">
        <v>22.61</v>
      </c>
      <c r="H2468" s="5">
        <v>25.81</v>
      </c>
      <c r="K2468" s="6">
        <v>26.64</v>
      </c>
      <c r="M2468" s="8">
        <v>26.32</v>
      </c>
      <c r="N2468" s="8">
        <v>26.03</v>
      </c>
    </row>
    <row r="2469" spans="1:14" x14ac:dyDescent="0.25">
      <c r="A2469" s="4">
        <v>41467.682372627314</v>
      </c>
      <c r="B2469" s="26">
        <f t="shared" si="38"/>
        <v>41467.682372627314</v>
      </c>
      <c r="C2469" s="2">
        <v>28.59</v>
      </c>
      <c r="D2469" s="7">
        <v>21.73</v>
      </c>
      <c r="E2469" s="7">
        <v>21.84</v>
      </c>
      <c r="F2469" s="7">
        <v>22.15</v>
      </c>
      <c r="H2469" s="5">
        <v>24.47</v>
      </c>
      <c r="K2469" s="6">
        <v>26.35</v>
      </c>
      <c r="M2469" s="8">
        <v>25.71</v>
      </c>
      <c r="N2469" s="8">
        <v>26.06</v>
      </c>
    </row>
    <row r="2470" spans="1:14" x14ac:dyDescent="0.25">
      <c r="A2470" s="4">
        <v>41467.689317071759</v>
      </c>
      <c r="B2470" s="26">
        <f t="shared" si="38"/>
        <v>41467.689317071759</v>
      </c>
      <c r="C2470" s="2">
        <v>28.67</v>
      </c>
      <c r="D2470" s="7">
        <v>21.82</v>
      </c>
      <c r="E2470" s="7">
        <v>21.94</v>
      </c>
      <c r="F2470" s="7">
        <v>22.23</v>
      </c>
      <c r="H2470" s="5">
        <v>24.83</v>
      </c>
      <c r="K2470" s="6">
        <v>26.58</v>
      </c>
      <c r="M2470" s="8">
        <v>26.36</v>
      </c>
      <c r="N2470" s="8">
        <v>26.37</v>
      </c>
    </row>
    <row r="2471" spans="1:14" x14ac:dyDescent="0.25">
      <c r="A2471" s="4">
        <v>41467.696261516205</v>
      </c>
      <c r="B2471" s="26">
        <f t="shared" si="38"/>
        <v>41467.696261516205</v>
      </c>
      <c r="C2471" s="2">
        <v>28.99</v>
      </c>
      <c r="D2471" s="7">
        <v>21.84</v>
      </c>
      <c r="E2471" s="7">
        <v>21.97</v>
      </c>
      <c r="F2471" s="7">
        <v>22.23</v>
      </c>
      <c r="H2471" s="5">
        <v>25.07</v>
      </c>
      <c r="K2471" s="6">
        <v>26.26</v>
      </c>
      <c r="M2471" s="8">
        <v>26.14</v>
      </c>
      <c r="N2471" s="8">
        <v>25.66</v>
      </c>
    </row>
    <row r="2472" spans="1:14" x14ac:dyDescent="0.25">
      <c r="A2472" s="4">
        <v>41467.70320596065</v>
      </c>
      <c r="B2472" s="26">
        <f t="shared" si="38"/>
        <v>41467.70320596065</v>
      </c>
      <c r="C2472" s="2">
        <v>29.21</v>
      </c>
      <c r="D2472" s="7">
        <v>21.86</v>
      </c>
      <c r="E2472" s="7">
        <v>21.99</v>
      </c>
      <c r="F2472" s="7">
        <v>22.23</v>
      </c>
      <c r="H2472" s="5">
        <v>24.98</v>
      </c>
      <c r="K2472" s="6">
        <v>25.79</v>
      </c>
      <c r="M2472" s="8">
        <v>25.95</v>
      </c>
      <c r="N2472" s="8">
        <v>25.57</v>
      </c>
    </row>
    <row r="2473" spans="1:14" x14ac:dyDescent="0.25">
      <c r="A2473" s="4">
        <v>41467.710150405095</v>
      </c>
      <c r="B2473" s="26">
        <f t="shared" si="38"/>
        <v>41467.710150405095</v>
      </c>
      <c r="C2473" s="2">
        <v>29.11</v>
      </c>
      <c r="D2473" s="7">
        <v>21.61</v>
      </c>
      <c r="E2473" s="7">
        <v>21.74</v>
      </c>
      <c r="F2473" s="7">
        <v>21.96</v>
      </c>
      <c r="H2473" s="5">
        <v>24.12</v>
      </c>
      <c r="K2473" s="6">
        <v>25.54</v>
      </c>
      <c r="M2473" s="8">
        <v>24.97</v>
      </c>
      <c r="N2473" s="8">
        <v>25.21</v>
      </c>
    </row>
    <row r="2474" spans="1:14" x14ac:dyDescent="0.25">
      <c r="A2474" s="4">
        <v>41467.71709484954</v>
      </c>
      <c r="B2474" s="26">
        <f t="shared" si="38"/>
        <v>41467.71709484954</v>
      </c>
      <c r="C2474" s="2">
        <v>28.59</v>
      </c>
      <c r="D2474" s="7">
        <v>21.15</v>
      </c>
      <c r="E2474" s="7">
        <v>21.27</v>
      </c>
      <c r="F2474" s="7">
        <v>21.47</v>
      </c>
      <c r="H2474" s="5">
        <v>23.9</v>
      </c>
      <c r="K2474" s="6">
        <v>24.77</v>
      </c>
      <c r="M2474" s="8">
        <v>24.54</v>
      </c>
      <c r="N2474" s="8">
        <v>24.86</v>
      </c>
    </row>
    <row r="2475" spans="1:14" x14ac:dyDescent="0.25">
      <c r="A2475" s="4">
        <v>41467.724039293978</v>
      </c>
      <c r="B2475" s="26">
        <f t="shared" si="38"/>
        <v>41467.724039293978</v>
      </c>
      <c r="C2475" s="2">
        <v>28.24</v>
      </c>
      <c r="D2475" s="7">
        <v>21.02</v>
      </c>
      <c r="E2475" s="7">
        <v>21.13</v>
      </c>
      <c r="F2475" s="7">
        <v>21.32</v>
      </c>
      <c r="H2475" s="5">
        <v>23.68</v>
      </c>
      <c r="K2475" s="6">
        <v>24.73</v>
      </c>
      <c r="M2475" s="8">
        <v>24.26</v>
      </c>
      <c r="N2475" s="8">
        <v>24.59</v>
      </c>
    </row>
    <row r="2476" spans="1:14" x14ac:dyDescent="0.25">
      <c r="A2476" s="4">
        <v>41467.730983738424</v>
      </c>
      <c r="B2476" s="26">
        <f t="shared" si="38"/>
        <v>41467.730983738424</v>
      </c>
      <c r="C2476" s="2">
        <v>28.04</v>
      </c>
      <c r="D2476" s="7">
        <v>20.93</v>
      </c>
      <c r="E2476" s="7">
        <v>21.04</v>
      </c>
      <c r="F2476" s="7">
        <v>21.22</v>
      </c>
      <c r="H2476" s="5">
        <v>22.98</v>
      </c>
      <c r="K2476" s="6">
        <v>24.63</v>
      </c>
      <c r="M2476" s="8">
        <v>23.65</v>
      </c>
      <c r="N2476" s="8">
        <v>24.21</v>
      </c>
    </row>
    <row r="2477" spans="1:14" x14ac:dyDescent="0.25">
      <c r="A2477" s="4">
        <v>41467.737928182869</v>
      </c>
      <c r="B2477" s="26">
        <f t="shared" si="38"/>
        <v>41467.737928182869</v>
      </c>
      <c r="C2477" s="2">
        <v>27.64</v>
      </c>
      <c r="D2477" s="7">
        <v>20.74</v>
      </c>
      <c r="E2477" s="7">
        <v>20.84</v>
      </c>
      <c r="F2477" s="7">
        <v>21.01</v>
      </c>
      <c r="H2477" s="5">
        <v>22.81</v>
      </c>
      <c r="K2477" s="6">
        <v>24.16</v>
      </c>
      <c r="M2477" s="8">
        <v>23.47</v>
      </c>
      <c r="N2477" s="8">
        <v>24.12</v>
      </c>
    </row>
    <row r="2478" spans="1:14" x14ac:dyDescent="0.25">
      <c r="A2478" s="4">
        <v>41467.744872627314</v>
      </c>
      <c r="B2478" s="26">
        <f t="shared" si="38"/>
        <v>41467.744872627314</v>
      </c>
      <c r="C2478" s="2">
        <v>27.32</v>
      </c>
      <c r="D2478" s="7">
        <v>20.55</v>
      </c>
      <c r="E2478" s="7">
        <v>20.64</v>
      </c>
      <c r="F2478" s="7">
        <v>20.78</v>
      </c>
      <c r="H2478" s="5">
        <v>22.7</v>
      </c>
      <c r="K2478" s="6">
        <v>23.95</v>
      </c>
      <c r="M2478" s="8">
        <v>23.2</v>
      </c>
      <c r="N2478" s="8">
        <v>23.64</v>
      </c>
    </row>
    <row r="2479" spans="1:14" x14ac:dyDescent="0.25">
      <c r="A2479" s="4">
        <v>41467.751817071759</v>
      </c>
      <c r="B2479" s="26">
        <f t="shared" si="38"/>
        <v>41467.751817071759</v>
      </c>
      <c r="C2479" s="2">
        <v>26.92</v>
      </c>
      <c r="D2479" s="7">
        <v>20.21</v>
      </c>
      <c r="E2479" s="7">
        <v>20.3</v>
      </c>
      <c r="F2479" s="7">
        <v>20.399999999999999</v>
      </c>
      <c r="H2479" s="5">
        <v>22.47</v>
      </c>
      <c r="K2479" s="6">
        <v>23.23</v>
      </c>
      <c r="M2479" s="8">
        <v>22.65</v>
      </c>
      <c r="N2479" s="8">
        <v>23.2</v>
      </c>
    </row>
    <row r="2480" spans="1:14" x14ac:dyDescent="0.25">
      <c r="A2480" s="4">
        <v>41467.758761516205</v>
      </c>
      <c r="B2480" s="26">
        <f t="shared" si="38"/>
        <v>41467.758761516205</v>
      </c>
      <c r="C2480" s="2">
        <v>26.44</v>
      </c>
      <c r="D2480" s="7">
        <v>19.989999999999998</v>
      </c>
      <c r="E2480" s="7">
        <v>20.059999999999999</v>
      </c>
      <c r="F2480" s="7">
        <v>20.149999999999999</v>
      </c>
      <c r="H2480" s="5">
        <v>22.1</v>
      </c>
      <c r="K2480" s="6">
        <v>22.52</v>
      </c>
      <c r="M2480" s="8">
        <v>22.37</v>
      </c>
      <c r="N2480" s="8">
        <v>23.24</v>
      </c>
    </row>
    <row r="2481" spans="1:14" x14ac:dyDescent="0.25">
      <c r="A2481" s="4">
        <v>41467.76570596065</v>
      </c>
      <c r="B2481" s="26">
        <f t="shared" si="38"/>
        <v>41467.76570596065</v>
      </c>
      <c r="C2481" s="2">
        <v>26.1</v>
      </c>
      <c r="D2481" s="7">
        <v>19.809999999999999</v>
      </c>
      <c r="E2481" s="7">
        <v>19.88</v>
      </c>
      <c r="F2481" s="7">
        <v>19.95</v>
      </c>
      <c r="H2481" s="5">
        <v>21.52</v>
      </c>
      <c r="K2481" s="6">
        <v>22.28</v>
      </c>
      <c r="M2481" s="8">
        <v>22</v>
      </c>
      <c r="N2481" s="8">
        <v>22.85</v>
      </c>
    </row>
    <row r="2482" spans="1:14" x14ac:dyDescent="0.25">
      <c r="A2482" s="4">
        <v>41467.772650405095</v>
      </c>
      <c r="B2482" s="26">
        <f t="shared" si="38"/>
        <v>41467.772650405095</v>
      </c>
      <c r="C2482" s="2">
        <v>25.74</v>
      </c>
      <c r="D2482" s="7">
        <v>19.59</v>
      </c>
      <c r="E2482" s="7">
        <v>19.649999999999999</v>
      </c>
      <c r="F2482" s="7">
        <v>19.71</v>
      </c>
      <c r="H2482" s="5">
        <v>21.23</v>
      </c>
      <c r="K2482" s="6">
        <v>21.77</v>
      </c>
      <c r="M2482" s="8">
        <v>21.46</v>
      </c>
      <c r="N2482" s="8">
        <v>22.61</v>
      </c>
    </row>
    <row r="2483" spans="1:14" x14ac:dyDescent="0.25">
      <c r="A2483" s="4">
        <v>41467.77959484954</v>
      </c>
      <c r="B2483" s="26">
        <f t="shared" si="38"/>
        <v>41467.77959484954</v>
      </c>
      <c r="C2483" s="2">
        <v>25.36</v>
      </c>
      <c r="D2483" s="7">
        <v>19.440000000000001</v>
      </c>
      <c r="E2483" s="7">
        <v>19.489999999999998</v>
      </c>
      <c r="F2483" s="7">
        <v>19.55</v>
      </c>
      <c r="H2483" s="5">
        <v>20.71</v>
      </c>
      <c r="K2483" s="6">
        <v>21.23</v>
      </c>
      <c r="M2483" s="8">
        <v>21.24</v>
      </c>
      <c r="N2483" s="8">
        <v>22.74</v>
      </c>
    </row>
    <row r="2484" spans="1:14" x14ac:dyDescent="0.25">
      <c r="A2484" s="4">
        <v>41467.786539293978</v>
      </c>
      <c r="B2484" s="26">
        <f t="shared" si="38"/>
        <v>41467.786539293978</v>
      </c>
      <c r="C2484" s="2">
        <v>25.13</v>
      </c>
      <c r="D2484" s="7">
        <v>19.34</v>
      </c>
      <c r="E2484" s="7">
        <v>19.39</v>
      </c>
      <c r="F2484" s="7">
        <v>19.440000000000001</v>
      </c>
      <c r="H2484" s="5">
        <v>20.52</v>
      </c>
      <c r="K2484" s="6">
        <v>20.94</v>
      </c>
      <c r="M2484" s="8">
        <v>20.87</v>
      </c>
      <c r="N2484" s="8">
        <v>22.06</v>
      </c>
    </row>
    <row r="2485" spans="1:14" x14ac:dyDescent="0.25">
      <c r="A2485" s="4">
        <v>41467.793483738424</v>
      </c>
      <c r="B2485" s="26">
        <f t="shared" si="38"/>
        <v>41467.793483738424</v>
      </c>
      <c r="C2485" s="2">
        <v>24.81</v>
      </c>
      <c r="D2485" s="7">
        <v>19.2</v>
      </c>
      <c r="E2485" s="7">
        <v>19.25</v>
      </c>
      <c r="F2485" s="7">
        <v>19.3</v>
      </c>
      <c r="H2485" s="5">
        <v>20.46</v>
      </c>
      <c r="K2485" s="6">
        <v>21.16</v>
      </c>
      <c r="M2485" s="8">
        <v>20.69</v>
      </c>
      <c r="N2485" s="8">
        <v>21.82</v>
      </c>
    </row>
    <row r="2486" spans="1:14" x14ac:dyDescent="0.25">
      <c r="A2486" s="4">
        <v>41467.800428182869</v>
      </c>
      <c r="B2486" s="26">
        <f t="shared" si="38"/>
        <v>41467.800428182869</v>
      </c>
      <c r="C2486" s="2">
        <v>24.42</v>
      </c>
      <c r="D2486" s="7">
        <v>19.09</v>
      </c>
      <c r="E2486" s="7">
        <v>19.14</v>
      </c>
      <c r="F2486" s="7">
        <v>19.190000000000001</v>
      </c>
      <c r="H2486" s="5">
        <v>20.21</v>
      </c>
      <c r="K2486" s="6">
        <v>20.61</v>
      </c>
      <c r="M2486" s="8">
        <v>20.32</v>
      </c>
      <c r="N2486" s="8">
        <v>21.32</v>
      </c>
    </row>
    <row r="2487" spans="1:14" x14ac:dyDescent="0.25">
      <c r="A2487" s="4">
        <v>41467.807372627314</v>
      </c>
      <c r="B2487" s="26">
        <f t="shared" si="38"/>
        <v>41467.807372627314</v>
      </c>
      <c r="C2487" s="2">
        <v>23.97</v>
      </c>
      <c r="D2487" s="7">
        <v>18.920000000000002</v>
      </c>
      <c r="E2487" s="7">
        <v>18.98</v>
      </c>
      <c r="F2487" s="7">
        <v>19.010000000000002</v>
      </c>
      <c r="H2487" s="5">
        <v>19.77</v>
      </c>
      <c r="K2487" s="6">
        <v>20.239999999999998</v>
      </c>
      <c r="M2487" s="8">
        <v>19.87</v>
      </c>
      <c r="N2487" s="8">
        <v>20.73</v>
      </c>
    </row>
    <row r="2488" spans="1:14" x14ac:dyDescent="0.25">
      <c r="A2488" s="4">
        <v>41467.814317071759</v>
      </c>
      <c r="B2488" s="26">
        <f t="shared" si="38"/>
        <v>41467.814317071759</v>
      </c>
      <c r="C2488" s="2">
        <v>23.53</v>
      </c>
      <c r="D2488" s="7">
        <v>18.75</v>
      </c>
      <c r="E2488" s="7">
        <v>18.8</v>
      </c>
      <c r="F2488" s="7">
        <v>18.809999999999999</v>
      </c>
      <c r="H2488" s="5">
        <v>19.54</v>
      </c>
      <c r="K2488" s="6">
        <v>19.79</v>
      </c>
      <c r="M2488" s="8">
        <v>19.61</v>
      </c>
      <c r="N2488" s="8">
        <v>20.7</v>
      </c>
    </row>
    <row r="2489" spans="1:14" x14ac:dyDescent="0.25">
      <c r="A2489" s="4">
        <v>41467.821261516205</v>
      </c>
      <c r="B2489" s="26">
        <f t="shared" si="38"/>
        <v>41467.821261516205</v>
      </c>
      <c r="C2489" s="2">
        <v>23.15</v>
      </c>
      <c r="D2489" s="7">
        <v>18.61</v>
      </c>
      <c r="E2489" s="7">
        <v>18.66</v>
      </c>
      <c r="F2489" s="7">
        <v>18.66</v>
      </c>
      <c r="H2489" s="5">
        <v>19.38</v>
      </c>
      <c r="K2489" s="6">
        <v>19.510000000000002</v>
      </c>
      <c r="M2489" s="8">
        <v>19.36</v>
      </c>
      <c r="N2489" s="8">
        <v>20.36</v>
      </c>
    </row>
    <row r="2490" spans="1:14" x14ac:dyDescent="0.25">
      <c r="A2490" s="4">
        <v>41467.82820596065</v>
      </c>
      <c r="B2490" s="26">
        <f t="shared" si="38"/>
        <v>41467.82820596065</v>
      </c>
      <c r="C2490" s="2">
        <v>22.8</v>
      </c>
      <c r="D2490" s="7">
        <v>18.48</v>
      </c>
      <c r="E2490" s="7">
        <v>18.52</v>
      </c>
      <c r="F2490" s="7">
        <v>18.510000000000002</v>
      </c>
      <c r="H2490" s="5">
        <v>19.18</v>
      </c>
      <c r="K2490" s="6">
        <v>19.39</v>
      </c>
      <c r="M2490" s="8">
        <v>19.12</v>
      </c>
      <c r="N2490" s="8">
        <v>20.059999999999999</v>
      </c>
    </row>
    <row r="2491" spans="1:14" x14ac:dyDescent="0.25">
      <c r="A2491" s="4">
        <v>41467.835150405095</v>
      </c>
      <c r="B2491" s="26">
        <f t="shared" si="38"/>
        <v>41467.835150405095</v>
      </c>
      <c r="C2491" s="2">
        <v>22.43</v>
      </c>
      <c r="D2491" s="7">
        <v>18.29</v>
      </c>
      <c r="E2491" s="7">
        <v>18.34</v>
      </c>
      <c r="F2491" s="7">
        <v>18.32</v>
      </c>
      <c r="H2491" s="5">
        <v>18.8</v>
      </c>
      <c r="K2491" s="6">
        <v>18.98</v>
      </c>
      <c r="M2491" s="8">
        <v>18.78</v>
      </c>
      <c r="N2491" s="8">
        <v>19.579999999999998</v>
      </c>
    </row>
    <row r="2492" spans="1:14" x14ac:dyDescent="0.25">
      <c r="A2492" s="4">
        <v>41467.84209484954</v>
      </c>
      <c r="B2492" s="26">
        <f t="shared" si="38"/>
        <v>41467.84209484954</v>
      </c>
      <c r="C2492" s="2">
        <v>22.06</v>
      </c>
      <c r="D2492" s="7">
        <v>18.13</v>
      </c>
      <c r="E2492" s="7">
        <v>18.18</v>
      </c>
      <c r="F2492" s="7">
        <v>18.14</v>
      </c>
      <c r="H2492" s="5">
        <v>18.600000000000001</v>
      </c>
      <c r="K2492" s="6">
        <v>18.59</v>
      </c>
      <c r="M2492" s="8">
        <v>18.39</v>
      </c>
      <c r="N2492" s="8">
        <v>19</v>
      </c>
    </row>
    <row r="2493" spans="1:14" x14ac:dyDescent="0.25">
      <c r="A2493" s="4">
        <v>41467.849039293978</v>
      </c>
      <c r="B2493" s="26">
        <f t="shared" si="38"/>
        <v>41467.849039293978</v>
      </c>
      <c r="C2493" s="2">
        <v>21.65</v>
      </c>
      <c r="D2493" s="7">
        <v>17.89</v>
      </c>
      <c r="E2493" s="7">
        <v>17.940000000000001</v>
      </c>
      <c r="F2493" s="7">
        <v>17.88</v>
      </c>
      <c r="H2493" s="5">
        <v>18.18</v>
      </c>
      <c r="K2493" s="6">
        <v>18.03</v>
      </c>
      <c r="M2493" s="8">
        <v>17.75</v>
      </c>
      <c r="N2493" s="8">
        <v>18.18</v>
      </c>
    </row>
    <row r="2494" spans="1:14" x14ac:dyDescent="0.25">
      <c r="A2494" s="4">
        <v>41467.855983738424</v>
      </c>
      <c r="B2494" s="26">
        <f t="shared" si="38"/>
        <v>41467.855983738424</v>
      </c>
      <c r="C2494" s="2">
        <v>21.16</v>
      </c>
      <c r="D2494" s="7">
        <v>17.5</v>
      </c>
      <c r="E2494" s="7">
        <v>17.55</v>
      </c>
      <c r="F2494" s="7">
        <v>17.48</v>
      </c>
      <c r="H2494" s="5">
        <v>17.13</v>
      </c>
      <c r="K2494" s="6">
        <v>17.14</v>
      </c>
      <c r="M2494" s="8">
        <v>16.739999999999998</v>
      </c>
      <c r="N2494" s="8">
        <v>17.239999999999998</v>
      </c>
    </row>
    <row r="2495" spans="1:14" x14ac:dyDescent="0.25">
      <c r="A2495" s="4">
        <v>41467.862928182869</v>
      </c>
      <c r="B2495" s="26">
        <f t="shared" si="38"/>
        <v>41467.862928182869</v>
      </c>
      <c r="C2495" s="2">
        <v>20.59</v>
      </c>
      <c r="D2495" s="7">
        <v>17.05</v>
      </c>
      <c r="E2495" s="7">
        <v>17.100000000000001</v>
      </c>
      <c r="F2495" s="7">
        <v>17.02</v>
      </c>
      <c r="H2495" s="5">
        <v>16.43</v>
      </c>
      <c r="K2495" s="6">
        <v>16.190000000000001</v>
      </c>
      <c r="M2495" s="8">
        <v>15.93</v>
      </c>
      <c r="N2495" s="8">
        <v>16.29</v>
      </c>
    </row>
    <row r="2496" spans="1:14" x14ac:dyDescent="0.25">
      <c r="A2496" s="4">
        <v>41467.869872627314</v>
      </c>
      <c r="B2496" s="26">
        <f t="shared" si="38"/>
        <v>41467.869872627314</v>
      </c>
      <c r="C2496" s="2">
        <v>19.989999999999998</v>
      </c>
      <c r="D2496" s="7">
        <v>16.59</v>
      </c>
      <c r="E2496" s="7">
        <v>16.64</v>
      </c>
      <c r="F2496" s="7">
        <v>16.53</v>
      </c>
      <c r="H2496" s="5">
        <v>15.89</v>
      </c>
      <c r="K2496" s="6">
        <v>15.41</v>
      </c>
      <c r="M2496" s="8">
        <v>15.01</v>
      </c>
      <c r="N2496" s="8">
        <v>15.27</v>
      </c>
    </row>
    <row r="2497" spans="1:14" x14ac:dyDescent="0.25">
      <c r="A2497" s="4">
        <v>41467.876817071759</v>
      </c>
      <c r="B2497" s="26">
        <f t="shared" si="38"/>
        <v>41467.876817071759</v>
      </c>
      <c r="C2497" s="2">
        <v>19.41</v>
      </c>
      <c r="D2497" s="7">
        <v>16.149999999999999</v>
      </c>
      <c r="E2497" s="7">
        <v>16.21</v>
      </c>
      <c r="F2497" s="7">
        <v>16.09</v>
      </c>
      <c r="H2497" s="5">
        <v>14.74</v>
      </c>
      <c r="K2497" s="6">
        <v>14.44</v>
      </c>
      <c r="M2497" s="8">
        <v>14.19</v>
      </c>
      <c r="N2497" s="8">
        <v>14.59</v>
      </c>
    </row>
    <row r="2498" spans="1:14" x14ac:dyDescent="0.25">
      <c r="A2498" s="4">
        <v>41467.883761516205</v>
      </c>
      <c r="B2498" s="26">
        <f t="shared" si="38"/>
        <v>41467.883761516205</v>
      </c>
      <c r="C2498" s="2">
        <v>18.829999999999998</v>
      </c>
      <c r="D2498" s="7">
        <v>15.72</v>
      </c>
      <c r="E2498" s="7">
        <v>15.78</v>
      </c>
      <c r="F2498" s="7">
        <v>15.65</v>
      </c>
      <c r="H2498" s="5">
        <v>14.34</v>
      </c>
      <c r="K2498" s="6">
        <v>13.8</v>
      </c>
      <c r="M2498" s="8">
        <v>13.39</v>
      </c>
      <c r="N2498" s="8">
        <v>13.53</v>
      </c>
    </row>
    <row r="2499" spans="1:14" x14ac:dyDescent="0.25">
      <c r="A2499" s="4">
        <v>41467.89070596065</v>
      </c>
      <c r="B2499" s="26">
        <f t="shared" si="38"/>
        <v>41467.89070596065</v>
      </c>
      <c r="C2499" s="2">
        <v>18.25</v>
      </c>
      <c r="D2499" s="7">
        <v>15.27</v>
      </c>
      <c r="E2499" s="7">
        <v>15.35</v>
      </c>
      <c r="F2499" s="7">
        <v>15.18</v>
      </c>
      <c r="H2499" s="5">
        <v>13.21</v>
      </c>
      <c r="K2499" s="6">
        <v>13.45</v>
      </c>
      <c r="M2499" s="8">
        <v>12.69</v>
      </c>
      <c r="N2499" s="8">
        <v>12.98</v>
      </c>
    </row>
    <row r="2500" spans="1:14" x14ac:dyDescent="0.25">
      <c r="A2500" s="4">
        <v>41467.897650405095</v>
      </c>
      <c r="B2500" s="26">
        <f t="shared" si="38"/>
        <v>41467.897650405095</v>
      </c>
      <c r="C2500" s="2">
        <v>17.649999999999999</v>
      </c>
      <c r="D2500" s="7">
        <v>14.95</v>
      </c>
      <c r="E2500" s="7">
        <v>15.02</v>
      </c>
      <c r="F2500" s="7">
        <v>14.82</v>
      </c>
      <c r="H2500" s="5">
        <v>12.79</v>
      </c>
      <c r="K2500" s="6">
        <v>12.51</v>
      </c>
      <c r="M2500" s="8">
        <v>12.13</v>
      </c>
      <c r="N2500" s="8">
        <v>12.48</v>
      </c>
    </row>
    <row r="2501" spans="1:14" x14ac:dyDescent="0.25">
      <c r="A2501" s="4">
        <v>41467.90459484954</v>
      </c>
      <c r="B2501" s="26">
        <f t="shared" si="38"/>
        <v>41467.90459484954</v>
      </c>
      <c r="C2501" s="2">
        <v>17.11</v>
      </c>
      <c r="D2501" s="7">
        <v>14.68</v>
      </c>
      <c r="E2501" s="7">
        <v>14.75</v>
      </c>
      <c r="F2501" s="7">
        <v>14.56</v>
      </c>
      <c r="H2501" s="5">
        <v>12.6</v>
      </c>
      <c r="K2501" s="6">
        <v>11.92</v>
      </c>
      <c r="M2501" s="8">
        <v>11.81</v>
      </c>
      <c r="N2501" s="8">
        <v>11.93</v>
      </c>
    </row>
    <row r="2502" spans="1:14" x14ac:dyDescent="0.25">
      <c r="A2502" s="4">
        <v>41467.911539293978</v>
      </c>
      <c r="B2502" s="26">
        <f t="shared" si="38"/>
        <v>41467.911539293978</v>
      </c>
      <c r="C2502" s="2">
        <v>16.62</v>
      </c>
      <c r="D2502" s="7">
        <v>14.45</v>
      </c>
      <c r="E2502" s="7">
        <v>14.54</v>
      </c>
      <c r="F2502" s="7">
        <v>14.3</v>
      </c>
      <c r="H2502" s="5">
        <v>12.2</v>
      </c>
      <c r="K2502" s="6">
        <v>11.62</v>
      </c>
      <c r="M2502" s="8">
        <v>11.46</v>
      </c>
      <c r="N2502" s="8">
        <v>11.81</v>
      </c>
    </row>
    <row r="2503" spans="1:14" x14ac:dyDescent="0.25">
      <c r="A2503" s="4">
        <v>41467.918483738424</v>
      </c>
      <c r="B2503" s="26">
        <f t="shared" si="38"/>
        <v>41467.918483738424</v>
      </c>
      <c r="C2503" s="2">
        <v>16.16</v>
      </c>
      <c r="D2503" s="7">
        <v>14.29</v>
      </c>
      <c r="E2503" s="7">
        <v>14.36</v>
      </c>
      <c r="F2503" s="7">
        <v>14.16</v>
      </c>
      <c r="H2503" s="5">
        <v>12.08</v>
      </c>
      <c r="K2503" s="6">
        <v>11.32</v>
      </c>
      <c r="M2503" s="8">
        <v>11.3</v>
      </c>
      <c r="N2503" s="8">
        <v>11.53</v>
      </c>
    </row>
    <row r="2504" spans="1:14" x14ac:dyDescent="0.25">
      <c r="A2504" s="4">
        <v>41467.925428182869</v>
      </c>
      <c r="B2504" s="26">
        <f t="shared" ref="B2504:B2567" si="39">A2504</f>
        <v>41467.925428182869</v>
      </c>
      <c r="C2504" s="2">
        <v>15.77</v>
      </c>
      <c r="D2504" s="7">
        <v>14.2</v>
      </c>
      <c r="E2504" s="7">
        <v>14.27</v>
      </c>
      <c r="F2504" s="7">
        <v>14.05</v>
      </c>
      <c r="H2504" s="5">
        <v>11.92</v>
      </c>
      <c r="K2504" s="6">
        <v>11</v>
      </c>
      <c r="M2504" s="8">
        <v>10.96</v>
      </c>
      <c r="N2504" s="8">
        <v>11.18</v>
      </c>
    </row>
    <row r="2505" spans="1:14" x14ac:dyDescent="0.25">
      <c r="A2505" s="4">
        <v>41467.932372627314</v>
      </c>
      <c r="B2505" s="26">
        <f t="shared" si="39"/>
        <v>41467.932372627314</v>
      </c>
      <c r="C2505" s="2">
        <v>15.37</v>
      </c>
      <c r="D2505" s="7">
        <v>14.13</v>
      </c>
      <c r="E2505" s="7">
        <v>14.2</v>
      </c>
      <c r="F2505" s="7">
        <v>14.04</v>
      </c>
      <c r="H2505" s="5">
        <v>11.33</v>
      </c>
      <c r="K2505" s="6">
        <v>10.77</v>
      </c>
      <c r="M2505" s="8">
        <v>10.66</v>
      </c>
      <c r="N2505" s="8">
        <v>11.13</v>
      </c>
    </row>
    <row r="2506" spans="1:14" x14ac:dyDescent="0.25">
      <c r="A2506" s="4">
        <v>41467.939317071759</v>
      </c>
      <c r="B2506" s="26">
        <f t="shared" si="39"/>
        <v>41467.939317071759</v>
      </c>
      <c r="C2506" s="2">
        <v>15</v>
      </c>
      <c r="D2506" s="7">
        <v>13.88</v>
      </c>
      <c r="E2506" s="7">
        <v>13.95</v>
      </c>
      <c r="F2506" s="7">
        <v>13.73</v>
      </c>
      <c r="H2506" s="5">
        <v>11.51</v>
      </c>
      <c r="K2506" s="6">
        <v>10.61</v>
      </c>
      <c r="M2506" s="8">
        <v>10.74</v>
      </c>
      <c r="N2506" s="8">
        <v>10.84</v>
      </c>
    </row>
    <row r="2507" spans="1:14" x14ac:dyDescent="0.25">
      <c r="A2507" s="4">
        <v>41467.946261516205</v>
      </c>
      <c r="B2507" s="26">
        <f t="shared" si="39"/>
        <v>41467.946261516205</v>
      </c>
      <c r="C2507" s="2">
        <v>14.68</v>
      </c>
      <c r="D2507" s="7">
        <v>13.73</v>
      </c>
      <c r="E2507" s="7">
        <v>13.8</v>
      </c>
      <c r="F2507" s="7">
        <v>13.55</v>
      </c>
      <c r="H2507" s="5">
        <v>11.13</v>
      </c>
      <c r="K2507" s="6">
        <v>10.36</v>
      </c>
      <c r="M2507" s="8">
        <v>10.57</v>
      </c>
      <c r="N2507" s="8">
        <v>10.56</v>
      </c>
    </row>
    <row r="2508" spans="1:14" x14ac:dyDescent="0.25">
      <c r="A2508" s="4">
        <v>41467.95320596065</v>
      </c>
      <c r="B2508" s="26">
        <f t="shared" si="39"/>
        <v>41467.95320596065</v>
      </c>
      <c r="C2508" s="2">
        <v>14.35</v>
      </c>
      <c r="D2508" s="7">
        <v>13.57</v>
      </c>
      <c r="E2508" s="7">
        <v>13.64</v>
      </c>
      <c r="F2508" s="7">
        <v>13.39</v>
      </c>
      <c r="H2508" s="5">
        <v>10.71</v>
      </c>
      <c r="K2508" s="6">
        <v>10.09</v>
      </c>
      <c r="M2508" s="8">
        <v>10.01</v>
      </c>
      <c r="N2508" s="8">
        <v>10.39</v>
      </c>
    </row>
    <row r="2509" spans="1:14" x14ac:dyDescent="0.25">
      <c r="A2509" s="4">
        <v>41467.960150405095</v>
      </c>
      <c r="B2509" s="26">
        <f t="shared" si="39"/>
        <v>41467.960150405095</v>
      </c>
      <c r="C2509" s="2">
        <v>14.02</v>
      </c>
      <c r="D2509" s="7">
        <v>13.29</v>
      </c>
      <c r="E2509" s="7">
        <v>13.36</v>
      </c>
      <c r="F2509" s="7">
        <v>13.15</v>
      </c>
      <c r="H2509" s="5">
        <v>10.23</v>
      </c>
      <c r="K2509" s="6">
        <v>9.82</v>
      </c>
      <c r="M2509" s="8">
        <v>10.08</v>
      </c>
      <c r="N2509" s="8">
        <v>10.16</v>
      </c>
    </row>
    <row r="2510" spans="1:14" x14ac:dyDescent="0.25">
      <c r="A2510" s="4">
        <v>41467.96709484954</v>
      </c>
      <c r="B2510" s="26">
        <f t="shared" si="39"/>
        <v>41467.96709484954</v>
      </c>
      <c r="C2510" s="2">
        <v>13.7</v>
      </c>
      <c r="D2510" s="7">
        <v>13.2</v>
      </c>
      <c r="E2510" s="7">
        <v>13.26</v>
      </c>
      <c r="F2510" s="7">
        <v>13.02</v>
      </c>
      <c r="H2510" s="5">
        <v>10.5</v>
      </c>
      <c r="K2510" s="6">
        <v>9.7100000000000009</v>
      </c>
      <c r="M2510" s="8">
        <v>9.86</v>
      </c>
      <c r="N2510" s="8">
        <v>9.83</v>
      </c>
    </row>
    <row r="2511" spans="1:14" x14ac:dyDescent="0.25">
      <c r="A2511" s="4">
        <v>41467.974039293978</v>
      </c>
      <c r="B2511" s="26">
        <f t="shared" si="39"/>
        <v>41467.974039293978</v>
      </c>
      <c r="C2511" s="2">
        <v>13.37</v>
      </c>
      <c r="D2511" s="7">
        <v>12.84</v>
      </c>
      <c r="E2511" s="7">
        <v>12.91</v>
      </c>
      <c r="F2511" s="7">
        <v>12.58</v>
      </c>
      <c r="H2511" s="5">
        <v>10.23</v>
      </c>
      <c r="K2511" s="6">
        <v>9.48</v>
      </c>
      <c r="M2511" s="8">
        <v>9.6199999999999992</v>
      </c>
      <c r="N2511" s="8">
        <v>9.57</v>
      </c>
    </row>
    <row r="2512" spans="1:14" x14ac:dyDescent="0.25">
      <c r="A2512" s="4">
        <v>41467.980983738424</v>
      </c>
      <c r="B2512" s="26">
        <f t="shared" si="39"/>
        <v>41467.980983738424</v>
      </c>
      <c r="C2512" s="2">
        <v>13.08</v>
      </c>
      <c r="D2512" s="7">
        <v>12.75</v>
      </c>
      <c r="E2512" s="7">
        <v>12.82</v>
      </c>
      <c r="F2512" s="7">
        <v>12.54</v>
      </c>
      <c r="H2512" s="5">
        <v>10.039999999999999</v>
      </c>
      <c r="K2512" s="6">
        <v>9.4499999999999993</v>
      </c>
      <c r="M2512" s="8">
        <v>9.6</v>
      </c>
      <c r="N2512" s="8">
        <v>9.7200000000000006</v>
      </c>
    </row>
    <row r="2513" spans="1:14" x14ac:dyDescent="0.25">
      <c r="A2513" s="4">
        <v>41467.987928182869</v>
      </c>
      <c r="B2513" s="26">
        <f t="shared" si="39"/>
        <v>41467.987928182869</v>
      </c>
      <c r="C2513" s="2">
        <v>12.83</v>
      </c>
      <c r="D2513" s="7">
        <v>12.7</v>
      </c>
      <c r="E2513" s="7">
        <v>12.77</v>
      </c>
      <c r="F2513" s="7">
        <v>12.53</v>
      </c>
      <c r="H2513" s="5">
        <v>9.76</v>
      </c>
      <c r="K2513" s="6">
        <v>9.44</v>
      </c>
      <c r="M2513" s="8">
        <v>9.52</v>
      </c>
      <c r="N2513" s="8">
        <v>9.99</v>
      </c>
    </row>
    <row r="2514" spans="1:14" x14ac:dyDescent="0.25">
      <c r="A2514" s="4">
        <v>41467.994872627314</v>
      </c>
      <c r="B2514" s="26">
        <f t="shared" si="39"/>
        <v>41467.994872627314</v>
      </c>
      <c r="C2514" s="2">
        <v>12.62</v>
      </c>
      <c r="D2514" s="7">
        <v>12.8</v>
      </c>
      <c r="E2514" s="7">
        <v>12.85</v>
      </c>
      <c r="F2514" s="7">
        <v>12.68</v>
      </c>
      <c r="H2514" s="5">
        <v>9.9499999999999993</v>
      </c>
      <c r="K2514" s="6">
        <v>9.57</v>
      </c>
      <c r="M2514" s="8">
        <v>9.7100000000000009</v>
      </c>
      <c r="N2514" s="8">
        <v>10.41</v>
      </c>
    </row>
    <row r="2515" spans="1:14" x14ac:dyDescent="0.25">
      <c r="A2515" s="4">
        <v>41468.001817071759</v>
      </c>
      <c r="B2515" s="26">
        <f t="shared" si="39"/>
        <v>41468.001817071759</v>
      </c>
      <c r="C2515" s="2">
        <v>12.47</v>
      </c>
      <c r="D2515" s="7">
        <v>12.81</v>
      </c>
      <c r="E2515" s="7">
        <v>12.87</v>
      </c>
      <c r="F2515" s="7">
        <v>12.66</v>
      </c>
      <c r="H2515" s="5">
        <v>9.81</v>
      </c>
      <c r="K2515" s="6">
        <v>9.57</v>
      </c>
      <c r="M2515" s="8">
        <v>9.4600000000000009</v>
      </c>
      <c r="N2515" s="8">
        <v>9.93</v>
      </c>
    </row>
    <row r="2516" spans="1:14" x14ac:dyDescent="0.25">
      <c r="A2516" s="4">
        <v>41468.008761516205</v>
      </c>
      <c r="B2516" s="26">
        <f t="shared" si="39"/>
        <v>41468.008761516205</v>
      </c>
      <c r="C2516" s="2">
        <v>12.25</v>
      </c>
      <c r="D2516" s="7">
        <v>12.78</v>
      </c>
      <c r="E2516" s="7">
        <v>12.83</v>
      </c>
      <c r="F2516" s="7">
        <v>12.62</v>
      </c>
      <c r="H2516" s="5">
        <v>9.8800000000000008</v>
      </c>
      <c r="K2516" s="6">
        <v>9.42</v>
      </c>
      <c r="M2516" s="8">
        <v>9.31</v>
      </c>
      <c r="N2516" s="8">
        <v>9.6999999999999993</v>
      </c>
    </row>
    <row r="2517" spans="1:14" x14ac:dyDescent="0.25">
      <c r="A2517" s="4">
        <v>41468.01570596065</v>
      </c>
      <c r="B2517" s="26">
        <f t="shared" si="39"/>
        <v>41468.01570596065</v>
      </c>
      <c r="C2517" s="2">
        <v>12.06</v>
      </c>
      <c r="D2517" s="7">
        <v>12.54</v>
      </c>
      <c r="E2517" s="7">
        <v>12.59</v>
      </c>
      <c r="F2517" s="7">
        <v>12.32</v>
      </c>
      <c r="H2517" s="5">
        <v>9.41</v>
      </c>
      <c r="K2517" s="6">
        <v>9.1300000000000008</v>
      </c>
      <c r="M2517" s="8">
        <v>9.4</v>
      </c>
      <c r="N2517" s="8">
        <v>9.39</v>
      </c>
    </row>
    <row r="2518" spans="1:14" x14ac:dyDescent="0.25">
      <c r="A2518" s="4">
        <v>41468.022650405095</v>
      </c>
      <c r="B2518" s="26">
        <f t="shared" si="39"/>
        <v>41468.022650405095</v>
      </c>
      <c r="C2518" s="2">
        <v>11.83</v>
      </c>
      <c r="D2518" s="7">
        <v>12.38</v>
      </c>
      <c r="E2518" s="7">
        <v>12.44</v>
      </c>
      <c r="F2518" s="7">
        <v>12.18</v>
      </c>
      <c r="H2518" s="5">
        <v>9.25</v>
      </c>
      <c r="K2518" s="6">
        <v>8.99</v>
      </c>
      <c r="M2518" s="8">
        <v>9.01</v>
      </c>
      <c r="N2518" s="8">
        <v>9.4700000000000006</v>
      </c>
    </row>
    <row r="2519" spans="1:14" x14ac:dyDescent="0.25">
      <c r="A2519" s="4">
        <v>41468.02959484954</v>
      </c>
      <c r="B2519" s="26">
        <f t="shared" si="39"/>
        <v>41468.02959484954</v>
      </c>
      <c r="C2519" s="2">
        <v>11.67</v>
      </c>
      <c r="D2519" s="7">
        <v>12.32</v>
      </c>
      <c r="E2519" s="7">
        <v>12.37</v>
      </c>
      <c r="F2519" s="7">
        <v>12.07</v>
      </c>
      <c r="H2519" s="5">
        <v>9.2799999999999994</v>
      </c>
      <c r="K2519" s="6">
        <v>9.0399999999999991</v>
      </c>
      <c r="M2519" s="8">
        <v>8.98</v>
      </c>
      <c r="N2519" s="8">
        <v>9.34</v>
      </c>
    </row>
    <row r="2520" spans="1:14" x14ac:dyDescent="0.25">
      <c r="A2520" s="4">
        <v>41468.036539293978</v>
      </c>
      <c r="B2520" s="26">
        <f t="shared" si="39"/>
        <v>41468.036539293978</v>
      </c>
      <c r="C2520" s="2">
        <v>11.46</v>
      </c>
      <c r="D2520" s="7">
        <v>12.1</v>
      </c>
      <c r="E2520" s="7">
        <v>12.16</v>
      </c>
      <c r="F2520" s="7">
        <v>11.84</v>
      </c>
      <c r="H2520" s="5">
        <v>8.8800000000000008</v>
      </c>
      <c r="K2520" s="6">
        <v>8.74</v>
      </c>
      <c r="M2520" s="8">
        <v>8.76</v>
      </c>
      <c r="N2520" s="8">
        <v>8.81</v>
      </c>
    </row>
    <row r="2521" spans="1:14" x14ac:dyDescent="0.25">
      <c r="A2521" s="4">
        <v>41468.043483738424</v>
      </c>
      <c r="B2521" s="26">
        <f t="shared" si="39"/>
        <v>41468.043483738424</v>
      </c>
      <c r="C2521" s="2">
        <v>11.24</v>
      </c>
      <c r="D2521" s="7">
        <v>11.92</v>
      </c>
      <c r="E2521" s="7">
        <v>11.98</v>
      </c>
      <c r="F2521" s="7">
        <v>11.65</v>
      </c>
      <c r="H2521" s="5">
        <v>8.8800000000000008</v>
      </c>
      <c r="K2521" s="6">
        <v>8.49</v>
      </c>
      <c r="M2521" s="8">
        <v>8.7200000000000006</v>
      </c>
      <c r="N2521" s="8">
        <v>8.65</v>
      </c>
    </row>
    <row r="2522" spans="1:14" x14ac:dyDescent="0.25">
      <c r="A2522" s="4">
        <v>41468.050428182869</v>
      </c>
      <c r="B2522" s="26">
        <f t="shared" si="39"/>
        <v>41468.050428182869</v>
      </c>
      <c r="C2522" s="2">
        <v>11.04</v>
      </c>
      <c r="D2522" s="7">
        <v>11.76</v>
      </c>
      <c r="E2522" s="7">
        <v>11.82</v>
      </c>
      <c r="F2522" s="7">
        <v>11.5</v>
      </c>
      <c r="H2522" s="5">
        <v>8.76</v>
      </c>
      <c r="K2522" s="6">
        <v>8.3000000000000007</v>
      </c>
      <c r="M2522" s="8">
        <v>8.5399999999999991</v>
      </c>
      <c r="N2522" s="8">
        <v>8.61</v>
      </c>
    </row>
    <row r="2523" spans="1:14" x14ac:dyDescent="0.25">
      <c r="A2523" s="4">
        <v>41468.057372627314</v>
      </c>
      <c r="B2523" s="26">
        <f t="shared" si="39"/>
        <v>41468.057372627314</v>
      </c>
      <c r="C2523" s="2">
        <v>10.86</v>
      </c>
      <c r="D2523" s="7">
        <v>11.76</v>
      </c>
      <c r="E2523" s="7">
        <v>11.81</v>
      </c>
      <c r="F2523" s="7">
        <v>11.56</v>
      </c>
      <c r="H2523" s="5">
        <v>8.6999999999999993</v>
      </c>
      <c r="K2523" s="6">
        <v>8.26</v>
      </c>
      <c r="M2523" s="8">
        <v>8.41</v>
      </c>
      <c r="N2523" s="8">
        <v>8.82</v>
      </c>
    </row>
    <row r="2524" spans="1:14" x14ac:dyDescent="0.25">
      <c r="A2524" s="4">
        <v>41468.064317071759</v>
      </c>
      <c r="B2524" s="26">
        <f t="shared" si="39"/>
        <v>41468.064317071759</v>
      </c>
      <c r="C2524" s="2">
        <v>10.71</v>
      </c>
      <c r="D2524" s="7">
        <v>11.79</v>
      </c>
      <c r="E2524" s="7">
        <v>11.84</v>
      </c>
      <c r="F2524" s="7">
        <v>11.6</v>
      </c>
      <c r="H2524" s="5">
        <v>8.99</v>
      </c>
      <c r="K2524" s="6">
        <v>8.2200000000000006</v>
      </c>
      <c r="M2524" s="8">
        <v>8.34</v>
      </c>
      <c r="N2524" s="8">
        <v>8.44</v>
      </c>
    </row>
    <row r="2525" spans="1:14" x14ac:dyDescent="0.25">
      <c r="A2525" s="4">
        <v>41468.071261516205</v>
      </c>
      <c r="B2525" s="26">
        <f t="shared" si="39"/>
        <v>41468.071261516205</v>
      </c>
      <c r="C2525" s="2">
        <v>10.55</v>
      </c>
      <c r="D2525" s="7">
        <v>11.74</v>
      </c>
      <c r="E2525" s="7">
        <v>11.8</v>
      </c>
      <c r="F2525" s="7">
        <v>11.53</v>
      </c>
      <c r="H2525" s="5">
        <v>8.84</v>
      </c>
      <c r="K2525" s="6">
        <v>8.0399999999999991</v>
      </c>
      <c r="M2525" s="8">
        <v>8.06</v>
      </c>
      <c r="N2525" s="8">
        <v>8.23</v>
      </c>
    </row>
    <row r="2526" spans="1:14" x14ac:dyDescent="0.25">
      <c r="A2526" s="4">
        <v>41468.07820596065</v>
      </c>
      <c r="B2526" s="26">
        <f t="shared" si="39"/>
        <v>41468.07820596065</v>
      </c>
      <c r="C2526" s="2">
        <v>10.37</v>
      </c>
      <c r="D2526" s="7">
        <v>11.48</v>
      </c>
      <c r="E2526" s="7">
        <v>11.54</v>
      </c>
      <c r="F2526" s="7">
        <v>11.24</v>
      </c>
      <c r="H2526" s="5">
        <v>8.73</v>
      </c>
      <c r="K2526" s="6">
        <v>7.86</v>
      </c>
      <c r="M2526" s="8">
        <v>7.79</v>
      </c>
      <c r="N2526" s="8">
        <v>8.16</v>
      </c>
    </row>
    <row r="2527" spans="1:14" x14ac:dyDescent="0.25">
      <c r="A2527" s="4">
        <v>41468.085150405095</v>
      </c>
      <c r="B2527" s="26">
        <f t="shared" si="39"/>
        <v>41468.085150405095</v>
      </c>
      <c r="C2527" s="2">
        <v>10.19</v>
      </c>
      <c r="D2527" s="7">
        <v>11.36</v>
      </c>
      <c r="E2527" s="7">
        <v>11.42</v>
      </c>
      <c r="F2527" s="7">
        <v>11.18</v>
      </c>
      <c r="H2527" s="5">
        <v>8.35</v>
      </c>
      <c r="K2527" s="6">
        <v>7.71</v>
      </c>
      <c r="M2527" s="8">
        <v>8.0299999999999994</v>
      </c>
      <c r="N2527" s="8">
        <v>8.09</v>
      </c>
    </row>
    <row r="2528" spans="1:14" x14ac:dyDescent="0.25">
      <c r="A2528" s="4">
        <v>41468.09209484954</v>
      </c>
      <c r="B2528" s="26">
        <f t="shared" si="39"/>
        <v>41468.09209484954</v>
      </c>
      <c r="C2528" s="2">
        <v>10.01</v>
      </c>
      <c r="D2528" s="7">
        <v>11.32</v>
      </c>
      <c r="E2528" s="7">
        <v>11.38</v>
      </c>
      <c r="F2528" s="7">
        <v>11.09</v>
      </c>
      <c r="H2528" s="5">
        <v>7.94</v>
      </c>
      <c r="K2528" s="6">
        <v>7.55</v>
      </c>
      <c r="M2528" s="8">
        <v>7.75</v>
      </c>
      <c r="N2528" s="8">
        <v>7.86</v>
      </c>
    </row>
    <row r="2529" spans="1:14" x14ac:dyDescent="0.25">
      <c r="A2529" s="4">
        <v>41468.099039293978</v>
      </c>
      <c r="B2529" s="26">
        <f t="shared" si="39"/>
        <v>41468.099039293978</v>
      </c>
      <c r="C2529" s="2">
        <v>9.86</v>
      </c>
      <c r="D2529" s="7">
        <v>11.2</v>
      </c>
      <c r="E2529" s="7">
        <v>11.26</v>
      </c>
      <c r="F2529" s="7">
        <v>10.87</v>
      </c>
      <c r="H2529" s="5">
        <v>7.99</v>
      </c>
      <c r="K2529" s="6">
        <v>7.45</v>
      </c>
      <c r="M2529" s="8">
        <v>7.57</v>
      </c>
      <c r="N2529" s="8">
        <v>7.75</v>
      </c>
    </row>
    <row r="2530" spans="1:14" x14ac:dyDescent="0.25">
      <c r="A2530" s="4">
        <v>41468.105983738424</v>
      </c>
      <c r="B2530" s="26">
        <f t="shared" si="39"/>
        <v>41468.105983738424</v>
      </c>
      <c r="C2530" s="2">
        <v>9.74</v>
      </c>
      <c r="D2530" s="7">
        <v>11.19</v>
      </c>
      <c r="E2530" s="7">
        <v>11.24</v>
      </c>
      <c r="F2530" s="7">
        <v>10.9</v>
      </c>
      <c r="H2530" s="5">
        <v>8.09</v>
      </c>
      <c r="K2530" s="6">
        <v>7.49</v>
      </c>
      <c r="M2530" s="8">
        <v>7.64</v>
      </c>
      <c r="N2530" s="8">
        <v>7.74</v>
      </c>
    </row>
    <row r="2531" spans="1:14" x14ac:dyDescent="0.25">
      <c r="A2531" s="4">
        <v>41468.112928182869</v>
      </c>
      <c r="B2531" s="26">
        <f t="shared" si="39"/>
        <v>41468.112928182869</v>
      </c>
      <c r="C2531" s="2">
        <v>9.6</v>
      </c>
      <c r="D2531" s="7">
        <v>11.04</v>
      </c>
      <c r="E2531" s="7">
        <v>11.1</v>
      </c>
      <c r="F2531" s="7">
        <v>10.8</v>
      </c>
      <c r="H2531" s="5">
        <v>8.49</v>
      </c>
      <c r="K2531" s="6">
        <v>7.3</v>
      </c>
      <c r="M2531" s="8">
        <v>7.47</v>
      </c>
      <c r="N2531" s="8">
        <v>7.3</v>
      </c>
    </row>
    <row r="2532" spans="1:14" x14ac:dyDescent="0.25">
      <c r="A2532" s="4">
        <v>41468.119872627314</v>
      </c>
      <c r="B2532" s="26">
        <f t="shared" si="39"/>
        <v>41468.119872627314</v>
      </c>
      <c r="C2532" s="2">
        <v>9.43</v>
      </c>
      <c r="D2532" s="7">
        <v>10.76</v>
      </c>
      <c r="E2532" s="7">
        <v>10.83</v>
      </c>
      <c r="F2532" s="7">
        <v>10.5</v>
      </c>
      <c r="H2532" s="5">
        <v>7.95</v>
      </c>
      <c r="K2532" s="6">
        <v>7.04</v>
      </c>
      <c r="M2532" s="8">
        <v>7.23</v>
      </c>
      <c r="N2532" s="8">
        <v>7.16</v>
      </c>
    </row>
    <row r="2533" spans="1:14" x14ac:dyDescent="0.25">
      <c r="A2533" s="4">
        <v>41468.126817071759</v>
      </c>
      <c r="B2533" s="26">
        <f t="shared" si="39"/>
        <v>41468.126817071759</v>
      </c>
      <c r="C2533" s="2">
        <v>9.3000000000000007</v>
      </c>
      <c r="D2533" s="7">
        <v>10.77</v>
      </c>
      <c r="E2533" s="7">
        <v>10.83</v>
      </c>
      <c r="F2533" s="7">
        <v>10.52</v>
      </c>
      <c r="H2533" s="5">
        <v>7.81</v>
      </c>
      <c r="K2533" s="6">
        <v>7.02</v>
      </c>
      <c r="M2533" s="8">
        <v>7.5</v>
      </c>
      <c r="N2533" s="8">
        <v>7.63</v>
      </c>
    </row>
    <row r="2534" spans="1:14" x14ac:dyDescent="0.25">
      <c r="A2534" s="4">
        <v>41468.133761516205</v>
      </c>
      <c r="B2534" s="26">
        <f t="shared" si="39"/>
        <v>41468.133761516205</v>
      </c>
      <c r="C2534" s="2">
        <v>9.19</v>
      </c>
      <c r="D2534" s="7">
        <v>10.88</v>
      </c>
      <c r="E2534" s="7">
        <v>10.93</v>
      </c>
      <c r="F2534" s="7">
        <v>10.69</v>
      </c>
      <c r="H2534" s="5">
        <v>8.15</v>
      </c>
      <c r="K2534" s="6">
        <v>7.32</v>
      </c>
      <c r="M2534" s="8">
        <v>7.15</v>
      </c>
      <c r="N2534" s="8">
        <v>7.29</v>
      </c>
    </row>
    <row r="2535" spans="1:14" x14ac:dyDescent="0.25">
      <c r="A2535" s="4">
        <v>41468.14070596065</v>
      </c>
      <c r="B2535" s="26">
        <f t="shared" si="39"/>
        <v>41468.14070596065</v>
      </c>
      <c r="C2535" s="2">
        <v>9.09</v>
      </c>
      <c r="D2535" s="7">
        <v>10.86</v>
      </c>
      <c r="E2535" s="7">
        <v>10.91</v>
      </c>
      <c r="F2535" s="7">
        <v>10.66</v>
      </c>
      <c r="H2535" s="5">
        <v>7.74</v>
      </c>
      <c r="K2535" s="6">
        <v>7.18</v>
      </c>
      <c r="M2535" s="8">
        <v>7.32</v>
      </c>
      <c r="N2535" s="8">
        <v>7.56</v>
      </c>
    </row>
    <row r="2536" spans="1:14" x14ac:dyDescent="0.25">
      <c r="A2536" s="4">
        <v>41468.147650405095</v>
      </c>
      <c r="B2536" s="26">
        <f t="shared" si="39"/>
        <v>41468.147650405095</v>
      </c>
      <c r="C2536" s="2">
        <v>9</v>
      </c>
      <c r="D2536" s="7">
        <v>10.95</v>
      </c>
      <c r="E2536" s="7">
        <v>11</v>
      </c>
      <c r="F2536" s="7">
        <v>10.78</v>
      </c>
      <c r="H2536" s="5">
        <v>7.66</v>
      </c>
      <c r="K2536" s="6">
        <v>7.15</v>
      </c>
      <c r="M2536" s="8">
        <v>7.36</v>
      </c>
      <c r="N2536" s="8">
        <v>7.67</v>
      </c>
    </row>
    <row r="2537" spans="1:14" x14ac:dyDescent="0.25">
      <c r="A2537" s="4">
        <v>41468.15459484954</v>
      </c>
      <c r="B2537" s="26">
        <f t="shared" si="39"/>
        <v>41468.15459484954</v>
      </c>
      <c r="C2537" s="2">
        <v>8.93</v>
      </c>
      <c r="D2537" s="7">
        <v>10.95</v>
      </c>
      <c r="E2537" s="7">
        <v>11</v>
      </c>
      <c r="F2537" s="7">
        <v>10.79</v>
      </c>
      <c r="H2537" s="5">
        <v>7.75</v>
      </c>
      <c r="K2537" s="6">
        <v>7.34</v>
      </c>
      <c r="M2537" s="8">
        <v>7.7</v>
      </c>
      <c r="N2537" s="8">
        <v>8.69</v>
      </c>
    </row>
    <row r="2538" spans="1:14" x14ac:dyDescent="0.25">
      <c r="A2538" s="4">
        <v>41468.161539293978</v>
      </c>
      <c r="B2538" s="26">
        <f t="shared" si="39"/>
        <v>41468.161539293978</v>
      </c>
      <c r="C2538" s="2">
        <v>8.99</v>
      </c>
      <c r="D2538" s="7">
        <v>11.1</v>
      </c>
      <c r="E2538" s="7">
        <v>11.14</v>
      </c>
      <c r="F2538" s="7">
        <v>10.91</v>
      </c>
      <c r="H2538" s="5">
        <v>8.11</v>
      </c>
      <c r="K2538" s="6">
        <v>7.86</v>
      </c>
      <c r="M2538" s="8">
        <v>7.99</v>
      </c>
      <c r="N2538" s="8">
        <v>8.8800000000000008</v>
      </c>
    </row>
    <row r="2539" spans="1:14" x14ac:dyDescent="0.25">
      <c r="A2539" s="4">
        <v>41468.168483738424</v>
      </c>
      <c r="B2539" s="26">
        <f t="shared" si="39"/>
        <v>41468.168483738424</v>
      </c>
      <c r="C2539" s="2">
        <v>9.06</v>
      </c>
      <c r="D2539" s="7">
        <v>11.28</v>
      </c>
      <c r="E2539" s="7">
        <v>11.31</v>
      </c>
      <c r="F2539" s="7">
        <v>11.16</v>
      </c>
      <c r="H2539" s="5">
        <v>8.51</v>
      </c>
      <c r="K2539" s="6">
        <v>8.26</v>
      </c>
      <c r="M2539" s="8">
        <v>8.6999999999999993</v>
      </c>
      <c r="N2539" s="8">
        <v>9.9700000000000006</v>
      </c>
    </row>
    <row r="2540" spans="1:14" x14ac:dyDescent="0.25">
      <c r="A2540" s="4">
        <v>41468.175428182869</v>
      </c>
      <c r="B2540" s="26">
        <f t="shared" si="39"/>
        <v>41468.175428182869</v>
      </c>
      <c r="C2540" s="2">
        <v>9.31</v>
      </c>
      <c r="D2540" s="7">
        <v>11.63</v>
      </c>
      <c r="E2540" s="7">
        <v>11.66</v>
      </c>
      <c r="F2540" s="7">
        <v>11.54</v>
      </c>
      <c r="H2540" s="5">
        <v>9.17</v>
      </c>
      <c r="K2540" s="6">
        <v>9</v>
      </c>
      <c r="M2540" s="8">
        <v>9.4499999999999993</v>
      </c>
      <c r="N2540" s="8">
        <v>10.64</v>
      </c>
    </row>
    <row r="2541" spans="1:14" x14ac:dyDescent="0.25">
      <c r="A2541" s="4">
        <v>41468.182372627314</v>
      </c>
      <c r="B2541" s="26">
        <f t="shared" si="39"/>
        <v>41468.182372627314</v>
      </c>
      <c r="C2541" s="2">
        <v>9.49</v>
      </c>
      <c r="D2541" s="7">
        <v>11.68</v>
      </c>
      <c r="E2541" s="7">
        <v>11.71</v>
      </c>
      <c r="F2541" s="7">
        <v>11.48</v>
      </c>
      <c r="H2541" s="5">
        <v>9.49</v>
      </c>
      <c r="K2541" s="6">
        <v>9.07</v>
      </c>
      <c r="M2541" s="8">
        <v>8.9499999999999993</v>
      </c>
      <c r="N2541" s="8">
        <v>9.5</v>
      </c>
    </row>
    <row r="2542" spans="1:14" x14ac:dyDescent="0.25">
      <c r="A2542" s="4">
        <v>41468.189317071759</v>
      </c>
      <c r="B2542" s="26">
        <f t="shared" si="39"/>
        <v>41468.189317071759</v>
      </c>
      <c r="C2542" s="2">
        <v>9.39</v>
      </c>
      <c r="D2542" s="7">
        <v>11.41</v>
      </c>
      <c r="E2542" s="7">
        <v>11.45</v>
      </c>
      <c r="F2542" s="7">
        <v>11.18</v>
      </c>
      <c r="H2542" s="5">
        <v>8.81</v>
      </c>
      <c r="K2542" s="6">
        <v>8.65</v>
      </c>
      <c r="M2542" s="8">
        <v>8.42</v>
      </c>
      <c r="N2542" s="8">
        <v>8.9600000000000009</v>
      </c>
    </row>
    <row r="2543" spans="1:14" x14ac:dyDescent="0.25">
      <c r="A2543" s="4">
        <v>41468.196261516205</v>
      </c>
      <c r="B2543" s="26">
        <f t="shared" si="39"/>
        <v>41468.196261516205</v>
      </c>
      <c r="C2543" s="2">
        <v>9.1999999999999993</v>
      </c>
      <c r="D2543" s="7">
        <v>11.08</v>
      </c>
      <c r="E2543" s="7">
        <v>11.13</v>
      </c>
      <c r="F2543" s="7">
        <v>10.93</v>
      </c>
      <c r="H2543" s="5">
        <v>8.15</v>
      </c>
      <c r="K2543" s="6">
        <v>8.07</v>
      </c>
      <c r="M2543" s="8">
        <v>7.95</v>
      </c>
      <c r="N2543" s="8">
        <v>8.24</v>
      </c>
    </row>
    <row r="2544" spans="1:14" x14ac:dyDescent="0.25">
      <c r="A2544" s="4">
        <v>41468.20320596065</v>
      </c>
      <c r="B2544" s="26">
        <f t="shared" si="39"/>
        <v>41468.20320596065</v>
      </c>
      <c r="C2544" s="2">
        <v>8.99</v>
      </c>
      <c r="D2544" s="7">
        <v>10.78</v>
      </c>
      <c r="E2544" s="7">
        <v>10.83</v>
      </c>
      <c r="F2544" s="7">
        <v>10.6</v>
      </c>
      <c r="H2544" s="5">
        <v>7.74</v>
      </c>
      <c r="K2544" s="6">
        <v>7.62</v>
      </c>
      <c r="M2544" s="8">
        <v>7.52</v>
      </c>
      <c r="N2544" s="8">
        <v>7.71</v>
      </c>
    </row>
    <row r="2545" spans="1:14" x14ac:dyDescent="0.25">
      <c r="A2545" s="4">
        <v>41468.210150405095</v>
      </c>
      <c r="B2545" s="26">
        <f t="shared" si="39"/>
        <v>41468.210150405095</v>
      </c>
      <c r="C2545" s="2">
        <v>8.75</v>
      </c>
      <c r="D2545" s="7">
        <v>10.51</v>
      </c>
      <c r="E2545" s="7">
        <v>10.56</v>
      </c>
      <c r="F2545" s="7">
        <v>10.36</v>
      </c>
      <c r="H2545" s="5">
        <v>7.85</v>
      </c>
      <c r="K2545" s="6">
        <v>7.32</v>
      </c>
      <c r="M2545" s="8">
        <v>7.54</v>
      </c>
      <c r="N2545" s="8">
        <v>7.34</v>
      </c>
    </row>
    <row r="2546" spans="1:14" x14ac:dyDescent="0.25">
      <c r="A2546" s="4">
        <v>41468.21709484954</v>
      </c>
      <c r="B2546" s="26">
        <f t="shared" si="39"/>
        <v>41468.21709484954</v>
      </c>
      <c r="C2546" s="2">
        <v>8.56</v>
      </c>
      <c r="D2546" s="7">
        <v>10.48</v>
      </c>
      <c r="E2546" s="7">
        <v>10.52</v>
      </c>
      <c r="F2546" s="7">
        <v>10.32</v>
      </c>
      <c r="H2546" s="5">
        <v>7.87</v>
      </c>
      <c r="K2546" s="6">
        <v>7.24</v>
      </c>
      <c r="M2546" s="8">
        <v>7.44</v>
      </c>
      <c r="N2546" s="8">
        <v>7.36</v>
      </c>
    </row>
    <row r="2547" spans="1:14" x14ac:dyDescent="0.25">
      <c r="A2547" s="4">
        <v>41468.224039293978</v>
      </c>
      <c r="B2547" s="26">
        <f t="shared" si="39"/>
        <v>41468.224039293978</v>
      </c>
      <c r="C2547" s="2">
        <v>8.51</v>
      </c>
      <c r="D2547" s="7">
        <v>10.63</v>
      </c>
      <c r="E2547" s="7">
        <v>10.67</v>
      </c>
      <c r="F2547" s="7">
        <v>10.48</v>
      </c>
      <c r="H2547" s="5">
        <v>8.33</v>
      </c>
      <c r="K2547" s="6">
        <v>7.19</v>
      </c>
      <c r="M2547" s="8">
        <v>7.35</v>
      </c>
      <c r="N2547" s="8">
        <v>7.76</v>
      </c>
    </row>
    <row r="2548" spans="1:14" x14ac:dyDescent="0.25">
      <c r="A2548" s="4">
        <v>41468.230983738424</v>
      </c>
      <c r="B2548" s="26">
        <f t="shared" si="39"/>
        <v>41468.230983738424</v>
      </c>
      <c r="C2548" s="2">
        <v>8.51</v>
      </c>
      <c r="D2548" s="7">
        <v>10.71</v>
      </c>
      <c r="E2548" s="7">
        <v>10.75</v>
      </c>
      <c r="F2548" s="7">
        <v>10.55</v>
      </c>
      <c r="H2548" s="5">
        <v>7.98</v>
      </c>
      <c r="K2548" s="6">
        <v>7.55</v>
      </c>
      <c r="M2548" s="8">
        <v>7.73</v>
      </c>
      <c r="N2548" s="8">
        <v>8.3699999999999992</v>
      </c>
    </row>
    <row r="2549" spans="1:14" x14ac:dyDescent="0.25">
      <c r="A2549" s="4">
        <v>41468.237928182869</v>
      </c>
      <c r="B2549" s="26">
        <f t="shared" si="39"/>
        <v>41468.237928182869</v>
      </c>
      <c r="C2549" s="2">
        <v>8.52</v>
      </c>
      <c r="D2549" s="7">
        <v>10.75</v>
      </c>
      <c r="E2549" s="7">
        <v>10.79</v>
      </c>
      <c r="F2549" s="7">
        <v>10.57</v>
      </c>
      <c r="H2549" s="5">
        <v>8.33</v>
      </c>
      <c r="K2549" s="6">
        <v>7.88</v>
      </c>
      <c r="M2549" s="8">
        <v>7.93</v>
      </c>
      <c r="N2549" s="8">
        <v>8.33</v>
      </c>
    </row>
    <row r="2550" spans="1:14" x14ac:dyDescent="0.25">
      <c r="A2550" s="4">
        <v>41468.244872627314</v>
      </c>
      <c r="B2550" s="26">
        <f t="shared" si="39"/>
        <v>41468.244872627314</v>
      </c>
      <c r="C2550" s="2">
        <v>8.64</v>
      </c>
      <c r="D2550" s="7">
        <v>11.08</v>
      </c>
      <c r="E2550" s="7">
        <v>11.1</v>
      </c>
      <c r="F2550" s="7">
        <v>10.99</v>
      </c>
      <c r="H2550" s="5">
        <v>8.75</v>
      </c>
      <c r="K2550" s="6">
        <v>8.49</v>
      </c>
      <c r="M2550" s="8">
        <v>8.75</v>
      </c>
      <c r="N2550" s="8">
        <v>9.7200000000000006</v>
      </c>
    </row>
    <row r="2551" spans="1:14" x14ac:dyDescent="0.25">
      <c r="A2551" s="4">
        <v>41468.251817071759</v>
      </c>
      <c r="B2551" s="26">
        <f t="shared" si="39"/>
        <v>41468.251817071759</v>
      </c>
      <c r="C2551" s="2">
        <v>9.14</v>
      </c>
      <c r="D2551" s="7">
        <v>11.77</v>
      </c>
      <c r="E2551" s="7">
        <v>11.79</v>
      </c>
      <c r="F2551" s="7">
        <v>11.72</v>
      </c>
      <c r="H2551" s="5">
        <v>10.050000000000001</v>
      </c>
      <c r="K2551" s="6">
        <v>9.69</v>
      </c>
      <c r="M2551" s="8">
        <v>10.19</v>
      </c>
      <c r="N2551" s="8">
        <v>11.21</v>
      </c>
    </row>
    <row r="2552" spans="1:14" x14ac:dyDescent="0.25">
      <c r="A2552" s="4">
        <v>41468.258761516205</v>
      </c>
      <c r="B2552" s="26">
        <f t="shared" si="39"/>
        <v>41468.258761516205</v>
      </c>
      <c r="C2552" s="2">
        <v>9.6300000000000008</v>
      </c>
      <c r="D2552" s="7">
        <v>12.29</v>
      </c>
      <c r="E2552" s="7">
        <v>12.31</v>
      </c>
      <c r="F2552" s="7">
        <v>12.27</v>
      </c>
      <c r="H2552" s="5">
        <v>11.15</v>
      </c>
      <c r="K2552" s="6">
        <v>10.71</v>
      </c>
      <c r="M2552" s="8">
        <v>11.16</v>
      </c>
      <c r="N2552" s="8">
        <v>12.54</v>
      </c>
    </row>
    <row r="2553" spans="1:14" x14ac:dyDescent="0.25">
      <c r="A2553" s="4">
        <v>41468.26570596065</v>
      </c>
      <c r="B2553" s="26">
        <f t="shared" si="39"/>
        <v>41468.26570596065</v>
      </c>
      <c r="C2553" s="2">
        <v>10.15</v>
      </c>
      <c r="D2553" s="7">
        <v>12.81</v>
      </c>
      <c r="E2553" s="7">
        <v>12.83</v>
      </c>
      <c r="F2553" s="7">
        <v>12.82</v>
      </c>
      <c r="H2553" s="5">
        <v>12.13</v>
      </c>
      <c r="K2553" s="6">
        <v>11.89</v>
      </c>
      <c r="M2553" s="8">
        <v>12.32</v>
      </c>
      <c r="N2553" s="8">
        <v>13.26</v>
      </c>
    </row>
    <row r="2554" spans="1:14" x14ac:dyDescent="0.25">
      <c r="A2554" s="4">
        <v>41468.272650405095</v>
      </c>
      <c r="B2554" s="26">
        <f t="shared" si="39"/>
        <v>41468.272650405095</v>
      </c>
      <c r="C2554" s="2">
        <v>10.77</v>
      </c>
      <c r="D2554" s="7">
        <v>13.37</v>
      </c>
      <c r="E2554" s="7">
        <v>13.39</v>
      </c>
      <c r="F2554" s="7">
        <v>13.41</v>
      </c>
      <c r="H2554" s="5">
        <v>13.22</v>
      </c>
      <c r="K2554" s="6">
        <v>12.94</v>
      </c>
      <c r="M2554" s="8">
        <v>13.29</v>
      </c>
      <c r="N2554" s="8">
        <v>14.06</v>
      </c>
    </row>
    <row r="2555" spans="1:14" x14ac:dyDescent="0.25">
      <c r="A2555" s="4">
        <v>41468.27959484954</v>
      </c>
      <c r="B2555" s="26">
        <f t="shared" si="39"/>
        <v>41468.27959484954</v>
      </c>
      <c r="C2555" s="2">
        <v>11.33</v>
      </c>
      <c r="D2555" s="7">
        <v>13.82</v>
      </c>
      <c r="E2555" s="7">
        <v>13.84</v>
      </c>
      <c r="F2555" s="7">
        <v>13.88</v>
      </c>
      <c r="H2555" s="5">
        <v>14.22</v>
      </c>
      <c r="K2555" s="6">
        <v>13.84</v>
      </c>
      <c r="M2555" s="8">
        <v>14.22</v>
      </c>
      <c r="N2555" s="8">
        <v>14.97</v>
      </c>
    </row>
    <row r="2556" spans="1:14" x14ac:dyDescent="0.25">
      <c r="A2556" s="4">
        <v>41468.286539293978</v>
      </c>
      <c r="B2556" s="26">
        <f t="shared" si="39"/>
        <v>41468.286539293978</v>
      </c>
      <c r="C2556" s="2">
        <v>11.82</v>
      </c>
      <c r="D2556" s="7">
        <v>14.22</v>
      </c>
      <c r="E2556" s="7">
        <v>14.24</v>
      </c>
      <c r="F2556" s="7">
        <v>14.3</v>
      </c>
      <c r="H2556" s="5">
        <v>15.11</v>
      </c>
      <c r="K2556" s="6">
        <v>14.71</v>
      </c>
      <c r="M2556" s="8">
        <v>15.11</v>
      </c>
      <c r="N2556" s="8">
        <v>15.93</v>
      </c>
    </row>
    <row r="2557" spans="1:14" x14ac:dyDescent="0.25">
      <c r="A2557" s="4">
        <v>41468.293483738424</v>
      </c>
      <c r="B2557" s="26">
        <f t="shared" si="39"/>
        <v>41468.293483738424</v>
      </c>
      <c r="C2557" s="2">
        <v>12.29</v>
      </c>
      <c r="D2557" s="7">
        <v>14.59</v>
      </c>
      <c r="E2557" s="7">
        <v>14.62</v>
      </c>
      <c r="F2557" s="7">
        <v>14.68</v>
      </c>
      <c r="H2557" s="5">
        <v>15.91</v>
      </c>
      <c r="K2557" s="6">
        <v>15.48</v>
      </c>
      <c r="M2557" s="8">
        <v>15.9</v>
      </c>
      <c r="N2557" s="8">
        <v>16.579999999999998</v>
      </c>
    </row>
    <row r="2558" spans="1:14" x14ac:dyDescent="0.25">
      <c r="A2558" s="4">
        <v>41468.300428182869</v>
      </c>
      <c r="B2558" s="26">
        <f t="shared" si="39"/>
        <v>41468.300428182869</v>
      </c>
      <c r="C2558" s="2">
        <v>12.8</v>
      </c>
      <c r="D2558" s="7">
        <v>15</v>
      </c>
      <c r="E2558" s="7">
        <v>15.03</v>
      </c>
      <c r="F2558" s="7">
        <v>15.11</v>
      </c>
      <c r="H2558" s="5">
        <v>16.760000000000002</v>
      </c>
      <c r="K2558" s="6">
        <v>16.260000000000002</v>
      </c>
      <c r="M2558" s="8">
        <v>16.68</v>
      </c>
      <c r="N2558" s="8">
        <v>17.239999999999998</v>
      </c>
    </row>
    <row r="2559" spans="1:14" x14ac:dyDescent="0.25">
      <c r="A2559" s="4">
        <v>41468.307372627314</v>
      </c>
      <c r="B2559" s="26">
        <f t="shared" si="39"/>
        <v>41468.307372627314</v>
      </c>
      <c r="C2559" s="2">
        <v>13.31</v>
      </c>
      <c r="D2559" s="7">
        <v>15.4</v>
      </c>
      <c r="E2559" s="7">
        <v>15.43</v>
      </c>
      <c r="F2559" s="7">
        <v>15.53</v>
      </c>
      <c r="H2559" s="5">
        <v>17.510000000000002</v>
      </c>
      <c r="K2559" s="6">
        <v>16.95</v>
      </c>
      <c r="M2559" s="8">
        <v>17.38</v>
      </c>
      <c r="N2559" s="8">
        <v>17.46</v>
      </c>
    </row>
    <row r="2560" spans="1:14" x14ac:dyDescent="0.25">
      <c r="A2560" s="4">
        <v>41468.314317071759</v>
      </c>
      <c r="B2560" s="26">
        <f t="shared" si="39"/>
        <v>41468.314317071759</v>
      </c>
      <c r="C2560" s="2">
        <v>13.75</v>
      </c>
      <c r="D2560" s="7">
        <v>15.72</v>
      </c>
      <c r="E2560" s="7">
        <v>15.76</v>
      </c>
      <c r="F2560" s="7">
        <v>15.87</v>
      </c>
      <c r="H2560" s="5">
        <v>17.989999999999998</v>
      </c>
      <c r="K2560" s="6">
        <v>17.43</v>
      </c>
      <c r="M2560" s="8">
        <v>17.8</v>
      </c>
      <c r="N2560" s="8">
        <v>17.41</v>
      </c>
    </row>
    <row r="2561" spans="1:14" x14ac:dyDescent="0.25">
      <c r="A2561" s="4">
        <v>41468.321261516205</v>
      </c>
      <c r="B2561" s="26">
        <f t="shared" si="39"/>
        <v>41468.321261516205</v>
      </c>
      <c r="C2561" s="2">
        <v>14.11</v>
      </c>
      <c r="D2561" s="7">
        <v>15.98</v>
      </c>
      <c r="E2561" s="7">
        <v>16.03</v>
      </c>
      <c r="F2561" s="7">
        <v>16.14</v>
      </c>
      <c r="H2561" s="5">
        <v>18.559999999999999</v>
      </c>
      <c r="K2561" s="6">
        <v>17.89</v>
      </c>
      <c r="M2561" s="8">
        <v>18.36</v>
      </c>
      <c r="N2561" s="8">
        <v>17.989999999999998</v>
      </c>
    </row>
    <row r="2562" spans="1:14" x14ac:dyDescent="0.25">
      <c r="A2562" s="4">
        <v>41468.32820596065</v>
      </c>
      <c r="B2562" s="26">
        <f t="shared" si="39"/>
        <v>41468.32820596065</v>
      </c>
      <c r="C2562" s="2">
        <v>14.47</v>
      </c>
      <c r="D2562" s="7">
        <v>16.28</v>
      </c>
      <c r="E2562" s="7">
        <v>16.329999999999998</v>
      </c>
      <c r="F2562" s="7">
        <v>16.440000000000001</v>
      </c>
      <c r="H2562" s="5">
        <v>19.079999999999998</v>
      </c>
      <c r="K2562" s="6">
        <v>18.34</v>
      </c>
      <c r="M2562" s="8">
        <v>18.8</v>
      </c>
      <c r="N2562" s="8">
        <v>18.98</v>
      </c>
    </row>
    <row r="2563" spans="1:14" x14ac:dyDescent="0.25">
      <c r="A2563" s="4">
        <v>41468.335150405095</v>
      </c>
      <c r="B2563" s="26">
        <f t="shared" si="39"/>
        <v>41468.335150405095</v>
      </c>
      <c r="C2563" s="2">
        <v>14.81</v>
      </c>
      <c r="D2563" s="7">
        <v>16.52</v>
      </c>
      <c r="E2563" s="7">
        <v>16.57</v>
      </c>
      <c r="F2563" s="7">
        <v>16.690000000000001</v>
      </c>
      <c r="H2563" s="5">
        <v>19.43</v>
      </c>
      <c r="K2563" s="6">
        <v>18.649999999999999</v>
      </c>
      <c r="M2563" s="8">
        <v>19.07</v>
      </c>
      <c r="N2563" s="8">
        <v>19.260000000000002</v>
      </c>
    </row>
    <row r="2564" spans="1:14" x14ac:dyDescent="0.25">
      <c r="A2564" s="4">
        <v>41468.34209484954</v>
      </c>
      <c r="B2564" s="26">
        <f t="shared" si="39"/>
        <v>41468.34209484954</v>
      </c>
      <c r="C2564" s="2">
        <v>15.13</v>
      </c>
      <c r="D2564" s="7">
        <v>16.78</v>
      </c>
      <c r="E2564" s="7">
        <v>16.829999999999998</v>
      </c>
      <c r="F2564" s="7">
        <v>16.96</v>
      </c>
      <c r="H2564" s="5">
        <v>20.079999999999998</v>
      </c>
      <c r="K2564" s="6">
        <v>19.27</v>
      </c>
      <c r="M2564" s="8">
        <v>19.77</v>
      </c>
      <c r="N2564" s="8">
        <v>20.170000000000002</v>
      </c>
    </row>
    <row r="2565" spans="1:14" x14ac:dyDescent="0.25">
      <c r="A2565" s="4">
        <v>41468.349039293978</v>
      </c>
      <c r="B2565" s="26">
        <f t="shared" si="39"/>
        <v>41468.349039293978</v>
      </c>
      <c r="C2565" s="2">
        <v>15.61</v>
      </c>
      <c r="D2565" s="7">
        <v>17.170000000000002</v>
      </c>
      <c r="E2565" s="7">
        <v>17.22</v>
      </c>
      <c r="F2565" s="7">
        <v>17.36</v>
      </c>
      <c r="H2565" s="5">
        <v>20.84</v>
      </c>
      <c r="K2565" s="6">
        <v>20.32</v>
      </c>
      <c r="M2565" s="8">
        <v>20.52</v>
      </c>
      <c r="N2565" s="8">
        <v>21.18</v>
      </c>
    </row>
    <row r="2566" spans="1:14" x14ac:dyDescent="0.25">
      <c r="A2566" s="4">
        <v>41468.355983738424</v>
      </c>
      <c r="B2566" s="26">
        <f t="shared" si="39"/>
        <v>41468.355983738424</v>
      </c>
      <c r="C2566" s="2">
        <v>16.12</v>
      </c>
      <c r="D2566" s="7">
        <v>17.52</v>
      </c>
      <c r="E2566" s="7">
        <v>17.57</v>
      </c>
      <c r="F2566" s="7">
        <v>17.72</v>
      </c>
      <c r="H2566" s="5">
        <v>21.57</v>
      </c>
      <c r="K2566" s="6">
        <v>20.95</v>
      </c>
      <c r="M2566" s="8">
        <v>21.08</v>
      </c>
      <c r="N2566" s="8">
        <v>21.83</v>
      </c>
    </row>
    <row r="2567" spans="1:14" x14ac:dyDescent="0.25">
      <c r="A2567" s="4">
        <v>41468.362928182869</v>
      </c>
      <c r="B2567" s="26">
        <f t="shared" si="39"/>
        <v>41468.362928182869</v>
      </c>
      <c r="C2567" s="2">
        <v>16.579999999999998</v>
      </c>
      <c r="D2567" s="7">
        <v>17.850000000000001</v>
      </c>
      <c r="E2567" s="7">
        <v>17.899999999999999</v>
      </c>
      <c r="F2567" s="7">
        <v>18.07</v>
      </c>
      <c r="H2567" s="5">
        <v>22.24</v>
      </c>
      <c r="K2567" s="6">
        <v>21.49</v>
      </c>
      <c r="M2567" s="8">
        <v>21.99</v>
      </c>
      <c r="N2567" s="8">
        <v>23.12</v>
      </c>
    </row>
    <row r="2568" spans="1:14" x14ac:dyDescent="0.25">
      <c r="A2568" s="4">
        <v>41468.369872627314</v>
      </c>
      <c r="B2568" s="26">
        <f t="shared" ref="B2568:B2631" si="40">A2568</f>
        <v>41468.369872627314</v>
      </c>
      <c r="C2568" s="2">
        <v>17.11</v>
      </c>
      <c r="D2568" s="7">
        <v>18.25</v>
      </c>
      <c r="E2568" s="7">
        <v>18.3</v>
      </c>
      <c r="F2568" s="7">
        <v>18.48</v>
      </c>
      <c r="H2568" s="5">
        <v>23.28</v>
      </c>
      <c r="K2568" s="6">
        <v>22.34</v>
      </c>
      <c r="M2568" s="8">
        <v>23.88</v>
      </c>
      <c r="N2568" s="8">
        <v>24.26</v>
      </c>
    </row>
    <row r="2569" spans="1:14" x14ac:dyDescent="0.25">
      <c r="A2569" s="4">
        <v>41468.376817071759</v>
      </c>
      <c r="B2569" s="26">
        <f t="shared" si="40"/>
        <v>41468.376817071759</v>
      </c>
      <c r="C2569" s="2">
        <v>17.62</v>
      </c>
      <c r="D2569" s="7">
        <v>18.510000000000002</v>
      </c>
      <c r="E2569" s="7">
        <v>18.559999999999999</v>
      </c>
      <c r="F2569" s="7">
        <v>18.760000000000002</v>
      </c>
      <c r="H2569" s="5">
        <v>23.84</v>
      </c>
      <c r="K2569" s="6">
        <v>22.49</v>
      </c>
      <c r="M2569" s="8">
        <v>24.32</v>
      </c>
      <c r="N2569" s="8">
        <v>25.03</v>
      </c>
    </row>
    <row r="2570" spans="1:14" x14ac:dyDescent="0.25">
      <c r="A2570" s="4">
        <v>41468.383761516205</v>
      </c>
      <c r="B2570" s="26">
        <f t="shared" si="40"/>
        <v>41468.383761516205</v>
      </c>
      <c r="C2570" s="2">
        <v>18.309999999999999</v>
      </c>
      <c r="D2570" s="7">
        <v>18.920000000000002</v>
      </c>
      <c r="E2570" s="7">
        <v>18.97</v>
      </c>
      <c r="F2570" s="7">
        <v>19.190000000000001</v>
      </c>
      <c r="H2570" s="5">
        <v>23.63</v>
      </c>
      <c r="K2570" s="6">
        <v>23.09</v>
      </c>
      <c r="M2570" s="8">
        <v>24.89</v>
      </c>
      <c r="N2570" s="8">
        <v>25.93</v>
      </c>
    </row>
    <row r="2571" spans="1:14" x14ac:dyDescent="0.25">
      <c r="A2571" s="4">
        <v>41468.39070596065</v>
      </c>
      <c r="B2571" s="26">
        <f t="shared" si="40"/>
        <v>41468.39070596065</v>
      </c>
      <c r="C2571" s="2">
        <v>19.11</v>
      </c>
      <c r="D2571" s="7">
        <v>19.52</v>
      </c>
      <c r="E2571" s="7">
        <v>19.57</v>
      </c>
      <c r="F2571" s="7">
        <v>19.809999999999999</v>
      </c>
      <c r="H2571" s="5">
        <v>24.19</v>
      </c>
      <c r="K2571" s="6">
        <v>24.35</v>
      </c>
      <c r="M2571" s="8">
        <v>25.3</v>
      </c>
      <c r="N2571" s="8">
        <v>26.2</v>
      </c>
    </row>
    <row r="2572" spans="1:14" x14ac:dyDescent="0.25">
      <c r="A2572" s="4">
        <v>41468.397650405095</v>
      </c>
      <c r="B2572" s="26">
        <f t="shared" si="40"/>
        <v>41468.397650405095</v>
      </c>
      <c r="C2572" s="2">
        <v>19.809999999999999</v>
      </c>
      <c r="D2572" s="7">
        <v>19.84</v>
      </c>
      <c r="E2572" s="7">
        <v>19.91</v>
      </c>
      <c r="F2572" s="7">
        <v>20.14</v>
      </c>
      <c r="H2572" s="5">
        <v>26.18</v>
      </c>
      <c r="K2572" s="6">
        <v>25.42</v>
      </c>
      <c r="M2572" s="8">
        <v>25.71</v>
      </c>
      <c r="N2572" s="8">
        <v>26.98</v>
      </c>
    </row>
    <row r="2573" spans="1:14" x14ac:dyDescent="0.25">
      <c r="A2573" s="4">
        <v>41468.40459484954</v>
      </c>
      <c r="B2573" s="26">
        <f t="shared" si="40"/>
        <v>41468.40459484954</v>
      </c>
      <c r="C2573" s="2">
        <v>20.46</v>
      </c>
      <c r="D2573" s="7">
        <v>20.2</v>
      </c>
      <c r="E2573" s="7">
        <v>20.28</v>
      </c>
      <c r="F2573" s="7">
        <v>20.53</v>
      </c>
      <c r="H2573" s="5">
        <v>28.08</v>
      </c>
      <c r="K2573" s="6">
        <v>26.33</v>
      </c>
      <c r="M2573" s="8">
        <v>26.48</v>
      </c>
      <c r="N2573" s="8">
        <v>27.7</v>
      </c>
    </row>
    <row r="2574" spans="1:14" x14ac:dyDescent="0.25">
      <c r="A2574" s="4">
        <v>41468.411539293978</v>
      </c>
      <c r="B2574" s="26">
        <f t="shared" si="40"/>
        <v>41468.411539293978</v>
      </c>
      <c r="C2574" s="2">
        <v>21.08</v>
      </c>
      <c r="D2574" s="7">
        <v>20.54</v>
      </c>
      <c r="E2574" s="7">
        <v>20.63</v>
      </c>
      <c r="F2574" s="7">
        <v>20.9</v>
      </c>
      <c r="H2574" s="5">
        <v>28.37</v>
      </c>
      <c r="K2574" s="6">
        <v>25.96</v>
      </c>
      <c r="M2574" s="8">
        <v>27.26</v>
      </c>
      <c r="N2574" s="8">
        <v>27.8</v>
      </c>
    </row>
    <row r="2575" spans="1:14" x14ac:dyDescent="0.25">
      <c r="A2575" s="4">
        <v>41468.418483738424</v>
      </c>
      <c r="B2575" s="26">
        <f t="shared" si="40"/>
        <v>41468.418483738424</v>
      </c>
      <c r="C2575" s="2">
        <v>21.69</v>
      </c>
      <c r="D2575" s="7">
        <v>20.87</v>
      </c>
      <c r="E2575" s="7">
        <v>20.96</v>
      </c>
      <c r="F2575" s="7">
        <v>21.25</v>
      </c>
      <c r="H2575" s="5">
        <v>29.43</v>
      </c>
      <c r="K2575" s="6">
        <v>26.58</v>
      </c>
      <c r="M2575" s="8">
        <v>28.06</v>
      </c>
      <c r="N2575" s="8">
        <v>28.31</v>
      </c>
    </row>
    <row r="2576" spans="1:14" x14ac:dyDescent="0.25">
      <c r="A2576" s="4">
        <v>41468.425428182869</v>
      </c>
      <c r="B2576" s="26">
        <f t="shared" si="40"/>
        <v>41468.425428182869</v>
      </c>
      <c r="C2576" s="2">
        <v>22.32</v>
      </c>
      <c r="D2576" s="7">
        <v>21.18</v>
      </c>
      <c r="E2576" s="7">
        <v>21.28</v>
      </c>
      <c r="F2576" s="7">
        <v>21.58</v>
      </c>
      <c r="H2576" s="5">
        <v>30.2</v>
      </c>
      <c r="K2576" s="6">
        <v>27.11</v>
      </c>
      <c r="M2576" s="8">
        <v>28.41</v>
      </c>
      <c r="N2576" s="8">
        <v>29.01</v>
      </c>
    </row>
    <row r="2577" spans="1:14" x14ac:dyDescent="0.25">
      <c r="A2577" s="4">
        <v>41468.432372627314</v>
      </c>
      <c r="B2577" s="26">
        <f t="shared" si="40"/>
        <v>41468.432372627314</v>
      </c>
      <c r="C2577" s="2">
        <v>23.09</v>
      </c>
      <c r="D2577" s="7">
        <v>21.66</v>
      </c>
      <c r="E2577" s="7">
        <v>21.77</v>
      </c>
      <c r="F2577" s="7">
        <v>22.1</v>
      </c>
      <c r="H2577" s="5">
        <v>30.07</v>
      </c>
      <c r="K2577" s="6">
        <v>27.85</v>
      </c>
      <c r="M2577" s="8">
        <v>28.32</v>
      </c>
      <c r="N2577" s="8">
        <v>29.24</v>
      </c>
    </row>
    <row r="2578" spans="1:14" x14ac:dyDescent="0.25">
      <c r="A2578" s="4">
        <v>41468.439317071759</v>
      </c>
      <c r="B2578" s="26">
        <f t="shared" si="40"/>
        <v>41468.439317071759</v>
      </c>
      <c r="C2578" s="2">
        <v>23.94</v>
      </c>
      <c r="D2578" s="7">
        <v>22.2</v>
      </c>
      <c r="E2578" s="7">
        <v>22.33</v>
      </c>
      <c r="F2578" s="7">
        <v>22.68</v>
      </c>
      <c r="H2578" s="5">
        <v>29.42</v>
      </c>
      <c r="K2578" s="6">
        <v>29.09</v>
      </c>
      <c r="M2578" s="8">
        <v>29.25</v>
      </c>
      <c r="N2578" s="8">
        <v>29.74</v>
      </c>
    </row>
    <row r="2579" spans="1:14" x14ac:dyDescent="0.25">
      <c r="A2579" s="4">
        <v>41468.446261516205</v>
      </c>
      <c r="B2579" s="26">
        <f t="shared" si="40"/>
        <v>41468.446261516205</v>
      </c>
      <c r="C2579" s="2">
        <v>24.75</v>
      </c>
      <c r="D2579" s="7">
        <v>22.71</v>
      </c>
      <c r="E2579" s="7">
        <v>22.87</v>
      </c>
      <c r="F2579" s="7">
        <v>23.23</v>
      </c>
      <c r="H2579" s="5">
        <v>32.32</v>
      </c>
      <c r="K2579" s="6">
        <v>30.86</v>
      </c>
      <c r="M2579" s="8">
        <v>30.14</v>
      </c>
      <c r="N2579" s="8">
        <v>30.4</v>
      </c>
    </row>
    <row r="2580" spans="1:14" x14ac:dyDescent="0.25">
      <c r="A2580" s="4">
        <v>41468.45320596065</v>
      </c>
      <c r="B2580" s="26">
        <f t="shared" si="40"/>
        <v>41468.45320596065</v>
      </c>
      <c r="C2580" s="2">
        <v>25.59</v>
      </c>
      <c r="D2580" s="7">
        <v>23.23</v>
      </c>
      <c r="E2580" s="7">
        <v>23.38</v>
      </c>
      <c r="F2580" s="7">
        <v>23.78</v>
      </c>
      <c r="H2580" s="5">
        <v>33.42</v>
      </c>
      <c r="K2580" s="6">
        <v>32.28</v>
      </c>
      <c r="M2580" s="8">
        <v>31.02</v>
      </c>
      <c r="N2580" s="8">
        <v>31.26</v>
      </c>
    </row>
    <row r="2581" spans="1:14" x14ac:dyDescent="0.25">
      <c r="A2581" s="4">
        <v>41468.460150405095</v>
      </c>
      <c r="B2581" s="26">
        <f t="shared" si="40"/>
        <v>41468.460150405095</v>
      </c>
      <c r="C2581" s="2">
        <v>26.44</v>
      </c>
      <c r="D2581" s="7">
        <v>23.86</v>
      </c>
      <c r="E2581" s="7">
        <v>24.03</v>
      </c>
      <c r="F2581" s="7">
        <v>24.42</v>
      </c>
      <c r="H2581" s="5">
        <v>33.49</v>
      </c>
      <c r="K2581" s="6">
        <v>32.47</v>
      </c>
      <c r="M2581" s="8">
        <v>32.43</v>
      </c>
      <c r="N2581" s="8">
        <v>32.01</v>
      </c>
    </row>
    <row r="2582" spans="1:14" x14ac:dyDescent="0.25">
      <c r="A2582" s="4">
        <v>41468.46709484954</v>
      </c>
      <c r="B2582" s="26">
        <f t="shared" si="40"/>
        <v>41468.46709484954</v>
      </c>
      <c r="C2582" s="2">
        <v>27.19</v>
      </c>
      <c r="D2582" s="7">
        <v>24.29</v>
      </c>
      <c r="E2582" s="7">
        <v>24.46</v>
      </c>
      <c r="F2582" s="7">
        <v>24.81</v>
      </c>
      <c r="H2582" s="5">
        <v>33.979999999999997</v>
      </c>
      <c r="K2582" s="6">
        <v>32.18</v>
      </c>
      <c r="M2582" s="8">
        <v>32.08</v>
      </c>
      <c r="N2582" s="8">
        <v>32.1</v>
      </c>
    </row>
    <row r="2583" spans="1:14" x14ac:dyDescent="0.25">
      <c r="A2583" s="4">
        <v>41468.474039293978</v>
      </c>
      <c r="B2583" s="26">
        <f t="shared" si="40"/>
        <v>41468.474039293978</v>
      </c>
      <c r="C2583" s="2">
        <v>27.88</v>
      </c>
      <c r="D2583" s="7">
        <v>24.8</v>
      </c>
      <c r="E2583" s="7">
        <v>24.97</v>
      </c>
      <c r="F2583" s="7">
        <v>25.31</v>
      </c>
      <c r="H2583" s="5">
        <v>34.57</v>
      </c>
      <c r="K2583" s="6">
        <v>33.450000000000003</v>
      </c>
      <c r="M2583" s="8">
        <v>32.409999999999997</v>
      </c>
      <c r="N2583" s="8">
        <v>32.44</v>
      </c>
    </row>
    <row r="2584" spans="1:14" x14ac:dyDescent="0.25">
      <c r="A2584" s="4">
        <v>41468.480983738424</v>
      </c>
      <c r="B2584" s="26">
        <f t="shared" si="40"/>
        <v>41468.480983738424</v>
      </c>
      <c r="C2584" s="2">
        <v>28.6</v>
      </c>
      <c r="D2584" s="7">
        <v>25.44</v>
      </c>
      <c r="E2584" s="7">
        <v>25.61</v>
      </c>
      <c r="F2584" s="7">
        <v>25.92</v>
      </c>
      <c r="H2584" s="5">
        <v>34.64</v>
      </c>
      <c r="K2584" s="6">
        <v>34.299999999999997</v>
      </c>
      <c r="M2584" s="8">
        <v>33.11</v>
      </c>
      <c r="N2584" s="8">
        <v>32.93</v>
      </c>
    </row>
    <row r="2585" spans="1:14" x14ac:dyDescent="0.25">
      <c r="A2585" s="4">
        <v>41468.487928182869</v>
      </c>
      <c r="B2585" s="26">
        <f t="shared" si="40"/>
        <v>41468.487928182869</v>
      </c>
      <c r="C2585" s="2">
        <v>29.11</v>
      </c>
      <c r="D2585" s="7">
        <v>25.83</v>
      </c>
      <c r="E2585" s="7">
        <v>26</v>
      </c>
      <c r="F2585" s="7">
        <v>26.42</v>
      </c>
      <c r="H2585" s="5">
        <v>34.69</v>
      </c>
      <c r="K2585" s="6">
        <v>34.729999999999997</v>
      </c>
      <c r="M2585" s="8">
        <v>33.26</v>
      </c>
      <c r="N2585" s="8">
        <v>33.049999999999997</v>
      </c>
    </row>
    <row r="2586" spans="1:14" x14ac:dyDescent="0.25">
      <c r="A2586" s="4">
        <v>41468.494872627314</v>
      </c>
      <c r="B2586" s="26">
        <f t="shared" si="40"/>
        <v>41468.494872627314</v>
      </c>
      <c r="C2586" s="2">
        <v>29.62</v>
      </c>
      <c r="D2586" s="7">
        <v>26.38</v>
      </c>
      <c r="E2586" s="7">
        <v>26.52</v>
      </c>
      <c r="F2586" s="7">
        <v>26.91</v>
      </c>
      <c r="H2586" s="5">
        <v>34.659999999999997</v>
      </c>
      <c r="K2586" s="6">
        <v>34.76</v>
      </c>
      <c r="M2586" s="8">
        <v>33.42</v>
      </c>
      <c r="N2586" s="8">
        <v>33.020000000000003</v>
      </c>
    </row>
    <row r="2587" spans="1:14" x14ac:dyDescent="0.25">
      <c r="A2587" s="4">
        <v>41468.501817071759</v>
      </c>
      <c r="B2587" s="26">
        <f t="shared" si="40"/>
        <v>41468.501817071759</v>
      </c>
      <c r="C2587" s="2">
        <v>30.1</v>
      </c>
      <c r="D2587" s="7">
        <v>26.67</v>
      </c>
      <c r="E2587" s="7">
        <v>26.83</v>
      </c>
      <c r="F2587" s="7">
        <v>27.09</v>
      </c>
      <c r="H2587" s="5">
        <v>34.75</v>
      </c>
      <c r="K2587" s="6">
        <v>34.799999999999997</v>
      </c>
      <c r="M2587" s="8">
        <v>33.35</v>
      </c>
      <c r="N2587" s="8">
        <v>33.19</v>
      </c>
    </row>
    <row r="2588" spans="1:14" x14ac:dyDescent="0.25">
      <c r="A2588" s="4">
        <v>41468.508761516205</v>
      </c>
      <c r="B2588" s="26">
        <f t="shared" si="40"/>
        <v>41468.508761516205</v>
      </c>
      <c r="C2588" s="2">
        <v>30.57</v>
      </c>
      <c r="D2588" s="7">
        <v>27.55</v>
      </c>
      <c r="E2588" s="7">
        <v>27.69</v>
      </c>
      <c r="F2588" s="7">
        <v>27.85</v>
      </c>
      <c r="H2588" s="5">
        <v>34.78</v>
      </c>
      <c r="K2588" s="6">
        <v>35.659999999999997</v>
      </c>
      <c r="M2588" s="8">
        <v>33.83</v>
      </c>
      <c r="N2588" s="8">
        <v>33.770000000000003</v>
      </c>
    </row>
    <row r="2589" spans="1:14" x14ac:dyDescent="0.25">
      <c r="A2589" s="4">
        <v>41468.51570596065</v>
      </c>
      <c r="B2589" s="26">
        <f t="shared" si="40"/>
        <v>41468.51570596065</v>
      </c>
      <c r="C2589" s="2">
        <v>31.01</v>
      </c>
      <c r="D2589" s="7">
        <v>27.8</v>
      </c>
      <c r="E2589" s="7">
        <v>27.94</v>
      </c>
      <c r="F2589" s="7">
        <v>28.42</v>
      </c>
      <c r="H2589" s="5">
        <v>34.31</v>
      </c>
      <c r="K2589" s="6">
        <v>34.79</v>
      </c>
      <c r="M2589" s="8">
        <v>33.25</v>
      </c>
      <c r="N2589" s="8">
        <v>33.31</v>
      </c>
    </row>
    <row r="2590" spans="1:14" x14ac:dyDescent="0.25">
      <c r="A2590" s="4">
        <v>41468.522650405095</v>
      </c>
      <c r="B2590" s="26">
        <f t="shared" si="40"/>
        <v>41468.522650405095</v>
      </c>
      <c r="C2590" s="2">
        <v>31.02</v>
      </c>
      <c r="D2590" s="7">
        <v>27.86</v>
      </c>
      <c r="E2590" s="7">
        <v>27.91</v>
      </c>
      <c r="F2590" s="7">
        <v>28.14</v>
      </c>
      <c r="H2590" s="5">
        <v>32.78</v>
      </c>
      <c r="K2590" s="6">
        <v>34.78</v>
      </c>
      <c r="M2590" s="8">
        <v>32.69</v>
      </c>
      <c r="N2590" s="8">
        <v>32.85</v>
      </c>
    </row>
    <row r="2591" spans="1:14" x14ac:dyDescent="0.25">
      <c r="A2591" s="4">
        <v>41468.52959484954</v>
      </c>
      <c r="B2591" s="26">
        <f t="shared" si="40"/>
        <v>41468.52959484954</v>
      </c>
      <c r="C2591" s="2">
        <v>31.36</v>
      </c>
      <c r="D2591" s="7">
        <v>28.1</v>
      </c>
      <c r="E2591" s="7">
        <v>28.13</v>
      </c>
      <c r="F2591" s="7">
        <v>29.02</v>
      </c>
      <c r="H2591" s="5">
        <v>33.46</v>
      </c>
      <c r="K2591" s="6">
        <v>36.57</v>
      </c>
      <c r="M2591" s="8">
        <v>33.49</v>
      </c>
      <c r="N2591" s="8">
        <v>33.71</v>
      </c>
    </row>
    <row r="2592" spans="1:14" x14ac:dyDescent="0.25">
      <c r="A2592" s="4">
        <v>41468.536539293978</v>
      </c>
      <c r="B2592" s="26">
        <f t="shared" si="40"/>
        <v>41468.536539293978</v>
      </c>
      <c r="C2592" s="2">
        <v>31.93</v>
      </c>
      <c r="D2592" s="7">
        <v>27.65</v>
      </c>
      <c r="E2592" s="7">
        <v>27.79</v>
      </c>
      <c r="F2592" s="7">
        <v>28.77</v>
      </c>
      <c r="H2592" s="5">
        <v>33.22</v>
      </c>
      <c r="K2592" s="6">
        <v>37.799999999999997</v>
      </c>
      <c r="M2592" s="8">
        <v>33.880000000000003</v>
      </c>
      <c r="N2592" s="8">
        <v>34.15</v>
      </c>
    </row>
    <row r="2593" spans="1:14" x14ac:dyDescent="0.25">
      <c r="A2593" s="4">
        <v>41468.543483738424</v>
      </c>
      <c r="B2593" s="26">
        <f t="shared" si="40"/>
        <v>41468.543483738424</v>
      </c>
      <c r="C2593" s="2">
        <v>32.32</v>
      </c>
      <c r="D2593" s="7">
        <v>27.69</v>
      </c>
      <c r="E2593" s="7">
        <v>27.83</v>
      </c>
      <c r="F2593" s="7">
        <v>28.48</v>
      </c>
      <c r="H2593" s="5">
        <v>32.69</v>
      </c>
      <c r="K2593" s="6">
        <v>37.1</v>
      </c>
      <c r="M2593" s="8">
        <v>33.659999999999997</v>
      </c>
      <c r="N2593" s="8">
        <v>33.729999999999997</v>
      </c>
    </row>
    <row r="2594" spans="1:14" x14ac:dyDescent="0.25">
      <c r="A2594" s="4">
        <v>41468.550428182869</v>
      </c>
      <c r="B2594" s="26">
        <f t="shared" si="40"/>
        <v>41468.550428182869</v>
      </c>
      <c r="C2594" s="2">
        <v>32.39</v>
      </c>
      <c r="D2594" s="7">
        <v>27.41</v>
      </c>
      <c r="E2594" s="7">
        <v>27.56</v>
      </c>
      <c r="F2594" s="7">
        <v>28.66</v>
      </c>
      <c r="H2594" s="5">
        <v>32.590000000000003</v>
      </c>
      <c r="K2594" s="6">
        <v>35.93</v>
      </c>
      <c r="M2594" s="8">
        <v>33.299999999999997</v>
      </c>
      <c r="N2594" s="8">
        <v>33.51</v>
      </c>
    </row>
    <row r="2595" spans="1:14" x14ac:dyDescent="0.25">
      <c r="A2595" s="4">
        <v>41468.557372627314</v>
      </c>
      <c r="B2595" s="26">
        <f t="shared" si="40"/>
        <v>41468.557372627314</v>
      </c>
      <c r="C2595" s="2">
        <v>32.57</v>
      </c>
      <c r="D2595" s="7">
        <v>28.08</v>
      </c>
      <c r="E2595" s="7">
        <v>28.17</v>
      </c>
      <c r="F2595" s="7">
        <v>28.56</v>
      </c>
      <c r="H2595" s="5">
        <v>32.979999999999997</v>
      </c>
      <c r="K2595" s="6">
        <v>36.65</v>
      </c>
      <c r="M2595" s="8">
        <v>33.65</v>
      </c>
      <c r="N2595" s="8">
        <v>33.729999999999997</v>
      </c>
    </row>
    <row r="2596" spans="1:14" x14ac:dyDescent="0.25">
      <c r="A2596" s="4">
        <v>41468.564317071759</v>
      </c>
      <c r="B2596" s="26">
        <f t="shared" si="40"/>
        <v>41468.564317071759</v>
      </c>
      <c r="C2596" s="2">
        <v>32.96</v>
      </c>
      <c r="D2596" s="7">
        <v>28.62</v>
      </c>
      <c r="E2596" s="7">
        <v>28.5</v>
      </c>
      <c r="F2596" s="7">
        <v>28.64</v>
      </c>
      <c r="H2596" s="5">
        <v>32.79</v>
      </c>
      <c r="K2596" s="6">
        <v>35.58</v>
      </c>
      <c r="M2596" s="8">
        <v>33.380000000000003</v>
      </c>
      <c r="N2596" s="8">
        <v>33.74</v>
      </c>
    </row>
    <row r="2597" spans="1:14" x14ac:dyDescent="0.25">
      <c r="A2597" s="4">
        <v>41468.571261516205</v>
      </c>
      <c r="B2597" s="26">
        <f t="shared" si="40"/>
        <v>41468.571261516205</v>
      </c>
      <c r="C2597" s="2">
        <v>33.42</v>
      </c>
      <c r="D2597" s="7">
        <v>27.24</v>
      </c>
      <c r="E2597" s="7">
        <v>27.4</v>
      </c>
      <c r="F2597" s="7">
        <v>27.94</v>
      </c>
      <c r="H2597" s="5">
        <v>32.119999999999997</v>
      </c>
      <c r="K2597" s="6">
        <v>35.64</v>
      </c>
      <c r="M2597" s="8">
        <v>33.29</v>
      </c>
      <c r="N2597" s="8">
        <v>33.58</v>
      </c>
    </row>
    <row r="2598" spans="1:14" x14ac:dyDescent="0.25">
      <c r="A2598" s="4">
        <v>41468.57820596065</v>
      </c>
      <c r="B2598" s="26">
        <f t="shared" si="40"/>
        <v>41468.57820596065</v>
      </c>
      <c r="C2598" s="2">
        <v>33.35</v>
      </c>
      <c r="D2598" s="7">
        <v>26.21</v>
      </c>
      <c r="E2598" s="7">
        <v>26.41</v>
      </c>
      <c r="F2598" s="7">
        <v>26.87</v>
      </c>
      <c r="H2598" s="5">
        <v>31.02</v>
      </c>
      <c r="K2598" s="6">
        <v>34.94</v>
      </c>
      <c r="M2598" s="8">
        <v>32.74</v>
      </c>
      <c r="N2598" s="8">
        <v>33.159999999999997</v>
      </c>
    </row>
    <row r="2599" spans="1:14" x14ac:dyDescent="0.25">
      <c r="A2599" s="4">
        <v>41468.585150405095</v>
      </c>
      <c r="B2599" s="26">
        <f t="shared" si="40"/>
        <v>41468.585150405095</v>
      </c>
      <c r="C2599" s="2">
        <v>33.47</v>
      </c>
      <c r="D2599" s="7">
        <v>25.99</v>
      </c>
      <c r="E2599" s="7">
        <v>26.2</v>
      </c>
      <c r="F2599" s="7">
        <v>26.64</v>
      </c>
      <c r="H2599" s="5">
        <v>31.67</v>
      </c>
      <c r="K2599" s="6">
        <v>33.83</v>
      </c>
      <c r="M2599" s="8">
        <v>33.22</v>
      </c>
      <c r="N2599" s="8">
        <v>33.450000000000003</v>
      </c>
    </row>
    <row r="2600" spans="1:14" x14ac:dyDescent="0.25">
      <c r="A2600" s="4">
        <v>41468.59209484954</v>
      </c>
      <c r="B2600" s="26">
        <f t="shared" si="40"/>
        <v>41468.59209484954</v>
      </c>
      <c r="C2600" s="2">
        <v>33.909999999999997</v>
      </c>
      <c r="D2600" s="7">
        <v>26.09</v>
      </c>
      <c r="E2600" s="7">
        <v>26.29</v>
      </c>
      <c r="F2600" s="7">
        <v>26.77</v>
      </c>
      <c r="H2600" s="5">
        <v>31.35</v>
      </c>
      <c r="K2600" s="6">
        <v>33.619999999999997</v>
      </c>
      <c r="M2600" s="8">
        <v>33.36</v>
      </c>
      <c r="N2600" s="8">
        <v>33.71</v>
      </c>
    </row>
    <row r="2601" spans="1:14" x14ac:dyDescent="0.25">
      <c r="A2601" s="4">
        <v>41468.599039293978</v>
      </c>
      <c r="B2601" s="26">
        <f t="shared" si="40"/>
        <v>41468.599039293978</v>
      </c>
      <c r="C2601" s="2">
        <v>34.11</v>
      </c>
      <c r="D2601" s="7">
        <v>25.93</v>
      </c>
      <c r="E2601" s="7">
        <v>26.13</v>
      </c>
      <c r="F2601" s="7">
        <v>26.61</v>
      </c>
      <c r="H2601" s="5">
        <v>30.98</v>
      </c>
      <c r="K2601" s="6">
        <v>33.22</v>
      </c>
      <c r="M2601" s="8">
        <v>33.03</v>
      </c>
      <c r="N2601" s="8">
        <v>33.26</v>
      </c>
    </row>
    <row r="2602" spans="1:14" x14ac:dyDescent="0.25">
      <c r="A2602" s="4">
        <v>41468.605983738424</v>
      </c>
      <c r="B2602" s="26">
        <f t="shared" si="40"/>
        <v>41468.605983738424</v>
      </c>
      <c r="C2602" s="2">
        <v>34.380000000000003</v>
      </c>
      <c r="D2602" s="7">
        <v>25.97</v>
      </c>
      <c r="E2602" s="7">
        <v>26.18</v>
      </c>
      <c r="F2602" s="7">
        <v>26.66</v>
      </c>
      <c r="H2602" s="5">
        <v>31.32</v>
      </c>
      <c r="K2602" s="6">
        <v>33.78</v>
      </c>
      <c r="M2602" s="8">
        <v>33.69</v>
      </c>
      <c r="N2602" s="8">
        <v>33.76</v>
      </c>
    </row>
    <row r="2603" spans="1:14" x14ac:dyDescent="0.25">
      <c r="A2603" s="4">
        <v>41468.612928182869</v>
      </c>
      <c r="B2603" s="26">
        <f t="shared" si="40"/>
        <v>41468.612928182869</v>
      </c>
      <c r="C2603" s="2">
        <v>34.68</v>
      </c>
      <c r="D2603" s="7">
        <v>26.34</v>
      </c>
      <c r="E2603" s="7">
        <v>26.55</v>
      </c>
      <c r="F2603" s="7">
        <v>27.29</v>
      </c>
      <c r="H2603" s="5">
        <v>31.13</v>
      </c>
      <c r="K2603" s="6">
        <v>33.21</v>
      </c>
      <c r="M2603" s="8">
        <v>33.79</v>
      </c>
      <c r="N2603" s="8">
        <v>33.61</v>
      </c>
    </row>
    <row r="2604" spans="1:14" x14ac:dyDescent="0.25">
      <c r="A2604" s="4">
        <v>41468.619872627314</v>
      </c>
      <c r="B2604" s="26">
        <f t="shared" si="40"/>
        <v>41468.619872627314</v>
      </c>
      <c r="C2604" s="2">
        <v>34.81</v>
      </c>
      <c r="D2604" s="7">
        <v>26.21</v>
      </c>
      <c r="E2604" s="7">
        <v>26.38</v>
      </c>
      <c r="F2604" s="7">
        <v>27.33</v>
      </c>
      <c r="H2604" s="5">
        <v>30.18</v>
      </c>
      <c r="K2604" s="6">
        <v>32.47</v>
      </c>
      <c r="M2604" s="8">
        <v>33.36</v>
      </c>
      <c r="N2604" s="8">
        <v>33.17</v>
      </c>
    </row>
    <row r="2605" spans="1:14" x14ac:dyDescent="0.25">
      <c r="A2605" s="4">
        <v>41468.626817071759</v>
      </c>
      <c r="B2605" s="26">
        <f t="shared" si="40"/>
        <v>41468.626817071759</v>
      </c>
      <c r="C2605" s="2">
        <v>34.9</v>
      </c>
      <c r="D2605" s="7">
        <v>26.71</v>
      </c>
      <c r="E2605" s="7">
        <v>26.79</v>
      </c>
      <c r="F2605" s="7">
        <v>28.9</v>
      </c>
      <c r="H2605" s="5">
        <v>29.79</v>
      </c>
      <c r="K2605" s="6">
        <v>32.15</v>
      </c>
      <c r="M2605" s="8">
        <v>33.18</v>
      </c>
      <c r="N2605" s="8">
        <v>33.229999999999997</v>
      </c>
    </row>
    <row r="2606" spans="1:14" x14ac:dyDescent="0.25">
      <c r="A2606" s="4">
        <v>41468.633761516205</v>
      </c>
      <c r="B2606" s="26">
        <f t="shared" si="40"/>
        <v>41468.633761516205</v>
      </c>
      <c r="C2606" s="2">
        <v>34.979999999999997</v>
      </c>
      <c r="D2606" s="7">
        <v>26.6</v>
      </c>
      <c r="E2606" s="7">
        <v>26.78</v>
      </c>
      <c r="F2606" s="7">
        <v>29.11</v>
      </c>
      <c r="H2606" s="5">
        <v>29.39</v>
      </c>
      <c r="K2606" s="6">
        <v>31.85</v>
      </c>
      <c r="M2606" s="8">
        <v>32.71</v>
      </c>
      <c r="N2606" s="8">
        <v>32.94</v>
      </c>
    </row>
    <row r="2607" spans="1:14" x14ac:dyDescent="0.25">
      <c r="A2607" s="4">
        <v>41468.64070596065</v>
      </c>
      <c r="B2607" s="26">
        <f t="shared" si="40"/>
        <v>41468.64070596065</v>
      </c>
      <c r="C2607" s="2">
        <v>34.979999999999997</v>
      </c>
      <c r="D2607" s="7">
        <v>25.93</v>
      </c>
      <c r="E2607" s="7">
        <v>26.13</v>
      </c>
      <c r="F2607" s="7">
        <v>27.09</v>
      </c>
      <c r="H2607" s="5">
        <v>29.2</v>
      </c>
      <c r="K2607" s="6">
        <v>31.49</v>
      </c>
      <c r="M2607" s="8">
        <v>32.57</v>
      </c>
      <c r="N2607" s="8">
        <v>32.79</v>
      </c>
    </row>
    <row r="2608" spans="1:14" x14ac:dyDescent="0.25">
      <c r="A2608" s="4">
        <v>41468.647650405095</v>
      </c>
      <c r="B2608" s="26">
        <f t="shared" si="40"/>
        <v>41468.647650405095</v>
      </c>
      <c r="C2608" s="2">
        <v>35.159999999999997</v>
      </c>
      <c r="D2608" s="7">
        <v>26.05</v>
      </c>
      <c r="E2608" s="7">
        <v>26.25</v>
      </c>
      <c r="F2608" s="7">
        <v>26.97</v>
      </c>
      <c r="H2608" s="5">
        <v>29.61</v>
      </c>
      <c r="K2608" s="6">
        <v>31.63</v>
      </c>
      <c r="M2608" s="8">
        <v>33.270000000000003</v>
      </c>
      <c r="N2608" s="8">
        <v>33.08</v>
      </c>
    </row>
    <row r="2609" spans="1:14" x14ac:dyDescent="0.25">
      <c r="A2609" s="4">
        <v>41468.65459484954</v>
      </c>
      <c r="B2609" s="26">
        <f t="shared" si="40"/>
        <v>41468.65459484954</v>
      </c>
      <c r="C2609" s="2">
        <v>35.29</v>
      </c>
      <c r="D2609" s="7">
        <v>26.08</v>
      </c>
      <c r="E2609" s="7">
        <v>26.29</v>
      </c>
      <c r="F2609" s="7">
        <v>27.02</v>
      </c>
      <c r="H2609" s="5">
        <v>29.59</v>
      </c>
      <c r="K2609" s="6">
        <v>31.3</v>
      </c>
      <c r="M2609" s="8">
        <v>32.6</v>
      </c>
      <c r="N2609" s="8">
        <v>32.75</v>
      </c>
    </row>
    <row r="2610" spans="1:14" x14ac:dyDescent="0.25">
      <c r="A2610" s="4">
        <v>41468.661539293978</v>
      </c>
      <c r="B2610" s="26">
        <f t="shared" si="40"/>
        <v>41468.661539293978</v>
      </c>
      <c r="C2610" s="2">
        <v>35.11</v>
      </c>
      <c r="D2610" s="7">
        <v>25.66</v>
      </c>
      <c r="E2610" s="7">
        <v>25.87</v>
      </c>
      <c r="F2610" s="7">
        <v>26.49</v>
      </c>
      <c r="H2610" s="5">
        <v>29.39</v>
      </c>
      <c r="K2610" s="6">
        <v>30.75</v>
      </c>
      <c r="M2610" s="8">
        <v>31.92</v>
      </c>
      <c r="N2610" s="8">
        <v>32.42</v>
      </c>
    </row>
    <row r="2611" spans="1:14" x14ac:dyDescent="0.25">
      <c r="A2611" s="4">
        <v>41468.668483738424</v>
      </c>
      <c r="B2611" s="26">
        <f t="shared" si="40"/>
        <v>41468.668483738424</v>
      </c>
      <c r="C2611" s="2">
        <v>34.85</v>
      </c>
      <c r="D2611" s="7">
        <v>25.29</v>
      </c>
      <c r="E2611" s="7">
        <v>25.49</v>
      </c>
      <c r="F2611" s="7">
        <v>26.01</v>
      </c>
      <c r="H2611" s="5">
        <v>29.04</v>
      </c>
      <c r="K2611" s="6">
        <v>30.27</v>
      </c>
      <c r="M2611" s="8">
        <v>31.8</v>
      </c>
      <c r="N2611" s="8">
        <v>32.33</v>
      </c>
    </row>
    <row r="2612" spans="1:14" x14ac:dyDescent="0.25">
      <c r="A2612" s="4">
        <v>41468.675428182869</v>
      </c>
      <c r="B2612" s="26">
        <f t="shared" si="40"/>
        <v>41468.675428182869</v>
      </c>
      <c r="C2612" s="2">
        <v>34.49</v>
      </c>
      <c r="D2612" s="7">
        <v>24.72</v>
      </c>
      <c r="E2612" s="7">
        <v>24.89</v>
      </c>
      <c r="F2612" s="7">
        <v>25.36</v>
      </c>
      <c r="H2612" s="5">
        <v>28.21</v>
      </c>
      <c r="K2612" s="6">
        <v>29.47</v>
      </c>
      <c r="M2612" s="8">
        <v>30.58</v>
      </c>
      <c r="N2612" s="8">
        <v>31.55</v>
      </c>
    </row>
    <row r="2613" spans="1:14" x14ac:dyDescent="0.25">
      <c r="A2613" s="4">
        <v>41468.682372627314</v>
      </c>
      <c r="B2613" s="26">
        <f t="shared" si="40"/>
        <v>41468.682372627314</v>
      </c>
      <c r="C2613" s="2">
        <v>33.83</v>
      </c>
      <c r="D2613" s="7">
        <v>23.85</v>
      </c>
      <c r="E2613" s="7">
        <v>23.99</v>
      </c>
      <c r="F2613" s="7">
        <v>24.4</v>
      </c>
      <c r="H2613" s="5">
        <v>26.91</v>
      </c>
      <c r="K2613" s="6">
        <v>28.37</v>
      </c>
      <c r="M2613" s="8">
        <v>29.39</v>
      </c>
      <c r="N2613" s="8">
        <v>30.61</v>
      </c>
    </row>
    <row r="2614" spans="1:14" x14ac:dyDescent="0.25">
      <c r="A2614" s="4">
        <v>41468.689317071759</v>
      </c>
      <c r="B2614" s="26">
        <f t="shared" si="40"/>
        <v>41468.689317071759</v>
      </c>
      <c r="C2614" s="2">
        <v>33.61</v>
      </c>
      <c r="D2614" s="7">
        <v>23.53</v>
      </c>
      <c r="E2614" s="7">
        <v>23.67</v>
      </c>
      <c r="F2614" s="7">
        <v>24.03</v>
      </c>
      <c r="H2614" s="5">
        <v>26.39</v>
      </c>
      <c r="K2614" s="6">
        <v>27.9</v>
      </c>
      <c r="M2614" s="8">
        <v>29.34</v>
      </c>
      <c r="N2614" s="8">
        <v>30.5</v>
      </c>
    </row>
    <row r="2615" spans="1:14" x14ac:dyDescent="0.25">
      <c r="A2615" s="4">
        <v>41468.696261516205</v>
      </c>
      <c r="B2615" s="26">
        <f t="shared" si="40"/>
        <v>41468.696261516205</v>
      </c>
      <c r="C2615" s="2">
        <v>33.92</v>
      </c>
      <c r="D2615" s="7">
        <v>23.72</v>
      </c>
      <c r="E2615" s="7">
        <v>23.87</v>
      </c>
      <c r="F2615" s="7">
        <v>24.21</v>
      </c>
      <c r="H2615" s="5">
        <v>26.74</v>
      </c>
      <c r="K2615" s="6">
        <v>28.14</v>
      </c>
      <c r="M2615" s="8">
        <v>28.9</v>
      </c>
      <c r="N2615" s="8">
        <v>30.38</v>
      </c>
    </row>
    <row r="2616" spans="1:14" x14ac:dyDescent="0.25">
      <c r="A2616" s="4">
        <v>41468.70320596065</v>
      </c>
      <c r="B2616" s="26">
        <f t="shared" si="40"/>
        <v>41468.70320596065</v>
      </c>
      <c r="C2616" s="2">
        <v>34.25</v>
      </c>
      <c r="D2616" s="7">
        <v>23.8</v>
      </c>
      <c r="E2616" s="7">
        <v>23.96</v>
      </c>
      <c r="F2616" s="7">
        <v>24.27</v>
      </c>
      <c r="H2616" s="5">
        <v>26.57</v>
      </c>
      <c r="K2616" s="6">
        <v>27.78</v>
      </c>
      <c r="M2616" s="8">
        <v>28.47</v>
      </c>
      <c r="N2616" s="8">
        <v>30.34</v>
      </c>
    </row>
    <row r="2617" spans="1:14" x14ac:dyDescent="0.25">
      <c r="A2617" s="4">
        <v>41468.710150405095</v>
      </c>
      <c r="B2617" s="26">
        <f t="shared" si="40"/>
        <v>41468.710150405095</v>
      </c>
      <c r="C2617" s="2">
        <v>34.31</v>
      </c>
      <c r="D2617" s="7">
        <v>23.8</v>
      </c>
      <c r="E2617" s="7">
        <v>23.97</v>
      </c>
      <c r="F2617" s="7">
        <v>24.28</v>
      </c>
      <c r="H2617" s="5">
        <v>26.51</v>
      </c>
      <c r="K2617" s="6">
        <v>27.8</v>
      </c>
      <c r="M2617" s="8">
        <v>28.44</v>
      </c>
      <c r="N2617" s="8">
        <v>30.77</v>
      </c>
    </row>
    <row r="2618" spans="1:14" x14ac:dyDescent="0.25">
      <c r="A2618" s="4">
        <v>41468.71709484954</v>
      </c>
      <c r="B2618" s="26">
        <f t="shared" si="40"/>
        <v>41468.71709484954</v>
      </c>
      <c r="C2618" s="2">
        <v>34.36</v>
      </c>
      <c r="D2618" s="7">
        <v>23.74</v>
      </c>
      <c r="E2618" s="7">
        <v>23.9</v>
      </c>
      <c r="F2618" s="7">
        <v>24.18</v>
      </c>
      <c r="H2618" s="5">
        <v>26.34</v>
      </c>
      <c r="K2618" s="6">
        <v>27.52</v>
      </c>
      <c r="M2618" s="8">
        <v>27.92</v>
      </c>
      <c r="N2618" s="8">
        <v>30.54</v>
      </c>
    </row>
    <row r="2619" spans="1:14" x14ac:dyDescent="0.25">
      <c r="A2619" s="4">
        <v>41468.724039293978</v>
      </c>
      <c r="B2619" s="26">
        <f t="shared" si="40"/>
        <v>41468.724039293978</v>
      </c>
      <c r="C2619" s="2">
        <v>34.340000000000003</v>
      </c>
      <c r="D2619" s="7">
        <v>23.65</v>
      </c>
      <c r="E2619" s="7">
        <v>23.81</v>
      </c>
      <c r="F2619" s="7">
        <v>24.08</v>
      </c>
      <c r="H2619" s="5">
        <v>26.27</v>
      </c>
      <c r="K2619" s="6">
        <v>27.4</v>
      </c>
      <c r="M2619" s="8">
        <v>27.87</v>
      </c>
      <c r="N2619" s="8">
        <v>30.71</v>
      </c>
    </row>
    <row r="2620" spans="1:14" x14ac:dyDescent="0.25">
      <c r="A2620" s="4">
        <v>41468.730983738424</v>
      </c>
      <c r="B2620" s="26">
        <f t="shared" si="40"/>
        <v>41468.730983738424</v>
      </c>
      <c r="C2620" s="2">
        <v>34.19</v>
      </c>
      <c r="D2620" s="7">
        <v>23.41</v>
      </c>
      <c r="E2620" s="7">
        <v>23.58</v>
      </c>
      <c r="F2620" s="7">
        <v>23.82</v>
      </c>
      <c r="H2620" s="5">
        <v>25.91</v>
      </c>
      <c r="K2620" s="6">
        <v>26.89</v>
      </c>
      <c r="M2620" s="8">
        <v>27.37</v>
      </c>
      <c r="N2620" s="8">
        <v>30.07</v>
      </c>
    </row>
    <row r="2621" spans="1:14" x14ac:dyDescent="0.25">
      <c r="A2621" s="4">
        <v>41468.737928182869</v>
      </c>
      <c r="B2621" s="26">
        <f t="shared" si="40"/>
        <v>41468.737928182869</v>
      </c>
      <c r="C2621" s="2">
        <v>33.700000000000003</v>
      </c>
      <c r="D2621" s="7">
        <v>22.86</v>
      </c>
      <c r="E2621" s="7">
        <v>23.02</v>
      </c>
      <c r="F2621" s="7">
        <v>23.23</v>
      </c>
      <c r="H2621" s="5">
        <v>25.08</v>
      </c>
      <c r="K2621" s="6">
        <v>26.02</v>
      </c>
      <c r="M2621" s="8">
        <v>26.56</v>
      </c>
      <c r="N2621" s="8">
        <v>29.51</v>
      </c>
    </row>
    <row r="2622" spans="1:14" x14ac:dyDescent="0.25">
      <c r="A2622" s="4">
        <v>41468.744872627314</v>
      </c>
      <c r="B2622" s="26">
        <f t="shared" si="40"/>
        <v>41468.744872627314</v>
      </c>
      <c r="C2622" s="2">
        <v>33.06</v>
      </c>
      <c r="D2622" s="7">
        <v>22.37</v>
      </c>
      <c r="E2622" s="7">
        <v>22.51</v>
      </c>
      <c r="F2622" s="7">
        <v>22.69</v>
      </c>
      <c r="H2622" s="5">
        <v>24.11</v>
      </c>
      <c r="K2622" s="6">
        <v>25.3</v>
      </c>
      <c r="M2622" s="8">
        <v>25.17</v>
      </c>
      <c r="N2622" s="8">
        <v>28.28</v>
      </c>
    </row>
    <row r="2623" spans="1:14" x14ac:dyDescent="0.25">
      <c r="A2623" s="4">
        <v>41468.751817071759</v>
      </c>
      <c r="B2623" s="26">
        <f t="shared" si="40"/>
        <v>41468.751817071759</v>
      </c>
      <c r="C2623" s="2">
        <v>32.5</v>
      </c>
      <c r="D2623" s="7">
        <v>22.08</v>
      </c>
      <c r="E2623" s="7">
        <v>22.2</v>
      </c>
      <c r="F2623" s="7">
        <v>22.34</v>
      </c>
      <c r="H2623" s="5">
        <v>23.79</v>
      </c>
      <c r="K2623" s="6">
        <v>25.34</v>
      </c>
      <c r="M2623" s="8">
        <v>24.79</v>
      </c>
      <c r="N2623" s="8">
        <v>27.91</v>
      </c>
    </row>
    <row r="2624" spans="1:14" x14ac:dyDescent="0.25">
      <c r="A2624" s="4">
        <v>41468.758761516205</v>
      </c>
      <c r="B2624" s="26">
        <f t="shared" si="40"/>
        <v>41468.758761516205</v>
      </c>
      <c r="C2624" s="2">
        <v>32.15</v>
      </c>
      <c r="D2624" s="7">
        <v>21.89</v>
      </c>
      <c r="E2624" s="7">
        <v>22</v>
      </c>
      <c r="F2624" s="7">
        <v>22.1</v>
      </c>
      <c r="H2624" s="5">
        <v>24</v>
      </c>
      <c r="K2624" s="6">
        <v>25.36</v>
      </c>
      <c r="M2624" s="8">
        <v>25.14</v>
      </c>
      <c r="N2624" s="8">
        <v>28.15</v>
      </c>
    </row>
    <row r="2625" spans="1:14" x14ac:dyDescent="0.25">
      <c r="A2625" s="4">
        <v>41468.76570596065</v>
      </c>
      <c r="B2625" s="26">
        <f t="shared" si="40"/>
        <v>41468.76570596065</v>
      </c>
      <c r="C2625" s="2">
        <v>31.8</v>
      </c>
      <c r="D2625" s="7">
        <v>21.69</v>
      </c>
      <c r="E2625" s="7">
        <v>21.79</v>
      </c>
      <c r="F2625" s="7">
        <v>21.89</v>
      </c>
      <c r="H2625" s="5">
        <v>23.64</v>
      </c>
      <c r="K2625" s="6">
        <v>24.31</v>
      </c>
      <c r="M2625" s="8">
        <v>24.97</v>
      </c>
      <c r="N2625" s="8">
        <v>27.95</v>
      </c>
    </row>
    <row r="2626" spans="1:14" x14ac:dyDescent="0.25">
      <c r="A2626" s="4">
        <v>41468.772650405095</v>
      </c>
      <c r="B2626" s="26">
        <f t="shared" si="40"/>
        <v>41468.772650405095</v>
      </c>
      <c r="C2626" s="2">
        <v>31.38</v>
      </c>
      <c r="D2626" s="7">
        <v>21.4</v>
      </c>
      <c r="E2626" s="7">
        <v>21.5</v>
      </c>
      <c r="F2626" s="7">
        <v>21.57</v>
      </c>
      <c r="H2626" s="5">
        <v>23.4</v>
      </c>
      <c r="K2626" s="6">
        <v>24.49</v>
      </c>
      <c r="M2626" s="8">
        <v>24.45</v>
      </c>
      <c r="N2626" s="8">
        <v>27.55</v>
      </c>
    </row>
    <row r="2627" spans="1:14" x14ac:dyDescent="0.25">
      <c r="A2627" s="4">
        <v>41468.77959484954</v>
      </c>
      <c r="B2627" s="26">
        <f t="shared" si="40"/>
        <v>41468.77959484954</v>
      </c>
      <c r="C2627" s="2">
        <v>30.92</v>
      </c>
      <c r="D2627" s="7">
        <v>21.06</v>
      </c>
      <c r="E2627" s="7">
        <v>21.14</v>
      </c>
      <c r="F2627" s="7">
        <v>21.21</v>
      </c>
      <c r="H2627" s="5">
        <v>22.93</v>
      </c>
      <c r="K2627" s="6">
        <v>23.96</v>
      </c>
      <c r="M2627" s="8">
        <v>23.79</v>
      </c>
      <c r="N2627" s="8">
        <v>27.06</v>
      </c>
    </row>
    <row r="2628" spans="1:14" x14ac:dyDescent="0.25">
      <c r="A2628" s="4">
        <v>41468.786539293978</v>
      </c>
      <c r="B2628" s="26">
        <f t="shared" si="40"/>
        <v>41468.786539293978</v>
      </c>
      <c r="C2628" s="2">
        <v>30.35</v>
      </c>
      <c r="D2628" s="7">
        <v>20.68</v>
      </c>
      <c r="E2628" s="7">
        <v>20.77</v>
      </c>
      <c r="F2628" s="7">
        <v>20.84</v>
      </c>
      <c r="H2628" s="5">
        <v>22.25</v>
      </c>
      <c r="K2628" s="6">
        <v>23.06</v>
      </c>
      <c r="M2628" s="8">
        <v>22.97</v>
      </c>
      <c r="N2628" s="8">
        <v>25.87</v>
      </c>
    </row>
    <row r="2629" spans="1:14" x14ac:dyDescent="0.25">
      <c r="A2629" s="4">
        <v>41468.793483738424</v>
      </c>
      <c r="B2629" s="26">
        <f t="shared" si="40"/>
        <v>41468.793483738424</v>
      </c>
      <c r="C2629" s="2">
        <v>29.82</v>
      </c>
      <c r="D2629" s="7">
        <v>20.48</v>
      </c>
      <c r="E2629" s="7">
        <v>20.57</v>
      </c>
      <c r="F2629" s="7">
        <v>20.62</v>
      </c>
      <c r="H2629" s="5">
        <v>22.01</v>
      </c>
      <c r="K2629" s="6">
        <v>22.64</v>
      </c>
      <c r="M2629" s="8">
        <v>22.76</v>
      </c>
      <c r="N2629" s="8">
        <v>25.61</v>
      </c>
    </row>
    <row r="2630" spans="1:14" x14ac:dyDescent="0.25">
      <c r="A2630" s="4">
        <v>41468.800428182869</v>
      </c>
      <c r="B2630" s="26">
        <f t="shared" si="40"/>
        <v>41468.800428182869</v>
      </c>
      <c r="C2630" s="2">
        <v>29.1</v>
      </c>
      <c r="D2630" s="7">
        <v>20.07</v>
      </c>
      <c r="E2630" s="7">
        <v>20.18</v>
      </c>
      <c r="F2630" s="7">
        <v>20.2</v>
      </c>
      <c r="H2630" s="5">
        <v>21.19</v>
      </c>
      <c r="K2630" s="6">
        <v>21.85</v>
      </c>
      <c r="M2630" s="8">
        <v>21.88</v>
      </c>
      <c r="N2630" s="8">
        <v>24.55</v>
      </c>
    </row>
    <row r="2631" spans="1:14" x14ac:dyDescent="0.25">
      <c r="A2631" s="4">
        <v>41468.807372627314</v>
      </c>
      <c r="B2631" s="26">
        <f t="shared" si="40"/>
        <v>41468.807372627314</v>
      </c>
      <c r="C2631" s="2">
        <v>28.18</v>
      </c>
      <c r="D2631" s="7">
        <v>19.78</v>
      </c>
      <c r="E2631" s="7">
        <v>19.88</v>
      </c>
      <c r="F2631" s="7">
        <v>19.899999999999999</v>
      </c>
      <c r="H2631" s="5">
        <v>21.01</v>
      </c>
      <c r="K2631" s="6">
        <v>21.09</v>
      </c>
      <c r="M2631" s="8">
        <v>21.68</v>
      </c>
      <c r="N2631" s="8">
        <v>25.03</v>
      </c>
    </row>
    <row r="2632" spans="1:14" x14ac:dyDescent="0.25">
      <c r="A2632" s="4">
        <v>41468.814317071759</v>
      </c>
      <c r="B2632" s="26">
        <f t="shared" ref="B2632:B2695" si="41">A2632</f>
        <v>41468.814317071759</v>
      </c>
      <c r="C2632" s="2">
        <v>27.67</v>
      </c>
      <c r="D2632" s="7">
        <v>19.829999999999998</v>
      </c>
      <c r="E2632" s="7">
        <v>19.93</v>
      </c>
      <c r="F2632" s="7">
        <v>19.940000000000001</v>
      </c>
      <c r="H2632" s="5">
        <v>21.46</v>
      </c>
      <c r="K2632" s="6">
        <v>21.24</v>
      </c>
      <c r="M2632" s="8">
        <v>21.89</v>
      </c>
      <c r="N2632" s="8">
        <v>24.67</v>
      </c>
    </row>
    <row r="2633" spans="1:14" x14ac:dyDescent="0.25">
      <c r="A2633" s="4">
        <v>41468.821261516205</v>
      </c>
      <c r="B2633" s="26">
        <f t="shared" si="41"/>
        <v>41468.821261516205</v>
      </c>
      <c r="C2633" s="2">
        <v>27.23</v>
      </c>
      <c r="D2633" s="7">
        <v>19.829999999999998</v>
      </c>
      <c r="E2633" s="7">
        <v>19.920000000000002</v>
      </c>
      <c r="F2633" s="7">
        <v>19.920000000000002</v>
      </c>
      <c r="H2633" s="5">
        <v>21.33</v>
      </c>
      <c r="K2633" s="6">
        <v>21.2</v>
      </c>
      <c r="M2633" s="8">
        <v>21.7</v>
      </c>
      <c r="N2633" s="8">
        <v>24.72</v>
      </c>
    </row>
    <row r="2634" spans="1:14" x14ac:dyDescent="0.25">
      <c r="A2634" s="4">
        <v>41468.82820596065</v>
      </c>
      <c r="B2634" s="26">
        <f t="shared" si="41"/>
        <v>41468.82820596065</v>
      </c>
      <c r="C2634" s="2">
        <v>26.71</v>
      </c>
      <c r="D2634" s="7">
        <v>19.760000000000002</v>
      </c>
      <c r="E2634" s="7">
        <v>19.850000000000001</v>
      </c>
      <c r="F2634" s="7">
        <v>19.84</v>
      </c>
      <c r="H2634" s="5">
        <v>21.64</v>
      </c>
      <c r="K2634" s="6">
        <v>21.48</v>
      </c>
      <c r="M2634" s="8">
        <v>22.03</v>
      </c>
      <c r="N2634" s="8">
        <v>23.99</v>
      </c>
    </row>
    <row r="2635" spans="1:14" x14ac:dyDescent="0.25">
      <c r="A2635" s="4">
        <v>41468.835150405095</v>
      </c>
      <c r="B2635" s="26">
        <f t="shared" si="41"/>
        <v>41468.835150405095</v>
      </c>
      <c r="C2635" s="2">
        <v>26.21</v>
      </c>
      <c r="D2635" s="7">
        <v>19.670000000000002</v>
      </c>
      <c r="E2635" s="7">
        <v>19.739999999999998</v>
      </c>
      <c r="F2635" s="7">
        <v>19.739999999999998</v>
      </c>
      <c r="H2635" s="5">
        <v>21.7</v>
      </c>
      <c r="K2635" s="6">
        <v>21.56</v>
      </c>
      <c r="M2635" s="8">
        <v>21.64</v>
      </c>
      <c r="N2635" s="8">
        <v>23.25</v>
      </c>
    </row>
    <row r="2636" spans="1:14" x14ac:dyDescent="0.25">
      <c r="A2636" s="4">
        <v>41468.84209484954</v>
      </c>
      <c r="B2636" s="26">
        <f t="shared" si="41"/>
        <v>41468.84209484954</v>
      </c>
      <c r="C2636" s="2">
        <v>25.67</v>
      </c>
      <c r="D2636" s="7">
        <v>19.45</v>
      </c>
      <c r="E2636" s="7">
        <v>19.52</v>
      </c>
      <c r="F2636" s="7">
        <v>19.489999999999998</v>
      </c>
      <c r="H2636" s="5">
        <v>20.96</v>
      </c>
      <c r="K2636" s="6">
        <v>20.82</v>
      </c>
      <c r="M2636" s="8">
        <v>20.69</v>
      </c>
      <c r="N2636" s="8">
        <v>21.88</v>
      </c>
    </row>
    <row r="2637" spans="1:14" x14ac:dyDescent="0.25">
      <c r="A2637" s="4">
        <v>41468.849039293978</v>
      </c>
      <c r="B2637" s="26">
        <f t="shared" si="41"/>
        <v>41468.849039293978</v>
      </c>
      <c r="C2637" s="2">
        <v>25.03</v>
      </c>
      <c r="D2637" s="7">
        <v>19.13</v>
      </c>
      <c r="E2637" s="7">
        <v>19.2</v>
      </c>
      <c r="F2637" s="7">
        <v>19.16</v>
      </c>
      <c r="H2637" s="5">
        <v>20.170000000000002</v>
      </c>
      <c r="K2637" s="6">
        <v>20.02</v>
      </c>
      <c r="M2637" s="8">
        <v>19.899999999999999</v>
      </c>
      <c r="N2637" s="8">
        <v>20.97</v>
      </c>
    </row>
    <row r="2638" spans="1:14" x14ac:dyDescent="0.25">
      <c r="A2638" s="4">
        <v>41468.855983738424</v>
      </c>
      <c r="B2638" s="26">
        <f t="shared" si="41"/>
        <v>41468.855983738424</v>
      </c>
      <c r="C2638" s="2">
        <v>24.42</v>
      </c>
      <c r="D2638" s="7">
        <v>18.850000000000001</v>
      </c>
      <c r="E2638" s="7">
        <v>18.91</v>
      </c>
      <c r="F2638" s="7">
        <v>18.86</v>
      </c>
      <c r="H2638" s="5">
        <v>19.41</v>
      </c>
      <c r="K2638" s="6">
        <v>19.32</v>
      </c>
      <c r="M2638" s="8">
        <v>18.88</v>
      </c>
      <c r="N2638" s="8">
        <v>19.649999999999999</v>
      </c>
    </row>
    <row r="2639" spans="1:14" x14ac:dyDescent="0.25">
      <c r="A2639" s="4">
        <v>41468.862928182869</v>
      </c>
      <c r="B2639" s="26">
        <f t="shared" si="41"/>
        <v>41468.862928182869</v>
      </c>
      <c r="C2639" s="2">
        <v>23.78</v>
      </c>
      <c r="D2639" s="7">
        <v>18.48</v>
      </c>
      <c r="E2639" s="7">
        <v>18.55</v>
      </c>
      <c r="F2639" s="7">
        <v>18.46</v>
      </c>
      <c r="H2639" s="5">
        <v>18.510000000000002</v>
      </c>
      <c r="K2639" s="6">
        <v>18.28</v>
      </c>
      <c r="M2639" s="8">
        <v>17.91</v>
      </c>
      <c r="N2639" s="8">
        <v>18.64</v>
      </c>
    </row>
    <row r="2640" spans="1:14" x14ac:dyDescent="0.25">
      <c r="A2640" s="4">
        <v>41468.869872627314</v>
      </c>
      <c r="B2640" s="26">
        <f t="shared" si="41"/>
        <v>41468.869872627314</v>
      </c>
      <c r="C2640" s="2">
        <v>23.09</v>
      </c>
      <c r="D2640" s="7">
        <v>18.059999999999999</v>
      </c>
      <c r="E2640" s="7">
        <v>18.12</v>
      </c>
      <c r="F2640" s="7">
        <v>18.02</v>
      </c>
      <c r="H2640" s="5">
        <v>17.8</v>
      </c>
      <c r="K2640" s="6">
        <v>17.38</v>
      </c>
      <c r="M2640" s="8">
        <v>17.09</v>
      </c>
      <c r="N2640" s="8">
        <v>17.54</v>
      </c>
    </row>
    <row r="2641" spans="1:14" x14ac:dyDescent="0.25">
      <c r="A2641" s="4">
        <v>41468.876817071759</v>
      </c>
      <c r="B2641" s="26">
        <f t="shared" si="41"/>
        <v>41468.876817071759</v>
      </c>
      <c r="C2641" s="2">
        <v>22.41</v>
      </c>
      <c r="D2641" s="7">
        <v>17.72</v>
      </c>
      <c r="E2641" s="7">
        <v>17.78</v>
      </c>
      <c r="F2641" s="7">
        <v>17.68</v>
      </c>
      <c r="H2641" s="5">
        <v>17.22</v>
      </c>
      <c r="K2641" s="6">
        <v>16.79</v>
      </c>
      <c r="M2641" s="8">
        <v>16.5</v>
      </c>
      <c r="N2641" s="8">
        <v>17.04</v>
      </c>
    </row>
    <row r="2642" spans="1:14" x14ac:dyDescent="0.25">
      <c r="A2642" s="4">
        <v>41468.883761516205</v>
      </c>
      <c r="B2642" s="26">
        <f t="shared" si="41"/>
        <v>41468.883761516205</v>
      </c>
      <c r="C2642" s="2">
        <v>21.87</v>
      </c>
      <c r="D2642" s="7">
        <v>17.48</v>
      </c>
      <c r="E2642" s="7">
        <v>17.55</v>
      </c>
      <c r="F2642" s="7">
        <v>17.420000000000002</v>
      </c>
      <c r="H2642" s="5">
        <v>16.809999999999999</v>
      </c>
      <c r="K2642" s="6">
        <v>16.260000000000002</v>
      </c>
      <c r="M2642" s="8">
        <v>16.02</v>
      </c>
      <c r="N2642" s="8">
        <v>16.600000000000001</v>
      </c>
    </row>
    <row r="2643" spans="1:14" x14ac:dyDescent="0.25">
      <c r="A2643" s="4">
        <v>41468.89070596065</v>
      </c>
      <c r="B2643" s="26">
        <f t="shared" si="41"/>
        <v>41468.89070596065</v>
      </c>
      <c r="C2643" s="2">
        <v>21.36</v>
      </c>
      <c r="D2643" s="7">
        <v>17.21</v>
      </c>
      <c r="E2643" s="7">
        <v>17.28</v>
      </c>
      <c r="F2643" s="7">
        <v>17.14</v>
      </c>
      <c r="H2643" s="5">
        <v>16.25</v>
      </c>
      <c r="K2643" s="6">
        <v>15.66</v>
      </c>
      <c r="M2643" s="8">
        <v>15.49</v>
      </c>
      <c r="N2643" s="8">
        <v>15.92</v>
      </c>
    </row>
    <row r="2644" spans="1:14" x14ac:dyDescent="0.25">
      <c r="A2644" s="4">
        <v>41468.897650405095</v>
      </c>
      <c r="B2644" s="26">
        <f t="shared" si="41"/>
        <v>41468.897650405095</v>
      </c>
      <c r="C2644" s="2">
        <v>20.8</v>
      </c>
      <c r="D2644" s="7">
        <v>16.899999999999999</v>
      </c>
      <c r="E2644" s="7">
        <v>16.97</v>
      </c>
      <c r="F2644" s="7">
        <v>16.82</v>
      </c>
      <c r="H2644" s="5">
        <v>15.73</v>
      </c>
      <c r="K2644" s="6">
        <v>15.12</v>
      </c>
      <c r="M2644" s="8">
        <v>14.79</v>
      </c>
      <c r="N2644" s="8">
        <v>15.13</v>
      </c>
    </row>
    <row r="2645" spans="1:14" x14ac:dyDescent="0.25">
      <c r="A2645" s="4">
        <v>41468.90459484954</v>
      </c>
      <c r="B2645" s="26">
        <f t="shared" si="41"/>
        <v>41468.90459484954</v>
      </c>
      <c r="C2645" s="2">
        <v>20.22</v>
      </c>
      <c r="D2645" s="7">
        <v>16.63</v>
      </c>
      <c r="E2645" s="7">
        <v>16.7</v>
      </c>
      <c r="F2645" s="7">
        <v>16.54</v>
      </c>
      <c r="H2645" s="5">
        <v>15.16</v>
      </c>
      <c r="K2645" s="6">
        <v>14.46</v>
      </c>
      <c r="M2645" s="8">
        <v>14.27</v>
      </c>
      <c r="N2645" s="8">
        <v>14.55</v>
      </c>
    </row>
    <row r="2646" spans="1:14" x14ac:dyDescent="0.25">
      <c r="A2646" s="4">
        <v>41468.911539293978</v>
      </c>
      <c r="B2646" s="26">
        <f t="shared" si="41"/>
        <v>41468.911539293978</v>
      </c>
      <c r="C2646" s="2">
        <v>19.7</v>
      </c>
      <c r="D2646" s="7">
        <v>16.45</v>
      </c>
      <c r="E2646" s="7">
        <v>16.510000000000002</v>
      </c>
      <c r="F2646" s="7">
        <v>16.36</v>
      </c>
      <c r="H2646" s="5">
        <v>14.81</v>
      </c>
      <c r="K2646" s="6">
        <v>14.29</v>
      </c>
      <c r="M2646" s="8">
        <v>14.04</v>
      </c>
      <c r="N2646" s="8">
        <v>14.43</v>
      </c>
    </row>
    <row r="2647" spans="1:14" x14ac:dyDescent="0.25">
      <c r="A2647" s="4">
        <v>41468.918483738424</v>
      </c>
      <c r="B2647" s="26">
        <f t="shared" si="41"/>
        <v>41468.918483738424</v>
      </c>
      <c r="C2647" s="2">
        <v>19.350000000000001</v>
      </c>
      <c r="D2647" s="7">
        <v>16.489999999999998</v>
      </c>
      <c r="E2647" s="7">
        <v>16.55</v>
      </c>
      <c r="F2647" s="7">
        <v>16.43</v>
      </c>
      <c r="H2647" s="5">
        <v>14.92</v>
      </c>
      <c r="K2647" s="6">
        <v>14.69</v>
      </c>
      <c r="M2647" s="8">
        <v>14.67</v>
      </c>
      <c r="N2647" s="8">
        <v>14.97</v>
      </c>
    </row>
    <row r="2648" spans="1:14" x14ac:dyDescent="0.25">
      <c r="A2648" s="4">
        <v>41468.925428182869</v>
      </c>
      <c r="B2648" s="26">
        <f t="shared" si="41"/>
        <v>41468.925428182869</v>
      </c>
      <c r="C2648" s="2">
        <v>19.25</v>
      </c>
      <c r="D2648" s="7">
        <v>16.82</v>
      </c>
      <c r="E2648" s="7">
        <v>16.87</v>
      </c>
      <c r="F2648" s="7">
        <v>16.77</v>
      </c>
      <c r="H2648" s="5">
        <v>15.84</v>
      </c>
      <c r="K2648" s="6">
        <v>15.48</v>
      </c>
      <c r="M2648" s="8">
        <v>15.49</v>
      </c>
      <c r="N2648" s="8">
        <v>15.77</v>
      </c>
    </row>
    <row r="2649" spans="1:14" x14ac:dyDescent="0.25">
      <c r="A2649" s="4">
        <v>41468.932372627314</v>
      </c>
      <c r="B2649" s="26">
        <f t="shared" si="41"/>
        <v>41468.932372627314</v>
      </c>
      <c r="C2649" s="2">
        <v>19.14</v>
      </c>
      <c r="D2649" s="7">
        <v>16.940000000000001</v>
      </c>
      <c r="E2649" s="7">
        <v>17</v>
      </c>
      <c r="F2649" s="7">
        <v>16.89</v>
      </c>
      <c r="H2649" s="5">
        <v>16.09</v>
      </c>
      <c r="K2649" s="6">
        <v>15.68</v>
      </c>
      <c r="M2649" s="8">
        <v>15.65</v>
      </c>
      <c r="N2649" s="8">
        <v>16</v>
      </c>
    </row>
    <row r="2650" spans="1:14" x14ac:dyDescent="0.25">
      <c r="A2650" s="4">
        <v>41468.939317071759</v>
      </c>
      <c r="B2650" s="26">
        <f t="shared" si="41"/>
        <v>41468.939317071759</v>
      </c>
      <c r="C2650" s="2">
        <v>19.04</v>
      </c>
      <c r="D2650" s="7">
        <v>17.13</v>
      </c>
      <c r="E2650" s="7">
        <v>17.170000000000002</v>
      </c>
      <c r="F2650" s="7">
        <v>17.079999999999998</v>
      </c>
      <c r="H2650" s="5">
        <v>16.46</v>
      </c>
      <c r="K2650" s="6">
        <v>16.14</v>
      </c>
      <c r="M2650" s="8">
        <v>16.420000000000002</v>
      </c>
      <c r="N2650" s="8">
        <v>17.670000000000002</v>
      </c>
    </row>
    <row r="2651" spans="1:14" x14ac:dyDescent="0.25">
      <c r="A2651" s="4">
        <v>41468.946261516205</v>
      </c>
      <c r="B2651" s="26">
        <f t="shared" si="41"/>
        <v>41468.946261516205</v>
      </c>
      <c r="C2651" s="2">
        <v>18.95</v>
      </c>
      <c r="D2651" s="7">
        <v>17.14</v>
      </c>
      <c r="E2651" s="7">
        <v>17.18</v>
      </c>
      <c r="F2651" s="7">
        <v>17.079999999999998</v>
      </c>
      <c r="H2651" s="5">
        <v>16.329999999999998</v>
      </c>
      <c r="K2651" s="6">
        <v>16.02</v>
      </c>
      <c r="M2651" s="8">
        <v>15.67</v>
      </c>
      <c r="N2651" s="8">
        <v>16.309999999999999</v>
      </c>
    </row>
    <row r="2652" spans="1:14" x14ac:dyDescent="0.25">
      <c r="A2652" s="4">
        <v>41468.95320596065</v>
      </c>
      <c r="B2652" s="26">
        <f t="shared" si="41"/>
        <v>41468.95320596065</v>
      </c>
      <c r="C2652" s="2">
        <v>18.61</v>
      </c>
      <c r="D2652" s="7">
        <v>16.829999999999998</v>
      </c>
      <c r="E2652" s="7">
        <v>16.87</v>
      </c>
      <c r="F2652" s="7">
        <v>16.760000000000002</v>
      </c>
      <c r="H2652" s="5">
        <v>15.67</v>
      </c>
      <c r="K2652" s="6">
        <v>15.23</v>
      </c>
      <c r="M2652" s="8">
        <v>15.14</v>
      </c>
      <c r="N2652" s="8">
        <v>15.68</v>
      </c>
    </row>
    <row r="2653" spans="1:14" x14ac:dyDescent="0.25">
      <c r="A2653" s="4">
        <v>41468.960150405095</v>
      </c>
      <c r="B2653" s="26">
        <f t="shared" si="41"/>
        <v>41468.960150405095</v>
      </c>
      <c r="C2653" s="2">
        <v>18.239999999999998</v>
      </c>
      <c r="D2653" s="7">
        <v>16.57</v>
      </c>
      <c r="E2653" s="7">
        <v>16.62</v>
      </c>
      <c r="F2653" s="7">
        <v>16.5</v>
      </c>
      <c r="H2653" s="5">
        <v>15.39</v>
      </c>
      <c r="K2653" s="6">
        <v>14.8</v>
      </c>
      <c r="M2653" s="8">
        <v>14.72</v>
      </c>
      <c r="N2653" s="8">
        <v>15.16</v>
      </c>
    </row>
    <row r="2654" spans="1:14" x14ac:dyDescent="0.25">
      <c r="A2654" s="4">
        <v>41468.96709484954</v>
      </c>
      <c r="B2654" s="26">
        <f t="shared" si="41"/>
        <v>41468.96709484954</v>
      </c>
      <c r="C2654" s="2">
        <v>17.93</v>
      </c>
      <c r="D2654" s="7">
        <v>16.48</v>
      </c>
      <c r="E2654" s="7">
        <v>16.52</v>
      </c>
      <c r="F2654" s="7">
        <v>16.41</v>
      </c>
      <c r="H2654" s="5">
        <v>15.18</v>
      </c>
      <c r="K2654" s="6">
        <v>14.8</v>
      </c>
      <c r="M2654" s="8">
        <v>14.66</v>
      </c>
      <c r="N2654" s="8">
        <v>15.25</v>
      </c>
    </row>
    <row r="2655" spans="1:14" x14ac:dyDescent="0.25">
      <c r="A2655" s="4">
        <v>41468.974039293978</v>
      </c>
      <c r="B2655" s="26">
        <f t="shared" si="41"/>
        <v>41468.974039293978</v>
      </c>
      <c r="C2655" s="2">
        <v>17.670000000000002</v>
      </c>
      <c r="D2655" s="7">
        <v>16.36</v>
      </c>
      <c r="E2655" s="7">
        <v>16.41</v>
      </c>
      <c r="F2655" s="7">
        <v>16.29</v>
      </c>
      <c r="H2655" s="5">
        <v>15.13</v>
      </c>
      <c r="K2655" s="6">
        <v>14.58</v>
      </c>
      <c r="M2655" s="8">
        <v>14.49</v>
      </c>
      <c r="N2655" s="8">
        <v>14.98</v>
      </c>
    </row>
    <row r="2656" spans="1:14" x14ac:dyDescent="0.25">
      <c r="A2656" s="4">
        <v>41468.980983738424</v>
      </c>
      <c r="B2656" s="26">
        <f t="shared" si="41"/>
        <v>41468.980983738424</v>
      </c>
      <c r="C2656" s="2">
        <v>17.38</v>
      </c>
      <c r="D2656" s="7">
        <v>16.18</v>
      </c>
      <c r="E2656" s="7">
        <v>16.22</v>
      </c>
      <c r="F2656" s="7">
        <v>16.100000000000001</v>
      </c>
      <c r="H2656" s="5">
        <v>14.59</v>
      </c>
      <c r="K2656" s="6">
        <v>14.25</v>
      </c>
      <c r="M2656" s="8">
        <v>14.1</v>
      </c>
      <c r="N2656" s="8">
        <v>14.68</v>
      </c>
    </row>
    <row r="2657" spans="1:14" x14ac:dyDescent="0.25">
      <c r="A2657" s="4">
        <v>41468.987928182869</v>
      </c>
      <c r="B2657" s="26">
        <f t="shared" si="41"/>
        <v>41468.987928182869</v>
      </c>
      <c r="C2657" s="2">
        <v>17.23</v>
      </c>
      <c r="D2657" s="7">
        <v>16.34</v>
      </c>
      <c r="E2657" s="7">
        <v>16.38</v>
      </c>
      <c r="F2657" s="7">
        <v>16.28</v>
      </c>
      <c r="H2657" s="5">
        <v>15.21</v>
      </c>
      <c r="K2657" s="6">
        <v>15.04</v>
      </c>
      <c r="M2657" s="8">
        <v>15.49</v>
      </c>
      <c r="N2657" s="8">
        <v>17.84</v>
      </c>
    </row>
    <row r="2658" spans="1:14" x14ac:dyDescent="0.25">
      <c r="A2658" s="4">
        <v>41468.994872627314</v>
      </c>
      <c r="B2658" s="26">
        <f t="shared" si="41"/>
        <v>41468.994872627314</v>
      </c>
      <c r="C2658" s="2">
        <v>17.510000000000002</v>
      </c>
      <c r="D2658" s="7">
        <v>16.82</v>
      </c>
      <c r="E2658" s="7">
        <v>16.850000000000001</v>
      </c>
      <c r="F2658" s="7">
        <v>16.77</v>
      </c>
      <c r="H2658" s="5">
        <v>16.440000000000001</v>
      </c>
      <c r="K2658" s="6">
        <v>16.170000000000002</v>
      </c>
      <c r="M2658" s="8">
        <v>16.600000000000001</v>
      </c>
      <c r="N2658" s="8">
        <v>18.91</v>
      </c>
    </row>
    <row r="2659" spans="1:14" x14ac:dyDescent="0.25">
      <c r="A2659" s="4">
        <v>41469.001817071759</v>
      </c>
      <c r="B2659" s="26">
        <f t="shared" si="41"/>
        <v>41469.001817071759</v>
      </c>
      <c r="C2659" s="2">
        <v>17.8</v>
      </c>
      <c r="D2659" s="7">
        <v>17.11</v>
      </c>
      <c r="E2659" s="7">
        <v>17.13</v>
      </c>
      <c r="F2659" s="7">
        <v>17.059999999999999</v>
      </c>
      <c r="H2659" s="5">
        <v>16.8</v>
      </c>
      <c r="K2659" s="6">
        <v>16.55</v>
      </c>
      <c r="M2659" s="8">
        <v>16.82</v>
      </c>
      <c r="N2659" s="8">
        <v>19.04</v>
      </c>
    </row>
    <row r="2660" spans="1:14" x14ac:dyDescent="0.25">
      <c r="A2660" s="4">
        <v>41469.008761516205</v>
      </c>
      <c r="B2660" s="26">
        <f t="shared" si="41"/>
        <v>41469.008761516205</v>
      </c>
      <c r="C2660" s="2">
        <v>17.98</v>
      </c>
      <c r="D2660" s="7">
        <v>17.23</v>
      </c>
      <c r="E2660" s="7">
        <v>17.260000000000002</v>
      </c>
      <c r="F2660" s="7">
        <v>17.18</v>
      </c>
      <c r="H2660" s="5">
        <v>17.010000000000002</v>
      </c>
      <c r="K2660" s="6">
        <v>16.75</v>
      </c>
      <c r="M2660" s="8">
        <v>17.25</v>
      </c>
      <c r="N2660" s="8">
        <v>19.22</v>
      </c>
    </row>
    <row r="2661" spans="1:14" x14ac:dyDescent="0.25">
      <c r="A2661" s="4">
        <v>41469.01570596065</v>
      </c>
      <c r="B2661" s="26">
        <f t="shared" si="41"/>
        <v>41469.01570596065</v>
      </c>
      <c r="C2661" s="2">
        <v>18.09</v>
      </c>
      <c r="D2661" s="7">
        <v>17.260000000000002</v>
      </c>
      <c r="E2661" s="7">
        <v>17.29</v>
      </c>
      <c r="F2661" s="7">
        <v>17.22</v>
      </c>
      <c r="H2661" s="5">
        <v>16.989999999999998</v>
      </c>
      <c r="K2661" s="6">
        <v>16.82</v>
      </c>
      <c r="M2661" s="8">
        <v>17.45</v>
      </c>
      <c r="N2661" s="8">
        <v>19.010000000000002</v>
      </c>
    </row>
    <row r="2662" spans="1:14" x14ac:dyDescent="0.25">
      <c r="A2662" s="4">
        <v>41469.022650405095</v>
      </c>
      <c r="B2662" s="26">
        <f t="shared" si="41"/>
        <v>41469.022650405095</v>
      </c>
      <c r="C2662" s="2">
        <v>17.98</v>
      </c>
      <c r="D2662" s="7">
        <v>17.12</v>
      </c>
      <c r="E2662" s="7">
        <v>17.14</v>
      </c>
      <c r="F2662" s="7">
        <v>17.07</v>
      </c>
      <c r="H2662" s="5">
        <v>16.78</v>
      </c>
      <c r="K2662" s="6">
        <v>16.63</v>
      </c>
      <c r="M2662" s="8">
        <v>17.29</v>
      </c>
      <c r="N2662" s="8">
        <v>18.78</v>
      </c>
    </row>
    <row r="2663" spans="1:14" x14ac:dyDescent="0.25">
      <c r="A2663" s="4">
        <v>41469.02959484954</v>
      </c>
      <c r="B2663" s="26">
        <f t="shared" si="41"/>
        <v>41469.02959484954</v>
      </c>
      <c r="C2663" s="2">
        <v>17.809999999999999</v>
      </c>
      <c r="D2663" s="7">
        <v>16.920000000000002</v>
      </c>
      <c r="E2663" s="7">
        <v>16.95</v>
      </c>
      <c r="F2663" s="7">
        <v>16.87</v>
      </c>
      <c r="H2663" s="5">
        <v>16.36</v>
      </c>
      <c r="K2663" s="6">
        <v>16.16</v>
      </c>
      <c r="M2663" s="8">
        <v>16.3</v>
      </c>
      <c r="N2663" s="8">
        <v>17.72</v>
      </c>
    </row>
    <row r="2664" spans="1:14" x14ac:dyDescent="0.25">
      <c r="A2664" s="4">
        <v>41469.036539293978</v>
      </c>
      <c r="B2664" s="26">
        <f t="shared" si="41"/>
        <v>41469.036539293978</v>
      </c>
      <c r="C2664" s="2">
        <v>17.66</v>
      </c>
      <c r="D2664" s="7">
        <v>16.77</v>
      </c>
      <c r="E2664" s="7">
        <v>16.8</v>
      </c>
      <c r="F2664" s="7">
        <v>16.72</v>
      </c>
      <c r="H2664" s="5">
        <v>16.190000000000001</v>
      </c>
      <c r="K2664" s="6">
        <v>15.85</v>
      </c>
      <c r="M2664" s="8">
        <v>16.09</v>
      </c>
      <c r="N2664" s="8">
        <v>17.8</v>
      </c>
    </row>
    <row r="2665" spans="1:14" x14ac:dyDescent="0.25">
      <c r="A2665" s="4">
        <v>41469.043483738424</v>
      </c>
      <c r="B2665" s="26">
        <f t="shared" si="41"/>
        <v>41469.043483738424</v>
      </c>
      <c r="C2665" s="2">
        <v>17.600000000000001</v>
      </c>
      <c r="D2665" s="7">
        <v>16.73</v>
      </c>
      <c r="E2665" s="7">
        <v>16.77</v>
      </c>
      <c r="F2665" s="7">
        <v>16.690000000000001</v>
      </c>
      <c r="H2665" s="5">
        <v>16.07</v>
      </c>
      <c r="K2665" s="6">
        <v>15.81</v>
      </c>
      <c r="M2665" s="8">
        <v>16.04</v>
      </c>
      <c r="N2665" s="8">
        <v>17.64</v>
      </c>
    </row>
    <row r="2666" spans="1:14" x14ac:dyDescent="0.25">
      <c r="A2666" s="4">
        <v>41469.050428182869</v>
      </c>
      <c r="B2666" s="26">
        <f t="shared" si="41"/>
        <v>41469.050428182869</v>
      </c>
      <c r="C2666" s="2">
        <v>17.45</v>
      </c>
      <c r="D2666" s="7">
        <v>16.59</v>
      </c>
      <c r="E2666" s="7">
        <v>16.62</v>
      </c>
      <c r="F2666" s="7">
        <v>16.53</v>
      </c>
      <c r="H2666" s="5">
        <v>15.71</v>
      </c>
      <c r="K2666" s="6">
        <v>15.46</v>
      </c>
      <c r="M2666" s="8">
        <v>15.63</v>
      </c>
      <c r="N2666" s="8">
        <v>17.18</v>
      </c>
    </row>
    <row r="2667" spans="1:14" x14ac:dyDescent="0.25">
      <c r="A2667" s="4">
        <v>41469.057372627314</v>
      </c>
      <c r="B2667" s="26">
        <f t="shared" si="41"/>
        <v>41469.057372627314</v>
      </c>
      <c r="C2667" s="2">
        <v>17.309999999999999</v>
      </c>
      <c r="D2667" s="7">
        <v>16.510000000000002</v>
      </c>
      <c r="E2667" s="7">
        <v>16.54</v>
      </c>
      <c r="F2667" s="7">
        <v>16.46</v>
      </c>
      <c r="H2667" s="5">
        <v>15.62</v>
      </c>
      <c r="K2667" s="6">
        <v>15.42</v>
      </c>
      <c r="M2667" s="8">
        <v>15.65</v>
      </c>
      <c r="N2667" s="8">
        <v>17.29</v>
      </c>
    </row>
    <row r="2668" spans="1:14" x14ac:dyDescent="0.25">
      <c r="A2668" s="4">
        <v>41469.064317071759</v>
      </c>
      <c r="B2668" s="26">
        <f t="shared" si="41"/>
        <v>41469.064317071759</v>
      </c>
      <c r="C2668" s="2">
        <v>17.22</v>
      </c>
      <c r="D2668" s="7">
        <v>16.47</v>
      </c>
      <c r="E2668" s="7">
        <v>16.5</v>
      </c>
      <c r="F2668" s="7">
        <v>16.41</v>
      </c>
      <c r="H2668" s="5">
        <v>15.58</v>
      </c>
      <c r="K2668" s="6">
        <v>15.35</v>
      </c>
      <c r="M2668" s="8">
        <v>15.56</v>
      </c>
      <c r="N2668" s="8">
        <v>17.079999999999998</v>
      </c>
    </row>
    <row r="2669" spans="1:14" x14ac:dyDescent="0.25">
      <c r="A2669" s="4">
        <v>41469.071261516205</v>
      </c>
      <c r="B2669" s="26">
        <f t="shared" si="41"/>
        <v>41469.071261516205</v>
      </c>
      <c r="C2669" s="2">
        <v>17.07</v>
      </c>
      <c r="D2669" s="7">
        <v>16.350000000000001</v>
      </c>
      <c r="E2669" s="7">
        <v>16.38</v>
      </c>
      <c r="F2669" s="7">
        <v>16.29</v>
      </c>
      <c r="H2669" s="5">
        <v>15.28</v>
      </c>
      <c r="K2669" s="6">
        <v>15.06</v>
      </c>
      <c r="M2669" s="8">
        <v>15.21</v>
      </c>
      <c r="N2669" s="8">
        <v>16.559999999999999</v>
      </c>
    </row>
    <row r="2670" spans="1:14" x14ac:dyDescent="0.25">
      <c r="A2670" s="4">
        <v>41469.07820596065</v>
      </c>
      <c r="B2670" s="26">
        <f t="shared" si="41"/>
        <v>41469.07820596065</v>
      </c>
      <c r="C2670" s="2">
        <v>16.91</v>
      </c>
      <c r="D2670" s="7">
        <v>16.27</v>
      </c>
      <c r="E2670" s="7">
        <v>16.3</v>
      </c>
      <c r="F2670" s="7">
        <v>16.21</v>
      </c>
      <c r="H2670" s="5">
        <v>15.19</v>
      </c>
      <c r="K2670" s="6">
        <v>15.07</v>
      </c>
      <c r="M2670" s="8">
        <v>15.38</v>
      </c>
      <c r="N2670" s="8">
        <v>17.05</v>
      </c>
    </row>
    <row r="2671" spans="1:14" x14ac:dyDescent="0.25">
      <c r="A2671" s="4">
        <v>41469.085150405095</v>
      </c>
      <c r="B2671" s="26">
        <f t="shared" si="41"/>
        <v>41469.085150405095</v>
      </c>
      <c r="C2671" s="2">
        <v>16.88</v>
      </c>
      <c r="D2671" s="7">
        <v>16.36</v>
      </c>
      <c r="E2671" s="7">
        <v>16.39</v>
      </c>
      <c r="F2671" s="7">
        <v>16.309999999999999</v>
      </c>
      <c r="H2671" s="5">
        <v>15.68</v>
      </c>
      <c r="K2671" s="6">
        <v>15.45</v>
      </c>
      <c r="M2671" s="8">
        <v>15.81</v>
      </c>
      <c r="N2671" s="8">
        <v>17.3</v>
      </c>
    </row>
    <row r="2672" spans="1:14" x14ac:dyDescent="0.25">
      <c r="A2672" s="4">
        <v>41469.09209484954</v>
      </c>
      <c r="B2672" s="26">
        <f t="shared" si="41"/>
        <v>41469.09209484954</v>
      </c>
      <c r="C2672" s="2">
        <v>16.899999999999999</v>
      </c>
      <c r="D2672" s="7">
        <v>16.41</v>
      </c>
      <c r="E2672" s="7">
        <v>16.440000000000001</v>
      </c>
      <c r="F2672" s="7">
        <v>16.36</v>
      </c>
      <c r="H2672" s="5">
        <v>15.62</v>
      </c>
      <c r="K2672" s="6">
        <v>15.46</v>
      </c>
      <c r="M2672" s="8">
        <v>15.67</v>
      </c>
      <c r="N2672" s="8">
        <v>16.940000000000001</v>
      </c>
    </row>
    <row r="2673" spans="1:14" x14ac:dyDescent="0.25">
      <c r="A2673" s="4">
        <v>41469.099039293978</v>
      </c>
      <c r="B2673" s="26">
        <f t="shared" si="41"/>
        <v>41469.099039293978</v>
      </c>
      <c r="C2673" s="2">
        <v>16.82</v>
      </c>
      <c r="D2673" s="7">
        <v>16.309999999999999</v>
      </c>
      <c r="E2673" s="7">
        <v>16.329999999999998</v>
      </c>
      <c r="F2673" s="7">
        <v>16.239999999999998</v>
      </c>
      <c r="H2673" s="5">
        <v>15.44</v>
      </c>
      <c r="K2673" s="6">
        <v>15.35</v>
      </c>
      <c r="M2673" s="8">
        <v>15.67</v>
      </c>
      <c r="N2673" s="8">
        <v>17</v>
      </c>
    </row>
    <row r="2674" spans="1:14" x14ac:dyDescent="0.25">
      <c r="A2674" s="4">
        <v>41469.105983738424</v>
      </c>
      <c r="B2674" s="26">
        <f t="shared" si="41"/>
        <v>41469.105983738424</v>
      </c>
      <c r="C2674" s="2">
        <v>16.72</v>
      </c>
      <c r="D2674" s="7">
        <v>16.23</v>
      </c>
      <c r="E2674" s="7">
        <v>16.25</v>
      </c>
      <c r="F2674" s="7">
        <v>16.16</v>
      </c>
      <c r="H2674" s="5">
        <v>15.35</v>
      </c>
      <c r="K2674" s="6">
        <v>15.14</v>
      </c>
      <c r="M2674" s="8">
        <v>15.3</v>
      </c>
      <c r="N2674" s="8">
        <v>16.63</v>
      </c>
    </row>
    <row r="2675" spans="1:14" x14ac:dyDescent="0.25">
      <c r="A2675" s="4">
        <v>41469.112928182869</v>
      </c>
      <c r="B2675" s="26">
        <f t="shared" si="41"/>
        <v>41469.112928182869</v>
      </c>
      <c r="C2675" s="2">
        <v>16.64</v>
      </c>
      <c r="D2675" s="7">
        <v>16.14</v>
      </c>
      <c r="E2675" s="7">
        <v>16.16</v>
      </c>
      <c r="F2675" s="7">
        <v>16.07</v>
      </c>
      <c r="H2675" s="5">
        <v>15.2</v>
      </c>
      <c r="K2675" s="6">
        <v>14.94</v>
      </c>
      <c r="M2675" s="8">
        <v>15.15</v>
      </c>
      <c r="N2675" s="8">
        <v>16.440000000000001</v>
      </c>
    </row>
    <row r="2676" spans="1:14" x14ac:dyDescent="0.25">
      <c r="A2676" s="4">
        <v>41469.119872627314</v>
      </c>
      <c r="B2676" s="26">
        <f t="shared" si="41"/>
        <v>41469.119872627314</v>
      </c>
      <c r="C2676" s="2">
        <v>16.52</v>
      </c>
      <c r="D2676" s="7">
        <v>16.02</v>
      </c>
      <c r="E2676" s="7">
        <v>16.05</v>
      </c>
      <c r="F2676" s="7">
        <v>15.95</v>
      </c>
      <c r="H2676" s="5">
        <v>14.88</v>
      </c>
      <c r="K2676" s="6">
        <v>14.75</v>
      </c>
      <c r="M2676" s="8">
        <v>14.92</v>
      </c>
      <c r="N2676" s="8">
        <v>16.239999999999998</v>
      </c>
    </row>
    <row r="2677" spans="1:14" x14ac:dyDescent="0.25">
      <c r="A2677" s="4">
        <v>41469.126817071759</v>
      </c>
      <c r="B2677" s="26">
        <f t="shared" si="41"/>
        <v>41469.126817071759</v>
      </c>
      <c r="C2677" s="2">
        <v>16.399999999999999</v>
      </c>
      <c r="D2677" s="7">
        <v>15.93</v>
      </c>
      <c r="E2677" s="7">
        <v>15.96</v>
      </c>
      <c r="F2677" s="7">
        <v>15.86</v>
      </c>
      <c r="H2677" s="5">
        <v>14.78</v>
      </c>
      <c r="K2677" s="6">
        <v>14.66</v>
      </c>
      <c r="M2677" s="8">
        <v>14.85</v>
      </c>
      <c r="N2677" s="8">
        <v>16.329999999999998</v>
      </c>
    </row>
    <row r="2678" spans="1:14" x14ac:dyDescent="0.25">
      <c r="A2678" s="4">
        <v>41469.133761516205</v>
      </c>
      <c r="B2678" s="26">
        <f t="shared" si="41"/>
        <v>41469.133761516205</v>
      </c>
      <c r="C2678" s="2">
        <v>16.25</v>
      </c>
      <c r="D2678" s="7">
        <v>15.82</v>
      </c>
      <c r="E2678" s="7">
        <v>15.85</v>
      </c>
      <c r="F2678" s="7">
        <v>15.75</v>
      </c>
      <c r="H2678" s="5">
        <v>14.54</v>
      </c>
      <c r="K2678" s="6">
        <v>14.32</v>
      </c>
      <c r="M2678" s="8">
        <v>14.38</v>
      </c>
      <c r="N2678" s="8">
        <v>15.49</v>
      </c>
    </row>
    <row r="2679" spans="1:14" x14ac:dyDescent="0.25">
      <c r="A2679" s="4">
        <v>41469.14070596065</v>
      </c>
      <c r="B2679" s="26">
        <f t="shared" si="41"/>
        <v>41469.14070596065</v>
      </c>
      <c r="C2679" s="2">
        <v>16.05</v>
      </c>
      <c r="D2679" s="7">
        <v>15.67</v>
      </c>
      <c r="E2679" s="7">
        <v>15.7</v>
      </c>
      <c r="F2679" s="7">
        <v>15.6</v>
      </c>
      <c r="H2679" s="5">
        <v>14.2</v>
      </c>
      <c r="K2679" s="6">
        <v>13.99</v>
      </c>
      <c r="M2679" s="8">
        <v>14.09</v>
      </c>
      <c r="N2679" s="8">
        <v>15.32</v>
      </c>
    </row>
    <row r="2680" spans="1:14" x14ac:dyDescent="0.25">
      <c r="A2680" s="4">
        <v>41469.147650405095</v>
      </c>
      <c r="B2680" s="26">
        <f t="shared" si="41"/>
        <v>41469.147650405095</v>
      </c>
      <c r="C2680" s="2">
        <v>15.97</v>
      </c>
      <c r="D2680" s="7">
        <v>15.68</v>
      </c>
      <c r="E2680" s="7">
        <v>15.7</v>
      </c>
      <c r="F2680" s="7">
        <v>15.61</v>
      </c>
      <c r="H2680" s="5">
        <v>14.4</v>
      </c>
      <c r="K2680" s="6">
        <v>14.21</v>
      </c>
      <c r="M2680" s="8">
        <v>14.46</v>
      </c>
      <c r="N2680" s="8">
        <v>15.57</v>
      </c>
    </row>
    <row r="2681" spans="1:14" x14ac:dyDescent="0.25">
      <c r="A2681" s="4">
        <v>41469.15459484954</v>
      </c>
      <c r="B2681" s="26">
        <f t="shared" si="41"/>
        <v>41469.15459484954</v>
      </c>
      <c r="C2681" s="2">
        <v>15.93</v>
      </c>
      <c r="D2681" s="7">
        <v>15.65</v>
      </c>
      <c r="E2681" s="7">
        <v>15.68</v>
      </c>
      <c r="F2681" s="7">
        <v>15.57</v>
      </c>
      <c r="H2681" s="5">
        <v>14.35</v>
      </c>
      <c r="K2681" s="6">
        <v>14.1</v>
      </c>
      <c r="M2681" s="8">
        <v>14.04</v>
      </c>
      <c r="N2681" s="8">
        <v>14.8</v>
      </c>
    </row>
    <row r="2682" spans="1:14" x14ac:dyDescent="0.25">
      <c r="A2682" s="4">
        <v>41469.161539293978</v>
      </c>
      <c r="B2682" s="26">
        <f t="shared" si="41"/>
        <v>41469.161539293978</v>
      </c>
      <c r="C2682" s="2">
        <v>15.67</v>
      </c>
      <c r="D2682" s="7">
        <v>15.39</v>
      </c>
      <c r="E2682" s="7">
        <v>15.42</v>
      </c>
      <c r="F2682" s="7">
        <v>15.31</v>
      </c>
      <c r="H2682" s="5">
        <v>13.87</v>
      </c>
      <c r="K2682" s="6">
        <v>13.59</v>
      </c>
      <c r="M2682" s="8">
        <v>13.43</v>
      </c>
      <c r="N2682" s="8">
        <v>14.54</v>
      </c>
    </row>
    <row r="2683" spans="1:14" x14ac:dyDescent="0.25">
      <c r="A2683" s="4">
        <v>41469.168483738424</v>
      </c>
      <c r="B2683" s="26">
        <f t="shared" si="41"/>
        <v>41469.168483738424</v>
      </c>
      <c r="C2683" s="2">
        <v>15.38</v>
      </c>
      <c r="D2683" s="7">
        <v>15.1</v>
      </c>
      <c r="E2683" s="7">
        <v>15.14</v>
      </c>
      <c r="F2683" s="7">
        <v>15.01</v>
      </c>
      <c r="H2683" s="5">
        <v>13.61</v>
      </c>
      <c r="K2683" s="6">
        <v>13.06</v>
      </c>
      <c r="M2683" s="8">
        <v>13.1</v>
      </c>
      <c r="N2683" s="8">
        <v>13.98</v>
      </c>
    </row>
    <row r="2684" spans="1:14" x14ac:dyDescent="0.25">
      <c r="A2684" s="4">
        <v>41469.175428182869</v>
      </c>
      <c r="B2684" s="26">
        <f t="shared" si="41"/>
        <v>41469.175428182869</v>
      </c>
      <c r="C2684" s="2">
        <v>15.09</v>
      </c>
      <c r="D2684" s="7">
        <v>14.94</v>
      </c>
      <c r="E2684" s="7">
        <v>14.98</v>
      </c>
      <c r="F2684" s="7">
        <v>14.85</v>
      </c>
      <c r="H2684" s="5">
        <v>13.42</v>
      </c>
      <c r="K2684" s="6">
        <v>13.03</v>
      </c>
      <c r="M2684" s="8">
        <v>12.97</v>
      </c>
      <c r="N2684" s="8">
        <v>13.97</v>
      </c>
    </row>
    <row r="2685" spans="1:14" x14ac:dyDescent="0.25">
      <c r="A2685" s="4">
        <v>41469.182372627314</v>
      </c>
      <c r="B2685" s="26">
        <f t="shared" si="41"/>
        <v>41469.182372627314</v>
      </c>
      <c r="C2685" s="2">
        <v>14.91</v>
      </c>
      <c r="D2685" s="7">
        <v>14.87</v>
      </c>
      <c r="E2685" s="7">
        <v>14.91</v>
      </c>
      <c r="F2685" s="7">
        <v>14.79</v>
      </c>
      <c r="H2685" s="5">
        <v>13.39</v>
      </c>
      <c r="K2685" s="6">
        <v>12.98</v>
      </c>
      <c r="M2685" s="8">
        <v>13.12</v>
      </c>
      <c r="N2685" s="8">
        <v>14.03</v>
      </c>
    </row>
    <row r="2686" spans="1:14" x14ac:dyDescent="0.25">
      <c r="A2686" s="4">
        <v>41469.189317071759</v>
      </c>
      <c r="B2686" s="26">
        <f t="shared" si="41"/>
        <v>41469.189317071759</v>
      </c>
      <c r="C2686" s="2">
        <v>14.83</v>
      </c>
      <c r="D2686" s="7">
        <v>14.88</v>
      </c>
      <c r="E2686" s="7">
        <v>14.91</v>
      </c>
      <c r="F2686" s="7">
        <v>14.78</v>
      </c>
      <c r="H2686" s="5">
        <v>13.51</v>
      </c>
      <c r="K2686" s="6">
        <v>13.01</v>
      </c>
      <c r="M2686" s="8">
        <v>13</v>
      </c>
      <c r="N2686" s="8">
        <v>13.2</v>
      </c>
    </row>
    <row r="2687" spans="1:14" x14ac:dyDescent="0.25">
      <c r="A2687" s="4">
        <v>41469.196261516205</v>
      </c>
      <c r="B2687" s="26">
        <f t="shared" si="41"/>
        <v>41469.196261516205</v>
      </c>
      <c r="C2687" s="2">
        <v>14.74</v>
      </c>
      <c r="D2687" s="7">
        <v>14.9</v>
      </c>
      <c r="E2687" s="7">
        <v>14.93</v>
      </c>
      <c r="F2687" s="7">
        <v>14.82</v>
      </c>
      <c r="H2687" s="5">
        <v>13.09</v>
      </c>
      <c r="K2687" s="6">
        <v>12.84</v>
      </c>
      <c r="M2687" s="8">
        <v>12.81</v>
      </c>
      <c r="N2687" s="8">
        <v>13.25</v>
      </c>
    </row>
    <row r="2688" spans="1:14" x14ac:dyDescent="0.25">
      <c r="A2688" s="4">
        <v>41469.20320596065</v>
      </c>
      <c r="B2688" s="26">
        <f t="shared" si="41"/>
        <v>41469.20320596065</v>
      </c>
      <c r="C2688" s="2">
        <v>14.63</v>
      </c>
      <c r="D2688" s="7">
        <v>14.7</v>
      </c>
      <c r="E2688" s="7">
        <v>14.73</v>
      </c>
      <c r="F2688" s="7">
        <v>14.57</v>
      </c>
      <c r="H2688" s="5">
        <v>12.89</v>
      </c>
      <c r="K2688" s="6">
        <v>12.43</v>
      </c>
      <c r="M2688" s="8">
        <v>12.55</v>
      </c>
      <c r="N2688" s="8">
        <v>12.84</v>
      </c>
    </row>
    <row r="2689" spans="1:14" x14ac:dyDescent="0.25">
      <c r="A2689" s="4">
        <v>41469.210150405095</v>
      </c>
      <c r="B2689" s="26">
        <f t="shared" si="41"/>
        <v>41469.210150405095</v>
      </c>
      <c r="C2689" s="2">
        <v>14.36</v>
      </c>
      <c r="D2689" s="7">
        <v>14.35</v>
      </c>
      <c r="E2689" s="7">
        <v>14.39</v>
      </c>
      <c r="F2689" s="7">
        <v>14.22</v>
      </c>
      <c r="H2689" s="5">
        <v>12.3</v>
      </c>
      <c r="K2689" s="6">
        <v>11.83</v>
      </c>
      <c r="M2689" s="8">
        <v>12.03</v>
      </c>
      <c r="N2689" s="8">
        <v>12.26</v>
      </c>
    </row>
    <row r="2690" spans="1:14" x14ac:dyDescent="0.25">
      <c r="A2690" s="4">
        <v>41469.21709484954</v>
      </c>
      <c r="B2690" s="26">
        <f t="shared" si="41"/>
        <v>41469.21709484954</v>
      </c>
      <c r="C2690" s="2">
        <v>14.13</v>
      </c>
      <c r="D2690" s="7">
        <v>14.22</v>
      </c>
      <c r="E2690" s="7">
        <v>14.26</v>
      </c>
      <c r="F2690" s="7">
        <v>14.12</v>
      </c>
      <c r="H2690" s="5">
        <v>12.2</v>
      </c>
      <c r="K2690" s="6">
        <v>11.8</v>
      </c>
      <c r="M2690" s="8">
        <v>11.97</v>
      </c>
      <c r="N2690" s="8">
        <v>12.43</v>
      </c>
    </row>
    <row r="2691" spans="1:14" x14ac:dyDescent="0.25">
      <c r="A2691" s="4">
        <v>41469.224039293978</v>
      </c>
      <c r="B2691" s="26">
        <f t="shared" si="41"/>
        <v>41469.224039293978</v>
      </c>
      <c r="C2691" s="2">
        <v>14.02</v>
      </c>
      <c r="D2691" s="7">
        <v>14.37</v>
      </c>
      <c r="E2691" s="7">
        <v>14.4</v>
      </c>
      <c r="F2691" s="7">
        <v>14.26</v>
      </c>
      <c r="H2691" s="5">
        <v>12.28</v>
      </c>
      <c r="K2691" s="6">
        <v>12.02</v>
      </c>
      <c r="M2691" s="8">
        <v>12.17</v>
      </c>
      <c r="N2691" s="8">
        <v>12.74</v>
      </c>
    </row>
    <row r="2692" spans="1:14" x14ac:dyDescent="0.25">
      <c r="A2692" s="4">
        <v>41469.230983738424</v>
      </c>
      <c r="B2692" s="26">
        <f t="shared" si="41"/>
        <v>41469.230983738424</v>
      </c>
      <c r="C2692" s="2">
        <v>14.03</v>
      </c>
      <c r="D2692" s="7">
        <v>14.49</v>
      </c>
      <c r="E2692" s="7">
        <v>14.51</v>
      </c>
      <c r="F2692" s="7">
        <v>14.38</v>
      </c>
      <c r="H2692" s="5">
        <v>12.62</v>
      </c>
      <c r="K2692" s="6">
        <v>12.36</v>
      </c>
      <c r="M2692" s="8">
        <v>12.52</v>
      </c>
      <c r="N2692" s="8">
        <v>12.88</v>
      </c>
    </row>
    <row r="2693" spans="1:14" x14ac:dyDescent="0.25">
      <c r="A2693" s="4">
        <v>41469.237928182869</v>
      </c>
      <c r="B2693" s="26">
        <f t="shared" si="41"/>
        <v>41469.237928182869</v>
      </c>
      <c r="C2693" s="2">
        <v>13.95</v>
      </c>
      <c r="D2693" s="7">
        <v>14.4</v>
      </c>
      <c r="E2693" s="7">
        <v>14.43</v>
      </c>
      <c r="F2693" s="7">
        <v>14.31</v>
      </c>
      <c r="H2693" s="5">
        <v>12.59</v>
      </c>
      <c r="K2693" s="6">
        <v>12.16</v>
      </c>
      <c r="M2693" s="8">
        <v>12.29</v>
      </c>
      <c r="N2693" s="8">
        <v>12.53</v>
      </c>
    </row>
    <row r="2694" spans="1:14" x14ac:dyDescent="0.25">
      <c r="A2694" s="4">
        <v>41469.244872627314</v>
      </c>
      <c r="B2694" s="26">
        <f t="shared" si="41"/>
        <v>41469.244872627314</v>
      </c>
      <c r="C2694" s="2">
        <v>13.76</v>
      </c>
      <c r="D2694" s="7">
        <v>14.31</v>
      </c>
      <c r="E2694" s="7">
        <v>14.33</v>
      </c>
      <c r="F2694" s="7">
        <v>14.22</v>
      </c>
      <c r="H2694" s="5">
        <v>12.99</v>
      </c>
      <c r="K2694" s="6">
        <v>12.29</v>
      </c>
      <c r="M2694" s="8">
        <v>12.17</v>
      </c>
      <c r="N2694" s="8">
        <v>12.57</v>
      </c>
    </row>
    <row r="2695" spans="1:14" x14ac:dyDescent="0.25">
      <c r="A2695" s="4">
        <v>41469.251817071759</v>
      </c>
      <c r="B2695" s="26">
        <f t="shared" si="41"/>
        <v>41469.251817071759</v>
      </c>
      <c r="C2695" s="2">
        <v>13.66</v>
      </c>
      <c r="D2695" s="7">
        <v>14.37</v>
      </c>
      <c r="E2695" s="7">
        <v>14.39</v>
      </c>
      <c r="F2695" s="7">
        <v>14.3</v>
      </c>
      <c r="H2695" s="5">
        <v>13.15</v>
      </c>
      <c r="K2695" s="6">
        <v>12.49</v>
      </c>
      <c r="M2695" s="8">
        <v>12.62</v>
      </c>
      <c r="N2695" s="8">
        <v>12.82</v>
      </c>
    </row>
    <row r="2696" spans="1:14" x14ac:dyDescent="0.25">
      <c r="A2696" s="4">
        <v>41469.258761516205</v>
      </c>
      <c r="B2696" s="26">
        <f t="shared" ref="B2696:B2759" si="42">A2696</f>
        <v>41469.258761516205</v>
      </c>
      <c r="C2696" s="2">
        <v>13.63</v>
      </c>
      <c r="D2696" s="7">
        <v>14.54</v>
      </c>
      <c r="E2696" s="7">
        <v>14.56</v>
      </c>
      <c r="F2696" s="7">
        <v>14.47</v>
      </c>
      <c r="H2696" s="5">
        <v>13.52</v>
      </c>
      <c r="K2696" s="6">
        <v>12.95</v>
      </c>
      <c r="M2696" s="8">
        <v>13.17</v>
      </c>
      <c r="N2696" s="8">
        <v>13.32</v>
      </c>
    </row>
    <row r="2697" spans="1:14" x14ac:dyDescent="0.25">
      <c r="A2697" s="4">
        <v>41469.26570596065</v>
      </c>
      <c r="B2697" s="26">
        <f t="shared" si="42"/>
        <v>41469.26570596065</v>
      </c>
      <c r="C2697" s="2">
        <v>13.7</v>
      </c>
      <c r="D2697" s="7">
        <v>14.78</v>
      </c>
      <c r="E2697" s="7">
        <v>14.79</v>
      </c>
      <c r="F2697" s="7">
        <v>14.72</v>
      </c>
      <c r="H2697" s="5">
        <v>14.04</v>
      </c>
      <c r="K2697" s="6">
        <v>13.49</v>
      </c>
      <c r="M2697" s="8">
        <v>13.75</v>
      </c>
      <c r="N2697" s="8">
        <v>14.25</v>
      </c>
    </row>
    <row r="2698" spans="1:14" x14ac:dyDescent="0.25">
      <c r="A2698" s="4">
        <v>41469.272650405095</v>
      </c>
      <c r="B2698" s="26">
        <f t="shared" si="42"/>
        <v>41469.272650405095</v>
      </c>
      <c r="C2698" s="2">
        <v>13.86</v>
      </c>
      <c r="D2698" s="7">
        <v>15.12</v>
      </c>
      <c r="E2698" s="7">
        <v>15.12</v>
      </c>
      <c r="F2698" s="7">
        <v>15.06</v>
      </c>
      <c r="H2698" s="5">
        <v>14.71</v>
      </c>
      <c r="K2698" s="6">
        <v>14.18</v>
      </c>
      <c r="M2698" s="8">
        <v>14.47</v>
      </c>
      <c r="N2698" s="8">
        <v>15.45</v>
      </c>
    </row>
    <row r="2699" spans="1:14" x14ac:dyDescent="0.25">
      <c r="A2699" s="4">
        <v>41469.27959484954</v>
      </c>
      <c r="B2699" s="26">
        <f t="shared" si="42"/>
        <v>41469.27959484954</v>
      </c>
      <c r="C2699" s="2">
        <v>14.18</v>
      </c>
      <c r="D2699" s="7">
        <v>15.51</v>
      </c>
      <c r="E2699" s="7">
        <v>15.51</v>
      </c>
      <c r="F2699" s="7">
        <v>15.46</v>
      </c>
      <c r="H2699" s="5">
        <v>15.46</v>
      </c>
      <c r="K2699" s="6">
        <v>14.98</v>
      </c>
      <c r="M2699" s="8">
        <v>15.42</v>
      </c>
      <c r="N2699" s="8">
        <v>16.41</v>
      </c>
    </row>
    <row r="2700" spans="1:14" x14ac:dyDescent="0.25">
      <c r="A2700" s="4">
        <v>41469.286539293978</v>
      </c>
      <c r="B2700" s="26">
        <f t="shared" si="42"/>
        <v>41469.286539293978</v>
      </c>
      <c r="C2700" s="2">
        <v>14.56</v>
      </c>
      <c r="D2700" s="7">
        <v>15.91</v>
      </c>
      <c r="E2700" s="7">
        <v>15.92</v>
      </c>
      <c r="F2700" s="7">
        <v>15.9</v>
      </c>
      <c r="H2700" s="5">
        <v>16.34</v>
      </c>
      <c r="K2700" s="6">
        <v>15.85</v>
      </c>
      <c r="M2700" s="8">
        <v>16.32</v>
      </c>
      <c r="N2700" s="8">
        <v>17.72</v>
      </c>
    </row>
    <row r="2701" spans="1:14" x14ac:dyDescent="0.25">
      <c r="A2701" s="4">
        <v>41469.293483738424</v>
      </c>
      <c r="B2701" s="26">
        <f t="shared" si="42"/>
        <v>41469.293483738424</v>
      </c>
      <c r="C2701" s="2">
        <v>14.98</v>
      </c>
      <c r="D2701" s="7">
        <v>16.329999999999998</v>
      </c>
      <c r="E2701" s="7">
        <v>16.350000000000001</v>
      </c>
      <c r="F2701" s="7">
        <v>16.34</v>
      </c>
      <c r="H2701" s="5">
        <v>17.239999999999998</v>
      </c>
      <c r="K2701" s="6">
        <v>16.71</v>
      </c>
      <c r="M2701" s="8">
        <v>17.07</v>
      </c>
      <c r="N2701" s="8">
        <v>18.5</v>
      </c>
    </row>
    <row r="2702" spans="1:14" x14ac:dyDescent="0.25">
      <c r="A2702" s="4">
        <v>41469.300428182869</v>
      </c>
      <c r="B2702" s="26">
        <f t="shared" si="42"/>
        <v>41469.300428182869</v>
      </c>
      <c r="C2702" s="2">
        <v>15.36</v>
      </c>
      <c r="D2702" s="7">
        <v>16.7</v>
      </c>
      <c r="E2702" s="7">
        <v>16.72</v>
      </c>
      <c r="F2702" s="7">
        <v>16.739999999999998</v>
      </c>
      <c r="H2702" s="5">
        <v>17.989999999999998</v>
      </c>
      <c r="K2702" s="6">
        <v>17.37</v>
      </c>
      <c r="M2702" s="8">
        <v>17.66</v>
      </c>
      <c r="N2702" s="8">
        <v>19.16</v>
      </c>
    </row>
    <row r="2703" spans="1:14" x14ac:dyDescent="0.25">
      <c r="A2703" s="4">
        <v>41469.307372627314</v>
      </c>
      <c r="B2703" s="26">
        <f t="shared" si="42"/>
        <v>41469.307372627314</v>
      </c>
      <c r="C2703" s="2">
        <v>15.71</v>
      </c>
      <c r="D2703" s="7">
        <v>17</v>
      </c>
      <c r="E2703" s="7">
        <v>17.02</v>
      </c>
      <c r="F2703" s="7">
        <v>17.07</v>
      </c>
      <c r="H2703" s="5">
        <v>18.350000000000001</v>
      </c>
      <c r="K2703" s="6">
        <v>17.71</v>
      </c>
      <c r="M2703" s="8">
        <v>17.920000000000002</v>
      </c>
      <c r="N2703" s="8">
        <v>19.36</v>
      </c>
    </row>
    <row r="2704" spans="1:14" x14ac:dyDescent="0.25">
      <c r="A2704" s="4">
        <v>41469.314317071759</v>
      </c>
      <c r="B2704" s="26">
        <f t="shared" si="42"/>
        <v>41469.314317071759</v>
      </c>
      <c r="C2704" s="2">
        <v>16</v>
      </c>
      <c r="D2704" s="7">
        <v>17.25</v>
      </c>
      <c r="E2704" s="7">
        <v>17.27</v>
      </c>
      <c r="F2704" s="7">
        <v>17.329999999999998</v>
      </c>
      <c r="H2704" s="5">
        <v>18.63</v>
      </c>
      <c r="K2704" s="6">
        <v>18.25</v>
      </c>
      <c r="M2704" s="8">
        <v>18.829999999999998</v>
      </c>
      <c r="N2704" s="8">
        <v>19.86</v>
      </c>
    </row>
    <row r="2705" spans="1:14" x14ac:dyDescent="0.25">
      <c r="A2705" s="4">
        <v>41469.321261516205</v>
      </c>
      <c r="B2705" s="26">
        <f t="shared" si="42"/>
        <v>41469.321261516205</v>
      </c>
      <c r="C2705" s="2">
        <v>16.239999999999998</v>
      </c>
      <c r="D2705" s="7">
        <v>17.48</v>
      </c>
      <c r="E2705" s="7">
        <v>17.5</v>
      </c>
      <c r="F2705" s="7">
        <v>17.57</v>
      </c>
      <c r="H2705" s="5">
        <v>19.21</v>
      </c>
      <c r="K2705" s="6">
        <v>18.86</v>
      </c>
      <c r="M2705" s="8">
        <v>19.739999999999998</v>
      </c>
      <c r="N2705" s="8">
        <v>20.66</v>
      </c>
    </row>
    <row r="2706" spans="1:14" x14ac:dyDescent="0.25">
      <c r="A2706" s="4">
        <v>41469.32820596065</v>
      </c>
      <c r="B2706" s="26">
        <f t="shared" si="42"/>
        <v>41469.32820596065</v>
      </c>
      <c r="C2706" s="2">
        <v>16.52</v>
      </c>
      <c r="D2706" s="7">
        <v>17.739999999999998</v>
      </c>
      <c r="E2706" s="7">
        <v>17.75</v>
      </c>
      <c r="F2706" s="7">
        <v>17.850000000000001</v>
      </c>
      <c r="H2706" s="5">
        <v>19.72</v>
      </c>
      <c r="K2706" s="6">
        <v>19.28</v>
      </c>
      <c r="M2706" s="8">
        <v>20.36</v>
      </c>
      <c r="N2706" s="8">
        <v>20.71</v>
      </c>
    </row>
    <row r="2707" spans="1:14" x14ac:dyDescent="0.25">
      <c r="A2707" s="4">
        <v>41469.335150405095</v>
      </c>
      <c r="B2707" s="26">
        <f t="shared" si="42"/>
        <v>41469.335150405095</v>
      </c>
      <c r="C2707" s="2">
        <v>16.79</v>
      </c>
      <c r="D2707" s="7">
        <v>17.920000000000002</v>
      </c>
      <c r="E2707" s="7">
        <v>17.95</v>
      </c>
      <c r="F2707" s="7">
        <v>18.05</v>
      </c>
      <c r="H2707" s="5">
        <v>20.13</v>
      </c>
      <c r="K2707" s="6">
        <v>19.649999999999999</v>
      </c>
      <c r="M2707" s="8">
        <v>20.88</v>
      </c>
      <c r="N2707" s="8">
        <v>20.87</v>
      </c>
    </row>
    <row r="2708" spans="1:14" x14ac:dyDescent="0.25">
      <c r="A2708" s="4">
        <v>41469.34209484954</v>
      </c>
      <c r="B2708" s="26">
        <f t="shared" si="42"/>
        <v>41469.34209484954</v>
      </c>
      <c r="C2708" s="2">
        <v>17.100000000000001</v>
      </c>
      <c r="D2708" s="7">
        <v>18.170000000000002</v>
      </c>
      <c r="E2708" s="7">
        <v>18.190000000000001</v>
      </c>
      <c r="F2708" s="7">
        <v>18.32</v>
      </c>
      <c r="H2708" s="5">
        <v>20.62</v>
      </c>
      <c r="K2708" s="6">
        <v>20.16</v>
      </c>
      <c r="M2708" s="8">
        <v>21.44</v>
      </c>
      <c r="N2708" s="8">
        <v>21.14</v>
      </c>
    </row>
    <row r="2709" spans="1:14" x14ac:dyDescent="0.25">
      <c r="A2709" s="4">
        <v>41469.349039293978</v>
      </c>
      <c r="B2709" s="26">
        <f t="shared" si="42"/>
        <v>41469.349039293978</v>
      </c>
      <c r="C2709" s="2">
        <v>17.440000000000001</v>
      </c>
      <c r="D2709" s="7">
        <v>18.32</v>
      </c>
      <c r="E2709" s="7">
        <v>18.329999999999998</v>
      </c>
      <c r="F2709" s="7">
        <v>18.47</v>
      </c>
      <c r="H2709" s="5">
        <v>20.58</v>
      </c>
      <c r="K2709" s="6">
        <v>20.38</v>
      </c>
      <c r="M2709" s="8">
        <v>21.49</v>
      </c>
      <c r="N2709" s="8">
        <v>21.01</v>
      </c>
    </row>
    <row r="2710" spans="1:14" x14ac:dyDescent="0.25">
      <c r="A2710" s="4">
        <v>41469.355983738424</v>
      </c>
      <c r="B2710" s="26">
        <f t="shared" si="42"/>
        <v>41469.355983738424</v>
      </c>
      <c r="C2710" s="2">
        <v>17.850000000000001</v>
      </c>
      <c r="D2710" s="7">
        <v>18.559999999999999</v>
      </c>
      <c r="E2710" s="7">
        <v>18.579999999999998</v>
      </c>
      <c r="F2710" s="7">
        <v>18.73</v>
      </c>
      <c r="H2710" s="5">
        <v>21.37</v>
      </c>
      <c r="K2710" s="6">
        <v>21.04</v>
      </c>
      <c r="M2710" s="8">
        <v>22.35</v>
      </c>
      <c r="N2710" s="8">
        <v>21.63</v>
      </c>
    </row>
    <row r="2711" spans="1:14" x14ac:dyDescent="0.25">
      <c r="A2711" s="4">
        <v>41469.362928182869</v>
      </c>
      <c r="B2711" s="26">
        <f t="shared" si="42"/>
        <v>41469.362928182869</v>
      </c>
      <c r="C2711" s="2">
        <v>18.36</v>
      </c>
      <c r="D2711" s="7">
        <v>19.03</v>
      </c>
      <c r="E2711" s="7">
        <v>19.059999999999999</v>
      </c>
      <c r="F2711" s="7">
        <v>19.23</v>
      </c>
      <c r="H2711" s="5">
        <v>22.29</v>
      </c>
      <c r="K2711" s="6">
        <v>21.95</v>
      </c>
      <c r="M2711" s="8">
        <v>23.22</v>
      </c>
      <c r="N2711" s="8">
        <v>22.87</v>
      </c>
    </row>
    <row r="2712" spans="1:14" x14ac:dyDescent="0.25">
      <c r="A2712" s="4">
        <v>41469.369872627314</v>
      </c>
      <c r="B2712" s="26">
        <f t="shared" si="42"/>
        <v>41469.369872627314</v>
      </c>
      <c r="C2712" s="2">
        <v>18.86</v>
      </c>
      <c r="D2712" s="7">
        <v>19.41</v>
      </c>
      <c r="E2712" s="7">
        <v>19.440000000000001</v>
      </c>
      <c r="F2712" s="7">
        <v>19.63</v>
      </c>
      <c r="H2712" s="5">
        <v>22.84</v>
      </c>
      <c r="K2712" s="6">
        <v>22.46</v>
      </c>
      <c r="M2712" s="8">
        <v>23.68</v>
      </c>
      <c r="N2712" s="8">
        <v>23.66</v>
      </c>
    </row>
    <row r="2713" spans="1:14" x14ac:dyDescent="0.25">
      <c r="A2713" s="4">
        <v>41469.376817071759</v>
      </c>
      <c r="B2713" s="26">
        <f t="shared" si="42"/>
        <v>41469.376817071759</v>
      </c>
      <c r="C2713" s="2">
        <v>19.27</v>
      </c>
      <c r="D2713" s="7">
        <v>19.670000000000002</v>
      </c>
      <c r="E2713" s="7">
        <v>19.7</v>
      </c>
      <c r="F2713" s="7">
        <v>19.899999999999999</v>
      </c>
      <c r="H2713" s="5">
        <v>23.45</v>
      </c>
      <c r="K2713" s="6">
        <v>22.8</v>
      </c>
      <c r="M2713" s="8">
        <v>23.77</v>
      </c>
      <c r="N2713" s="8">
        <v>24.01</v>
      </c>
    </row>
    <row r="2714" spans="1:14" x14ac:dyDescent="0.25">
      <c r="A2714" s="4">
        <v>41469.383761516205</v>
      </c>
      <c r="B2714" s="26">
        <f t="shared" si="42"/>
        <v>41469.383761516205</v>
      </c>
      <c r="C2714" s="2">
        <v>19.61</v>
      </c>
      <c r="D2714" s="7">
        <v>19.79</v>
      </c>
      <c r="E2714" s="7">
        <v>19.829999999999998</v>
      </c>
      <c r="F2714" s="7">
        <v>20.03</v>
      </c>
      <c r="H2714" s="5">
        <v>23.29</v>
      </c>
      <c r="K2714" s="6">
        <v>22.82</v>
      </c>
      <c r="M2714" s="8">
        <v>23.92</v>
      </c>
      <c r="N2714" s="8">
        <v>24.15</v>
      </c>
    </row>
    <row r="2715" spans="1:14" x14ac:dyDescent="0.25">
      <c r="A2715" s="4">
        <v>41469.39070596065</v>
      </c>
      <c r="B2715" s="26">
        <f t="shared" si="42"/>
        <v>41469.39070596065</v>
      </c>
      <c r="C2715" s="2">
        <v>19.899999999999999</v>
      </c>
      <c r="D2715" s="7">
        <v>19.920000000000002</v>
      </c>
      <c r="E2715" s="7">
        <v>19.96</v>
      </c>
      <c r="F2715" s="7">
        <v>20.149999999999999</v>
      </c>
      <c r="H2715" s="5">
        <v>23.2</v>
      </c>
      <c r="K2715" s="6">
        <v>23.18</v>
      </c>
      <c r="M2715" s="8">
        <v>23.95</v>
      </c>
      <c r="N2715" s="8">
        <v>24.59</v>
      </c>
    </row>
    <row r="2716" spans="1:14" x14ac:dyDescent="0.25">
      <c r="A2716" s="4">
        <v>41469.397650405095</v>
      </c>
      <c r="B2716" s="26">
        <f t="shared" si="42"/>
        <v>41469.397650405095</v>
      </c>
      <c r="C2716" s="2">
        <v>20.21</v>
      </c>
      <c r="D2716" s="7">
        <v>20.04</v>
      </c>
      <c r="E2716" s="7">
        <v>20.09</v>
      </c>
      <c r="F2716" s="7">
        <v>20.260000000000002</v>
      </c>
      <c r="H2716" s="5">
        <v>24.89</v>
      </c>
      <c r="K2716" s="6">
        <v>23.97</v>
      </c>
      <c r="M2716" s="8">
        <v>23.9</v>
      </c>
      <c r="N2716" s="8">
        <v>24.64</v>
      </c>
    </row>
    <row r="2717" spans="1:14" x14ac:dyDescent="0.25">
      <c r="A2717" s="4">
        <v>41469.40459484954</v>
      </c>
      <c r="B2717" s="26">
        <f t="shared" si="42"/>
        <v>41469.40459484954</v>
      </c>
      <c r="C2717" s="2">
        <v>20.48</v>
      </c>
      <c r="D2717" s="7">
        <v>20.14</v>
      </c>
      <c r="E2717" s="7">
        <v>20.190000000000001</v>
      </c>
      <c r="F2717" s="7">
        <v>20.36</v>
      </c>
      <c r="H2717" s="5">
        <v>25.8</v>
      </c>
      <c r="K2717" s="6">
        <v>24.53</v>
      </c>
      <c r="M2717" s="8">
        <v>24.13</v>
      </c>
      <c r="N2717" s="8">
        <v>24.69</v>
      </c>
    </row>
    <row r="2718" spans="1:14" x14ac:dyDescent="0.25">
      <c r="A2718" s="4">
        <v>41469.411539293978</v>
      </c>
      <c r="B2718" s="26">
        <f t="shared" si="42"/>
        <v>41469.411539293978</v>
      </c>
      <c r="C2718" s="2">
        <v>20.78</v>
      </c>
      <c r="D2718" s="7">
        <v>20.38</v>
      </c>
      <c r="E2718" s="7">
        <v>20.43</v>
      </c>
      <c r="F2718" s="7">
        <v>20.63</v>
      </c>
      <c r="H2718" s="5">
        <v>27.79</v>
      </c>
      <c r="K2718" s="6">
        <v>24.39</v>
      </c>
      <c r="M2718" s="8">
        <v>25.15</v>
      </c>
      <c r="N2718" s="8">
        <v>25.61</v>
      </c>
    </row>
    <row r="2719" spans="1:14" x14ac:dyDescent="0.25">
      <c r="A2719" s="4">
        <v>41469.418483738424</v>
      </c>
      <c r="B2719" s="26">
        <f t="shared" si="42"/>
        <v>41469.418483738424</v>
      </c>
      <c r="C2719" s="2">
        <v>21.23</v>
      </c>
      <c r="D2719" s="7">
        <v>20.7</v>
      </c>
      <c r="E2719" s="7">
        <v>20.76</v>
      </c>
      <c r="F2719" s="7">
        <v>20.99</v>
      </c>
      <c r="H2719" s="5">
        <v>28.26</v>
      </c>
      <c r="K2719" s="6">
        <v>25.31</v>
      </c>
      <c r="M2719" s="8">
        <v>26.13</v>
      </c>
      <c r="N2719" s="8">
        <v>26.04</v>
      </c>
    </row>
    <row r="2720" spans="1:14" x14ac:dyDescent="0.25">
      <c r="A2720" s="4">
        <v>41469.425428182869</v>
      </c>
      <c r="B2720" s="26">
        <f t="shared" si="42"/>
        <v>41469.425428182869</v>
      </c>
      <c r="C2720" s="2">
        <v>21.74</v>
      </c>
      <c r="D2720" s="7">
        <v>20.95</v>
      </c>
      <c r="E2720" s="7">
        <v>21.03</v>
      </c>
      <c r="F2720" s="7">
        <v>21.27</v>
      </c>
      <c r="H2720" s="5">
        <v>29.08</v>
      </c>
      <c r="K2720" s="6">
        <v>26.19</v>
      </c>
      <c r="M2720" s="8">
        <v>26.46</v>
      </c>
      <c r="N2720" s="8">
        <v>26.41</v>
      </c>
    </row>
    <row r="2721" spans="1:14" x14ac:dyDescent="0.25">
      <c r="A2721" s="4">
        <v>41469.432372627314</v>
      </c>
      <c r="B2721" s="26">
        <f t="shared" si="42"/>
        <v>41469.432372627314</v>
      </c>
      <c r="C2721" s="2">
        <v>22.32</v>
      </c>
      <c r="D2721" s="7">
        <v>21.32</v>
      </c>
      <c r="E2721" s="7">
        <v>21.41</v>
      </c>
      <c r="F2721" s="7">
        <v>21.66</v>
      </c>
      <c r="H2721" s="5">
        <v>27.76</v>
      </c>
      <c r="K2721" s="6">
        <v>26.78</v>
      </c>
      <c r="M2721" s="8">
        <v>26.4</v>
      </c>
      <c r="N2721" s="8">
        <v>26.79</v>
      </c>
    </row>
    <row r="2722" spans="1:14" x14ac:dyDescent="0.25">
      <c r="A2722" s="4">
        <v>41469.439317071759</v>
      </c>
      <c r="B2722" s="26">
        <f t="shared" si="42"/>
        <v>41469.439317071759</v>
      </c>
      <c r="C2722" s="2">
        <v>23.08</v>
      </c>
      <c r="D2722" s="7">
        <v>21.88</v>
      </c>
      <c r="E2722" s="7">
        <v>21.99</v>
      </c>
      <c r="F2722" s="7">
        <v>22.26</v>
      </c>
      <c r="H2722" s="5">
        <v>27.38</v>
      </c>
      <c r="K2722" s="6">
        <v>26.71</v>
      </c>
      <c r="M2722" s="8">
        <v>27.37</v>
      </c>
      <c r="N2722" s="8">
        <v>27.65</v>
      </c>
    </row>
    <row r="2723" spans="1:14" x14ac:dyDescent="0.25">
      <c r="A2723" s="4">
        <v>41469.446261516205</v>
      </c>
      <c r="B2723" s="26">
        <f t="shared" si="42"/>
        <v>41469.446261516205</v>
      </c>
      <c r="C2723" s="2">
        <v>23.85</v>
      </c>
      <c r="D2723" s="7">
        <v>22.43</v>
      </c>
      <c r="E2723" s="7">
        <v>22.56</v>
      </c>
      <c r="F2723" s="7">
        <v>22.83</v>
      </c>
      <c r="H2723" s="5">
        <v>30.06</v>
      </c>
      <c r="K2723" s="6">
        <v>27.21</v>
      </c>
      <c r="M2723" s="8">
        <v>28.15</v>
      </c>
      <c r="N2723" s="8">
        <v>28.12</v>
      </c>
    </row>
    <row r="2724" spans="1:14" x14ac:dyDescent="0.25">
      <c r="A2724" s="4">
        <v>41469.45320596065</v>
      </c>
      <c r="B2724" s="26">
        <f t="shared" si="42"/>
        <v>41469.45320596065</v>
      </c>
      <c r="C2724" s="2">
        <v>24.59</v>
      </c>
      <c r="D2724" s="7">
        <v>22.9</v>
      </c>
      <c r="E2724" s="7">
        <v>23.04</v>
      </c>
      <c r="F2724" s="7">
        <v>23.34</v>
      </c>
      <c r="H2724" s="5">
        <v>31.37</v>
      </c>
      <c r="K2724" s="6">
        <v>28.22</v>
      </c>
      <c r="M2724" s="8">
        <v>28.94</v>
      </c>
      <c r="N2724" s="8">
        <v>28.4</v>
      </c>
    </row>
    <row r="2725" spans="1:14" x14ac:dyDescent="0.25">
      <c r="A2725" s="4">
        <v>41469.460150405095</v>
      </c>
      <c r="B2725" s="26">
        <f t="shared" si="42"/>
        <v>41469.460150405095</v>
      </c>
      <c r="C2725" s="2">
        <v>25.31</v>
      </c>
      <c r="D2725" s="7">
        <v>23.38</v>
      </c>
      <c r="E2725" s="7">
        <v>23.53</v>
      </c>
      <c r="F2725" s="7">
        <v>23.88</v>
      </c>
      <c r="H2725" s="5">
        <v>32.619999999999997</v>
      </c>
      <c r="K2725" s="6">
        <v>28.88</v>
      </c>
      <c r="M2725" s="8">
        <v>29.99</v>
      </c>
      <c r="N2725" s="8">
        <v>29.28</v>
      </c>
    </row>
    <row r="2726" spans="1:14" x14ac:dyDescent="0.25">
      <c r="A2726" s="4">
        <v>41469.46709484954</v>
      </c>
      <c r="B2726" s="26">
        <f t="shared" si="42"/>
        <v>41469.46709484954</v>
      </c>
      <c r="C2726" s="2">
        <v>26.06</v>
      </c>
      <c r="D2726" s="7">
        <v>23.93</v>
      </c>
      <c r="E2726" s="7">
        <v>24.13</v>
      </c>
      <c r="F2726" s="7">
        <v>24.42</v>
      </c>
      <c r="H2726" s="5">
        <v>31.99</v>
      </c>
      <c r="K2726" s="6">
        <v>30.21</v>
      </c>
      <c r="M2726" s="8">
        <v>31.12</v>
      </c>
      <c r="N2726" s="8">
        <v>29.93</v>
      </c>
    </row>
    <row r="2727" spans="1:14" x14ac:dyDescent="0.25">
      <c r="A2727" s="4">
        <v>41469.474039293978</v>
      </c>
      <c r="B2727" s="26">
        <f t="shared" si="42"/>
        <v>41469.474039293978</v>
      </c>
      <c r="C2727" s="2">
        <v>26.63</v>
      </c>
      <c r="D2727" s="7">
        <v>24.26</v>
      </c>
      <c r="E2727" s="7">
        <v>24.42</v>
      </c>
      <c r="F2727" s="7">
        <v>24.71</v>
      </c>
      <c r="H2727" s="5">
        <v>32.29</v>
      </c>
      <c r="K2727" s="6">
        <v>30.58</v>
      </c>
      <c r="M2727" s="8">
        <v>30.88</v>
      </c>
      <c r="N2727" s="8">
        <v>30.2</v>
      </c>
    </row>
    <row r="2728" spans="1:14" x14ac:dyDescent="0.25">
      <c r="A2728" s="4">
        <v>41469.480983738424</v>
      </c>
      <c r="B2728" s="26">
        <f t="shared" si="42"/>
        <v>41469.480983738424</v>
      </c>
      <c r="C2728" s="2">
        <v>27.09</v>
      </c>
      <c r="D2728" s="7">
        <v>24.61</v>
      </c>
      <c r="E2728" s="7">
        <v>24.78</v>
      </c>
      <c r="F2728" s="7">
        <v>25.01</v>
      </c>
      <c r="H2728" s="5">
        <v>32.35</v>
      </c>
      <c r="K2728" s="6">
        <v>31.49</v>
      </c>
      <c r="M2728" s="8">
        <v>30.39</v>
      </c>
      <c r="N2728" s="8">
        <v>29.73</v>
      </c>
    </row>
    <row r="2729" spans="1:14" x14ac:dyDescent="0.25">
      <c r="A2729" s="4">
        <v>41469.487928182869</v>
      </c>
      <c r="B2729" s="26">
        <f t="shared" si="42"/>
        <v>41469.487928182869</v>
      </c>
      <c r="C2729" s="2">
        <v>27.45</v>
      </c>
      <c r="D2729" s="7">
        <v>24.88</v>
      </c>
      <c r="E2729" s="7">
        <v>25.05</v>
      </c>
      <c r="F2729" s="7">
        <v>25.28</v>
      </c>
      <c r="H2729" s="5">
        <v>31.71</v>
      </c>
      <c r="K2729" s="6">
        <v>31.13</v>
      </c>
      <c r="M2729" s="8">
        <v>30.12</v>
      </c>
      <c r="N2729" s="8">
        <v>29.74</v>
      </c>
    </row>
    <row r="2730" spans="1:14" x14ac:dyDescent="0.25">
      <c r="A2730" s="4">
        <v>41469.494872627314</v>
      </c>
      <c r="B2730" s="26">
        <f t="shared" si="42"/>
        <v>41469.494872627314</v>
      </c>
      <c r="C2730" s="2">
        <v>27.76</v>
      </c>
      <c r="D2730" s="7">
        <v>25.27</v>
      </c>
      <c r="E2730" s="7">
        <v>25.4</v>
      </c>
      <c r="F2730" s="7">
        <v>25.57</v>
      </c>
      <c r="H2730" s="5">
        <v>31.82</v>
      </c>
      <c r="K2730" s="6">
        <v>31.39</v>
      </c>
      <c r="M2730" s="8">
        <v>30.49</v>
      </c>
      <c r="N2730" s="8">
        <v>29.87</v>
      </c>
    </row>
    <row r="2731" spans="1:14" x14ac:dyDescent="0.25">
      <c r="A2731" s="4">
        <v>41469.501817071759</v>
      </c>
      <c r="B2731" s="26">
        <f t="shared" si="42"/>
        <v>41469.501817071759</v>
      </c>
      <c r="C2731" s="2">
        <v>28.01</v>
      </c>
      <c r="D2731" s="7">
        <v>25.58</v>
      </c>
      <c r="E2731" s="7">
        <v>25.75</v>
      </c>
      <c r="F2731" s="7">
        <v>25.83</v>
      </c>
      <c r="H2731" s="5">
        <v>30.38</v>
      </c>
      <c r="K2731" s="6">
        <v>31.87</v>
      </c>
      <c r="M2731" s="8">
        <v>30.48</v>
      </c>
      <c r="N2731" s="8">
        <v>29.83</v>
      </c>
    </row>
    <row r="2732" spans="1:14" x14ac:dyDescent="0.25">
      <c r="A2732" s="4">
        <v>41469.508761516205</v>
      </c>
      <c r="B2732" s="26">
        <f t="shared" si="42"/>
        <v>41469.508761516205</v>
      </c>
      <c r="C2732" s="2">
        <v>28.23</v>
      </c>
      <c r="D2732" s="7">
        <v>26.43</v>
      </c>
      <c r="E2732" s="7">
        <v>26.5</v>
      </c>
      <c r="F2732" s="7">
        <v>26.83</v>
      </c>
      <c r="H2732" s="5">
        <v>30.77</v>
      </c>
      <c r="K2732" s="6">
        <v>31.33</v>
      </c>
      <c r="M2732" s="8">
        <v>30.53</v>
      </c>
      <c r="N2732" s="8">
        <v>29.97</v>
      </c>
    </row>
    <row r="2733" spans="1:14" x14ac:dyDescent="0.25">
      <c r="A2733" s="4">
        <v>41469.51570596065</v>
      </c>
      <c r="B2733" s="26">
        <f t="shared" si="42"/>
        <v>41469.51570596065</v>
      </c>
      <c r="C2733" s="2">
        <v>28.66</v>
      </c>
      <c r="D2733" s="7">
        <v>26.38</v>
      </c>
      <c r="E2733" s="7">
        <v>26.49</v>
      </c>
      <c r="F2733" s="7">
        <v>27.56</v>
      </c>
      <c r="H2733" s="5">
        <v>30.44</v>
      </c>
      <c r="K2733" s="6">
        <v>32.770000000000003</v>
      </c>
      <c r="M2733" s="8">
        <v>30.88</v>
      </c>
      <c r="N2733" s="8">
        <v>30.62</v>
      </c>
    </row>
    <row r="2734" spans="1:14" x14ac:dyDescent="0.25">
      <c r="A2734" s="4">
        <v>41469.522650405095</v>
      </c>
      <c r="B2734" s="26">
        <f t="shared" si="42"/>
        <v>41469.522650405095</v>
      </c>
      <c r="C2734" s="2">
        <v>29.26</v>
      </c>
      <c r="D2734" s="7">
        <v>27.07</v>
      </c>
      <c r="E2734" s="7">
        <v>27.12</v>
      </c>
      <c r="F2734" s="7">
        <v>27.64</v>
      </c>
      <c r="H2734" s="5">
        <v>30.64</v>
      </c>
      <c r="K2734" s="6">
        <v>33.159999999999997</v>
      </c>
      <c r="M2734" s="8">
        <v>31.67</v>
      </c>
      <c r="N2734" s="8">
        <v>31.12</v>
      </c>
    </row>
    <row r="2735" spans="1:14" x14ac:dyDescent="0.25">
      <c r="A2735" s="4">
        <v>41469.52959484954</v>
      </c>
      <c r="B2735" s="26">
        <f t="shared" si="42"/>
        <v>41469.52959484954</v>
      </c>
      <c r="C2735" s="2">
        <v>29.93</v>
      </c>
      <c r="D2735" s="7">
        <v>27.4</v>
      </c>
      <c r="E2735" s="7">
        <v>27.46</v>
      </c>
      <c r="F2735" s="7">
        <v>28.46</v>
      </c>
      <c r="H2735" s="5">
        <v>31.17</v>
      </c>
      <c r="K2735" s="6">
        <v>34.96</v>
      </c>
      <c r="M2735" s="8">
        <v>32.229999999999997</v>
      </c>
      <c r="N2735" s="8">
        <v>31.78</v>
      </c>
    </row>
    <row r="2736" spans="1:14" x14ac:dyDescent="0.25">
      <c r="A2736" s="4">
        <v>41469.536539293978</v>
      </c>
      <c r="B2736" s="26">
        <f t="shared" si="42"/>
        <v>41469.536539293978</v>
      </c>
      <c r="C2736" s="2">
        <v>30.41</v>
      </c>
      <c r="D2736" s="7">
        <v>27.71</v>
      </c>
      <c r="E2736" s="7">
        <v>27.77</v>
      </c>
      <c r="F2736" s="7">
        <v>28.52</v>
      </c>
      <c r="H2736" s="5">
        <v>30.96</v>
      </c>
      <c r="K2736" s="6">
        <v>35.299999999999997</v>
      </c>
      <c r="M2736" s="8">
        <v>31.97</v>
      </c>
      <c r="N2736" s="8">
        <v>31.99</v>
      </c>
    </row>
    <row r="2737" spans="1:14" x14ac:dyDescent="0.25">
      <c r="A2737" s="4">
        <v>41469.543483738424</v>
      </c>
      <c r="B2737" s="26">
        <f t="shared" si="42"/>
        <v>41469.543483738424</v>
      </c>
      <c r="C2737" s="2">
        <v>30.68</v>
      </c>
      <c r="D2737" s="7">
        <v>28.04</v>
      </c>
      <c r="E2737" s="7">
        <v>28.04</v>
      </c>
      <c r="F2737" s="7">
        <v>29.44</v>
      </c>
      <c r="H2737" s="5">
        <v>30.3</v>
      </c>
      <c r="K2737" s="6">
        <v>35.049999999999997</v>
      </c>
      <c r="M2737" s="8">
        <v>31.86</v>
      </c>
      <c r="N2737" s="8">
        <v>31.82</v>
      </c>
    </row>
    <row r="2738" spans="1:14" x14ac:dyDescent="0.25">
      <c r="A2738" s="4">
        <v>41469.550428182869</v>
      </c>
      <c r="B2738" s="26">
        <f t="shared" si="42"/>
        <v>41469.550428182869</v>
      </c>
      <c r="C2738" s="2">
        <v>30.86</v>
      </c>
      <c r="D2738" s="7">
        <v>27.36</v>
      </c>
      <c r="E2738" s="7">
        <v>27.49</v>
      </c>
      <c r="F2738" s="7">
        <v>28.79</v>
      </c>
      <c r="H2738" s="5">
        <v>30.63</v>
      </c>
      <c r="K2738" s="6">
        <v>34.46</v>
      </c>
      <c r="M2738" s="8">
        <v>32.14</v>
      </c>
      <c r="N2738" s="8">
        <v>31.95</v>
      </c>
    </row>
    <row r="2739" spans="1:14" x14ac:dyDescent="0.25">
      <c r="A2739" s="4">
        <v>41469.557372627314</v>
      </c>
      <c r="B2739" s="26">
        <f t="shared" si="42"/>
        <v>41469.557372627314</v>
      </c>
      <c r="C2739" s="2">
        <v>31.23</v>
      </c>
      <c r="D2739" s="7">
        <v>27.77</v>
      </c>
      <c r="E2739" s="7">
        <v>27.83</v>
      </c>
      <c r="F2739" s="7">
        <v>28.42</v>
      </c>
      <c r="H2739" s="5">
        <v>30.73</v>
      </c>
      <c r="K2739" s="6">
        <v>33.57</v>
      </c>
      <c r="M2739" s="8">
        <v>32.08</v>
      </c>
      <c r="N2739" s="8">
        <v>31.85</v>
      </c>
    </row>
    <row r="2740" spans="1:14" x14ac:dyDescent="0.25">
      <c r="A2740" s="4">
        <v>41469.564317071759</v>
      </c>
      <c r="B2740" s="26">
        <f t="shared" si="42"/>
        <v>41469.564317071759</v>
      </c>
      <c r="C2740" s="2">
        <v>31.53</v>
      </c>
      <c r="D2740" s="7">
        <v>27.39</v>
      </c>
      <c r="E2740" s="7">
        <v>27.45</v>
      </c>
      <c r="F2740" s="7">
        <v>28.12</v>
      </c>
      <c r="H2740" s="5">
        <v>30.18</v>
      </c>
      <c r="K2740" s="6">
        <v>34</v>
      </c>
      <c r="M2740" s="8">
        <v>31.93</v>
      </c>
      <c r="N2740" s="8">
        <v>31.97</v>
      </c>
    </row>
    <row r="2741" spans="1:14" x14ac:dyDescent="0.25">
      <c r="A2741" s="4">
        <v>41469.571261516205</v>
      </c>
      <c r="B2741" s="26">
        <f t="shared" si="42"/>
        <v>41469.571261516205</v>
      </c>
      <c r="C2741" s="2">
        <v>31.63</v>
      </c>
      <c r="D2741" s="7">
        <v>26.42</v>
      </c>
      <c r="E2741" s="7">
        <v>26.58</v>
      </c>
      <c r="F2741" s="7">
        <v>27.16</v>
      </c>
      <c r="H2741" s="5">
        <v>28.8</v>
      </c>
      <c r="K2741" s="6">
        <v>33.51</v>
      </c>
      <c r="M2741" s="8">
        <v>31.18</v>
      </c>
      <c r="N2741" s="8">
        <v>31.41</v>
      </c>
    </row>
    <row r="2742" spans="1:14" x14ac:dyDescent="0.25">
      <c r="A2742" s="4">
        <v>41469.57820596065</v>
      </c>
      <c r="B2742" s="26">
        <f t="shared" si="42"/>
        <v>41469.57820596065</v>
      </c>
      <c r="C2742" s="2">
        <v>31.51</v>
      </c>
      <c r="D2742" s="7">
        <v>25.65</v>
      </c>
      <c r="E2742" s="7">
        <v>25.84</v>
      </c>
      <c r="F2742" s="7">
        <v>26.29</v>
      </c>
      <c r="H2742" s="5">
        <v>28.51</v>
      </c>
      <c r="K2742" s="6">
        <v>32.44</v>
      </c>
      <c r="M2742" s="8">
        <v>30.9</v>
      </c>
      <c r="N2742" s="8">
        <v>31.23</v>
      </c>
    </row>
    <row r="2743" spans="1:14" x14ac:dyDescent="0.25">
      <c r="A2743" s="4">
        <v>41469.585150405095</v>
      </c>
      <c r="B2743" s="26">
        <f t="shared" si="42"/>
        <v>41469.585150405095</v>
      </c>
      <c r="C2743" s="2">
        <v>31.58</v>
      </c>
      <c r="D2743" s="7">
        <v>25.55</v>
      </c>
      <c r="E2743" s="7">
        <v>25.73</v>
      </c>
      <c r="F2743" s="7">
        <v>26.19</v>
      </c>
      <c r="H2743" s="5">
        <v>28.56</v>
      </c>
      <c r="K2743" s="6">
        <v>31.92</v>
      </c>
      <c r="M2743" s="8">
        <v>30.94</v>
      </c>
      <c r="N2743" s="8">
        <v>30.92</v>
      </c>
    </row>
    <row r="2744" spans="1:14" x14ac:dyDescent="0.25">
      <c r="A2744" s="4">
        <v>41469.59209484954</v>
      </c>
      <c r="B2744" s="26">
        <f t="shared" si="42"/>
        <v>41469.59209484954</v>
      </c>
      <c r="C2744" s="2">
        <v>31.78</v>
      </c>
      <c r="D2744" s="7">
        <v>25.44</v>
      </c>
      <c r="E2744" s="7">
        <v>25.62</v>
      </c>
      <c r="F2744" s="7">
        <v>26.06</v>
      </c>
      <c r="H2744" s="5">
        <v>28.73</v>
      </c>
      <c r="K2744" s="6">
        <v>31.23</v>
      </c>
      <c r="M2744" s="8">
        <v>30.9</v>
      </c>
      <c r="N2744" s="8">
        <v>30.74</v>
      </c>
    </row>
    <row r="2745" spans="1:14" x14ac:dyDescent="0.25">
      <c r="A2745" s="4">
        <v>41469.599039293978</v>
      </c>
      <c r="B2745" s="26">
        <f t="shared" si="42"/>
        <v>41469.599039293978</v>
      </c>
      <c r="C2745" s="2">
        <v>31.98</v>
      </c>
      <c r="D2745" s="7">
        <v>25.35</v>
      </c>
      <c r="E2745" s="7">
        <v>25.53</v>
      </c>
      <c r="F2745" s="7">
        <v>25.98</v>
      </c>
      <c r="H2745" s="5">
        <v>28.32</v>
      </c>
      <c r="K2745" s="6">
        <v>31.28</v>
      </c>
      <c r="M2745" s="8">
        <v>30.85</v>
      </c>
      <c r="N2745" s="8">
        <v>30.9</v>
      </c>
    </row>
    <row r="2746" spans="1:14" x14ac:dyDescent="0.25">
      <c r="A2746" s="4">
        <v>41469.605983738424</v>
      </c>
      <c r="B2746" s="26">
        <f t="shared" si="42"/>
        <v>41469.605983738424</v>
      </c>
      <c r="C2746" s="2">
        <v>32.31</v>
      </c>
      <c r="D2746" s="7">
        <v>25.48</v>
      </c>
      <c r="E2746" s="7">
        <v>25.66</v>
      </c>
      <c r="F2746" s="7">
        <v>26.1</v>
      </c>
      <c r="H2746" s="5">
        <v>28.69</v>
      </c>
      <c r="K2746" s="6">
        <v>31.38</v>
      </c>
      <c r="M2746" s="8">
        <v>30.93</v>
      </c>
      <c r="N2746" s="8">
        <v>30.93</v>
      </c>
    </row>
    <row r="2747" spans="1:14" x14ac:dyDescent="0.25">
      <c r="A2747" s="4">
        <v>41469.612928182869</v>
      </c>
      <c r="B2747" s="26">
        <f t="shared" si="42"/>
        <v>41469.612928182869</v>
      </c>
      <c r="C2747" s="2">
        <v>32.42</v>
      </c>
      <c r="D2747" s="7">
        <v>25.7</v>
      </c>
      <c r="E2747" s="7">
        <v>25.84</v>
      </c>
      <c r="F2747" s="7">
        <v>26.68</v>
      </c>
      <c r="H2747" s="5">
        <v>28.01</v>
      </c>
      <c r="K2747" s="6">
        <v>30.62</v>
      </c>
      <c r="M2747" s="8">
        <v>30.22</v>
      </c>
      <c r="N2747" s="8">
        <v>30.53</v>
      </c>
    </row>
    <row r="2748" spans="1:14" x14ac:dyDescent="0.25">
      <c r="A2748" s="4">
        <v>41469.619872627314</v>
      </c>
      <c r="B2748" s="26">
        <f t="shared" si="42"/>
        <v>41469.619872627314</v>
      </c>
      <c r="C2748" s="2">
        <v>32.4</v>
      </c>
      <c r="D2748" s="7">
        <v>25.81</v>
      </c>
      <c r="E2748" s="7">
        <v>25.93</v>
      </c>
      <c r="F2748" s="7">
        <v>27.53</v>
      </c>
      <c r="H2748" s="5">
        <v>27.61</v>
      </c>
      <c r="K2748" s="6">
        <v>30.1</v>
      </c>
      <c r="M2748" s="8">
        <v>29.7</v>
      </c>
      <c r="N2748" s="8">
        <v>30.15</v>
      </c>
    </row>
    <row r="2749" spans="1:14" x14ac:dyDescent="0.25">
      <c r="A2749" s="4">
        <v>41469.626817071759</v>
      </c>
      <c r="B2749" s="26">
        <f t="shared" si="42"/>
        <v>41469.626817071759</v>
      </c>
      <c r="C2749" s="2">
        <v>32.36</v>
      </c>
      <c r="D2749" s="7">
        <v>25.84</v>
      </c>
      <c r="E2749" s="7">
        <v>25.97</v>
      </c>
      <c r="F2749" s="7">
        <v>27.43</v>
      </c>
      <c r="H2749" s="5">
        <v>27.95</v>
      </c>
      <c r="K2749" s="6">
        <v>30.3</v>
      </c>
      <c r="M2749" s="8">
        <v>30.05</v>
      </c>
      <c r="N2749" s="8">
        <v>30.23</v>
      </c>
    </row>
    <row r="2750" spans="1:14" x14ac:dyDescent="0.25">
      <c r="A2750" s="4">
        <v>41469.633761516205</v>
      </c>
      <c r="B2750" s="26">
        <f t="shared" si="42"/>
        <v>41469.633761516205</v>
      </c>
      <c r="C2750" s="2">
        <v>32.520000000000003</v>
      </c>
      <c r="D2750" s="7">
        <v>25.56</v>
      </c>
      <c r="E2750" s="7">
        <v>25.72</v>
      </c>
      <c r="F2750" s="7">
        <v>26.82</v>
      </c>
      <c r="H2750" s="5">
        <v>27.72</v>
      </c>
      <c r="K2750" s="6">
        <v>29.89</v>
      </c>
      <c r="M2750" s="8">
        <v>29.72</v>
      </c>
      <c r="N2750" s="8">
        <v>29.72</v>
      </c>
    </row>
    <row r="2751" spans="1:14" x14ac:dyDescent="0.25">
      <c r="A2751" s="4">
        <v>41469.64070596065</v>
      </c>
      <c r="B2751" s="26">
        <f t="shared" si="42"/>
        <v>41469.64070596065</v>
      </c>
      <c r="C2751" s="2">
        <v>32.24</v>
      </c>
      <c r="D2751" s="7">
        <v>24.92</v>
      </c>
      <c r="E2751" s="7">
        <v>25.08</v>
      </c>
      <c r="F2751" s="7">
        <v>25.74</v>
      </c>
      <c r="H2751" s="5">
        <v>26.08</v>
      </c>
      <c r="K2751" s="6">
        <v>28.46</v>
      </c>
      <c r="M2751" s="8">
        <v>28.11</v>
      </c>
      <c r="N2751" s="8">
        <v>28.61</v>
      </c>
    </row>
    <row r="2752" spans="1:14" x14ac:dyDescent="0.25">
      <c r="A2752" s="4">
        <v>41469.647650405095</v>
      </c>
      <c r="B2752" s="26">
        <f t="shared" si="42"/>
        <v>41469.647650405095</v>
      </c>
      <c r="C2752" s="2">
        <v>31.95</v>
      </c>
      <c r="D2752" s="7">
        <v>24.82</v>
      </c>
      <c r="E2752" s="7">
        <v>24.97</v>
      </c>
      <c r="F2752" s="7">
        <v>25.61</v>
      </c>
      <c r="H2752" s="5">
        <v>27.06</v>
      </c>
      <c r="K2752" s="6">
        <v>28.88</v>
      </c>
      <c r="M2752" s="8">
        <v>29.68</v>
      </c>
      <c r="N2752" s="8">
        <v>29.67</v>
      </c>
    </row>
    <row r="2753" spans="1:14" x14ac:dyDescent="0.25">
      <c r="A2753" s="4">
        <v>41469.65459484954</v>
      </c>
      <c r="B2753" s="26">
        <f t="shared" si="42"/>
        <v>41469.65459484954</v>
      </c>
      <c r="C2753" s="2">
        <v>32.270000000000003</v>
      </c>
      <c r="D2753" s="7">
        <v>25.02</v>
      </c>
      <c r="E2753" s="7">
        <v>25.19</v>
      </c>
      <c r="F2753" s="7">
        <v>25.79</v>
      </c>
      <c r="H2753" s="5">
        <v>27.07</v>
      </c>
      <c r="K2753" s="6">
        <v>28.91</v>
      </c>
      <c r="M2753" s="8">
        <v>29.35</v>
      </c>
      <c r="N2753" s="8">
        <v>29.78</v>
      </c>
    </row>
    <row r="2754" spans="1:14" x14ac:dyDescent="0.25">
      <c r="A2754" s="4">
        <v>41469.661539293978</v>
      </c>
      <c r="B2754" s="26">
        <f t="shared" si="42"/>
        <v>41469.661539293978</v>
      </c>
      <c r="C2754" s="2">
        <v>32.340000000000003</v>
      </c>
      <c r="D2754" s="7">
        <v>25.04</v>
      </c>
      <c r="E2754" s="7">
        <v>25.22</v>
      </c>
      <c r="F2754" s="7">
        <v>25.7</v>
      </c>
      <c r="H2754" s="5">
        <v>27.11</v>
      </c>
      <c r="K2754" s="6">
        <v>28.96</v>
      </c>
      <c r="M2754" s="8">
        <v>29.03</v>
      </c>
      <c r="N2754" s="8">
        <v>29.88</v>
      </c>
    </row>
    <row r="2755" spans="1:14" x14ac:dyDescent="0.25">
      <c r="A2755" s="4">
        <v>41469.668483738424</v>
      </c>
      <c r="B2755" s="26">
        <f t="shared" si="42"/>
        <v>41469.668483738424</v>
      </c>
      <c r="C2755" s="2">
        <v>32.22</v>
      </c>
      <c r="D2755" s="7">
        <v>24.67</v>
      </c>
      <c r="E2755" s="7">
        <v>24.84</v>
      </c>
      <c r="F2755" s="7">
        <v>25.24</v>
      </c>
      <c r="H2755" s="5">
        <v>26.71</v>
      </c>
      <c r="K2755" s="6">
        <v>28.35</v>
      </c>
      <c r="M2755" s="8">
        <v>28.74</v>
      </c>
      <c r="N2755" s="8">
        <v>29.34</v>
      </c>
    </row>
    <row r="2756" spans="1:14" x14ac:dyDescent="0.25">
      <c r="A2756" s="4">
        <v>41469.675428182869</v>
      </c>
      <c r="B2756" s="26">
        <f t="shared" si="42"/>
        <v>41469.675428182869</v>
      </c>
      <c r="C2756" s="2">
        <v>31.98</v>
      </c>
      <c r="D2756" s="7">
        <v>24.35</v>
      </c>
      <c r="E2756" s="7">
        <v>24.48</v>
      </c>
      <c r="F2756" s="7">
        <v>24.87</v>
      </c>
      <c r="H2756" s="5">
        <v>26.9</v>
      </c>
      <c r="K2756" s="6">
        <v>28</v>
      </c>
      <c r="M2756" s="8">
        <v>28.76</v>
      </c>
      <c r="N2756" s="8">
        <v>29.55</v>
      </c>
    </row>
    <row r="2757" spans="1:14" x14ac:dyDescent="0.25">
      <c r="A2757" s="4">
        <v>41469.682372627314</v>
      </c>
      <c r="B2757" s="26">
        <f t="shared" si="42"/>
        <v>41469.682372627314</v>
      </c>
      <c r="C2757" s="2">
        <v>31.67</v>
      </c>
      <c r="D2757" s="7">
        <v>23.86</v>
      </c>
      <c r="E2757" s="7">
        <v>23.97</v>
      </c>
      <c r="F2757" s="7">
        <v>24.32</v>
      </c>
      <c r="H2757" s="5">
        <v>26.09</v>
      </c>
      <c r="K2757" s="6">
        <v>27.21</v>
      </c>
      <c r="M2757" s="8">
        <v>27.59</v>
      </c>
      <c r="N2757" s="8">
        <v>28.9</v>
      </c>
    </row>
    <row r="2758" spans="1:14" x14ac:dyDescent="0.25">
      <c r="A2758" s="4">
        <v>41469.689317071759</v>
      </c>
      <c r="B2758" s="26">
        <f t="shared" si="42"/>
        <v>41469.689317071759</v>
      </c>
      <c r="C2758" s="2">
        <v>31.48</v>
      </c>
      <c r="D2758" s="7">
        <v>23.57</v>
      </c>
      <c r="E2758" s="7">
        <v>23.68</v>
      </c>
      <c r="F2758" s="7">
        <v>24</v>
      </c>
      <c r="H2758" s="5">
        <v>25.39</v>
      </c>
      <c r="K2758" s="6">
        <v>26.74</v>
      </c>
      <c r="M2758" s="8">
        <v>26.86</v>
      </c>
      <c r="N2758" s="8">
        <v>28.28</v>
      </c>
    </row>
    <row r="2759" spans="1:14" x14ac:dyDescent="0.25">
      <c r="A2759" s="4">
        <v>41469.696261516205</v>
      </c>
      <c r="B2759" s="26">
        <f t="shared" si="42"/>
        <v>41469.696261516205</v>
      </c>
      <c r="C2759" s="2">
        <v>31.27</v>
      </c>
      <c r="D2759" s="7">
        <v>22.96</v>
      </c>
      <c r="E2759" s="7">
        <v>23.09</v>
      </c>
      <c r="F2759" s="7">
        <v>23.32</v>
      </c>
      <c r="H2759" s="5">
        <v>23.71</v>
      </c>
      <c r="K2759" s="6">
        <v>25.41</v>
      </c>
      <c r="M2759" s="8">
        <v>24.4</v>
      </c>
      <c r="N2759" s="8">
        <v>25.94</v>
      </c>
    </row>
    <row r="2760" spans="1:14" x14ac:dyDescent="0.25">
      <c r="A2760" s="4">
        <v>41469.70320596065</v>
      </c>
      <c r="B2760" s="26">
        <f t="shared" ref="B2760:B2823" si="43">A2760</f>
        <v>41469.70320596065</v>
      </c>
      <c r="C2760" s="2">
        <v>30.21</v>
      </c>
      <c r="D2760" s="7">
        <v>22.25</v>
      </c>
      <c r="E2760" s="7">
        <v>22.37</v>
      </c>
      <c r="F2760" s="7">
        <v>22.61</v>
      </c>
      <c r="H2760" s="5">
        <v>23.09</v>
      </c>
      <c r="K2760" s="6">
        <v>24.48</v>
      </c>
      <c r="M2760" s="8">
        <v>24.06</v>
      </c>
      <c r="N2760" s="8">
        <v>25.68</v>
      </c>
    </row>
    <row r="2761" spans="1:14" x14ac:dyDescent="0.25">
      <c r="A2761" s="4">
        <v>41469.710150405095</v>
      </c>
      <c r="B2761" s="26">
        <f t="shared" si="43"/>
        <v>41469.710150405095</v>
      </c>
      <c r="C2761" s="2">
        <v>29.94</v>
      </c>
      <c r="D2761" s="7">
        <v>22.47</v>
      </c>
      <c r="E2761" s="7">
        <v>22.57</v>
      </c>
      <c r="F2761" s="7">
        <v>22.82</v>
      </c>
      <c r="H2761" s="5">
        <v>24.49</v>
      </c>
      <c r="K2761" s="6">
        <v>25.51</v>
      </c>
      <c r="M2761" s="8">
        <v>25.73</v>
      </c>
      <c r="N2761" s="8">
        <v>27.48</v>
      </c>
    </row>
    <row r="2762" spans="1:14" x14ac:dyDescent="0.25">
      <c r="A2762" s="4">
        <v>41469.71709484954</v>
      </c>
      <c r="B2762" s="26">
        <f t="shared" si="43"/>
        <v>41469.71709484954</v>
      </c>
      <c r="C2762" s="2">
        <v>30.42</v>
      </c>
      <c r="D2762" s="7">
        <v>22.89</v>
      </c>
      <c r="E2762" s="7">
        <v>22.99</v>
      </c>
      <c r="F2762" s="7">
        <v>23.22</v>
      </c>
      <c r="H2762" s="5">
        <v>24.87</v>
      </c>
      <c r="K2762" s="6">
        <v>25.9</v>
      </c>
      <c r="M2762" s="8">
        <v>25.78</v>
      </c>
      <c r="N2762" s="8">
        <v>27.16</v>
      </c>
    </row>
    <row r="2763" spans="1:14" x14ac:dyDescent="0.25">
      <c r="A2763" s="4">
        <v>41469.724039293978</v>
      </c>
      <c r="B2763" s="26">
        <f t="shared" si="43"/>
        <v>41469.724039293978</v>
      </c>
      <c r="C2763" s="2">
        <v>30.23</v>
      </c>
      <c r="D2763" s="7">
        <v>22.64</v>
      </c>
      <c r="E2763" s="7">
        <v>22.74</v>
      </c>
      <c r="F2763" s="7">
        <v>22.94</v>
      </c>
      <c r="H2763" s="5">
        <v>23.39</v>
      </c>
      <c r="K2763" s="6">
        <v>24.95</v>
      </c>
      <c r="M2763" s="8">
        <v>23.86</v>
      </c>
      <c r="N2763" s="8">
        <v>25.1</v>
      </c>
    </row>
    <row r="2764" spans="1:14" x14ac:dyDescent="0.25">
      <c r="A2764" s="4">
        <v>41469.730983738424</v>
      </c>
      <c r="B2764" s="26">
        <f t="shared" si="43"/>
        <v>41469.730983738424</v>
      </c>
      <c r="C2764" s="2">
        <v>29.15</v>
      </c>
      <c r="D2764" s="7">
        <v>21.77</v>
      </c>
      <c r="E2764" s="7">
        <v>21.87</v>
      </c>
      <c r="F2764" s="7">
        <v>22.03</v>
      </c>
      <c r="H2764" s="5">
        <v>22.18</v>
      </c>
      <c r="K2764" s="6">
        <v>23.66</v>
      </c>
      <c r="M2764" s="8">
        <v>22.88</v>
      </c>
      <c r="N2764" s="8">
        <v>24.27</v>
      </c>
    </row>
    <row r="2765" spans="1:14" x14ac:dyDescent="0.25">
      <c r="A2765" s="4">
        <v>41469.737928182869</v>
      </c>
      <c r="B2765" s="26">
        <f t="shared" si="43"/>
        <v>41469.737928182869</v>
      </c>
      <c r="C2765" s="2">
        <v>28.32</v>
      </c>
      <c r="D2765" s="7">
        <v>21.49</v>
      </c>
      <c r="E2765" s="7">
        <v>21.58</v>
      </c>
      <c r="F2765" s="7">
        <v>21.74</v>
      </c>
      <c r="H2765" s="5">
        <v>22.54</v>
      </c>
      <c r="K2765" s="6">
        <v>23.79</v>
      </c>
      <c r="M2765" s="8">
        <v>23.29</v>
      </c>
      <c r="N2765" s="8">
        <v>24.63</v>
      </c>
    </row>
    <row r="2766" spans="1:14" x14ac:dyDescent="0.25">
      <c r="A2766" s="4">
        <v>41469.744872627314</v>
      </c>
      <c r="B2766" s="26">
        <f t="shared" si="43"/>
        <v>41469.744872627314</v>
      </c>
      <c r="C2766" s="2">
        <v>28.1</v>
      </c>
      <c r="D2766" s="7">
        <v>21.73</v>
      </c>
      <c r="E2766" s="7">
        <v>21.8</v>
      </c>
      <c r="F2766" s="7">
        <v>21.96</v>
      </c>
      <c r="H2766" s="5">
        <v>23.37</v>
      </c>
      <c r="K2766" s="6">
        <v>24.57</v>
      </c>
      <c r="M2766" s="8">
        <v>23.93</v>
      </c>
      <c r="N2766" s="8">
        <v>25.24</v>
      </c>
    </row>
    <row r="2767" spans="1:14" x14ac:dyDescent="0.25">
      <c r="A2767" s="4">
        <v>41469.751817071759</v>
      </c>
      <c r="B2767" s="26">
        <f t="shared" si="43"/>
        <v>41469.751817071759</v>
      </c>
      <c r="C2767" s="2">
        <v>28.15</v>
      </c>
      <c r="D2767" s="7">
        <v>21.78</v>
      </c>
      <c r="E2767" s="7">
        <v>21.85</v>
      </c>
      <c r="F2767" s="7">
        <v>21.98</v>
      </c>
      <c r="H2767" s="5">
        <v>22.76</v>
      </c>
      <c r="K2767" s="6">
        <v>24.12</v>
      </c>
      <c r="M2767" s="8">
        <v>23.39</v>
      </c>
      <c r="N2767" s="8">
        <v>24.57</v>
      </c>
    </row>
    <row r="2768" spans="1:14" x14ac:dyDescent="0.25">
      <c r="A2768" s="4">
        <v>41469.758761516205</v>
      </c>
      <c r="B2768" s="26">
        <f t="shared" si="43"/>
        <v>41469.758761516205</v>
      </c>
      <c r="C2768" s="2">
        <v>27.7</v>
      </c>
      <c r="D2768" s="7">
        <v>21.23</v>
      </c>
      <c r="E2768" s="7">
        <v>21.31</v>
      </c>
      <c r="F2768" s="7">
        <v>21.39</v>
      </c>
      <c r="H2768" s="5">
        <v>21.59</v>
      </c>
      <c r="K2768" s="6">
        <v>23</v>
      </c>
      <c r="M2768" s="8">
        <v>22.23</v>
      </c>
      <c r="N2768" s="8">
        <v>23.58</v>
      </c>
    </row>
    <row r="2769" spans="1:14" x14ac:dyDescent="0.25">
      <c r="A2769" s="4">
        <v>41469.76570596065</v>
      </c>
      <c r="B2769" s="26">
        <f t="shared" si="43"/>
        <v>41469.76570596065</v>
      </c>
      <c r="C2769" s="2">
        <v>27.06</v>
      </c>
      <c r="D2769" s="7">
        <v>20.88</v>
      </c>
      <c r="E2769" s="7">
        <v>20.96</v>
      </c>
      <c r="F2769" s="7">
        <v>21.04</v>
      </c>
      <c r="H2769" s="5">
        <v>21.64</v>
      </c>
      <c r="K2769" s="6">
        <v>22.44</v>
      </c>
      <c r="M2769" s="8">
        <v>22.14</v>
      </c>
      <c r="N2769" s="8">
        <v>23.66</v>
      </c>
    </row>
    <row r="2770" spans="1:14" x14ac:dyDescent="0.25">
      <c r="A2770" s="4">
        <v>41469.772650405095</v>
      </c>
      <c r="B2770" s="26">
        <f t="shared" si="43"/>
        <v>41469.772650405095</v>
      </c>
      <c r="C2770" s="2">
        <v>26.61</v>
      </c>
      <c r="D2770" s="7">
        <v>20.66</v>
      </c>
      <c r="E2770" s="7">
        <v>20.73</v>
      </c>
      <c r="F2770" s="7">
        <v>20.8</v>
      </c>
      <c r="H2770" s="5">
        <v>21.15</v>
      </c>
      <c r="K2770" s="6">
        <v>22.01</v>
      </c>
      <c r="M2770" s="8">
        <v>21.73</v>
      </c>
      <c r="N2770" s="8">
        <v>23.3</v>
      </c>
    </row>
    <row r="2771" spans="1:14" x14ac:dyDescent="0.25">
      <c r="A2771" s="4">
        <v>41469.77959484954</v>
      </c>
      <c r="B2771" s="26">
        <f t="shared" si="43"/>
        <v>41469.77959484954</v>
      </c>
      <c r="C2771" s="2">
        <v>26.23</v>
      </c>
      <c r="D2771" s="7">
        <v>20.49</v>
      </c>
      <c r="E2771" s="7">
        <v>20.56</v>
      </c>
      <c r="F2771" s="7">
        <v>20.61</v>
      </c>
      <c r="H2771" s="5">
        <v>21.05</v>
      </c>
      <c r="K2771" s="6">
        <v>21.7</v>
      </c>
      <c r="M2771" s="8">
        <v>21.77</v>
      </c>
      <c r="N2771" s="8">
        <v>23.41</v>
      </c>
    </row>
    <row r="2772" spans="1:14" x14ac:dyDescent="0.25">
      <c r="A2772" s="4">
        <v>41469.786539293978</v>
      </c>
      <c r="B2772" s="26">
        <f t="shared" si="43"/>
        <v>41469.786539293978</v>
      </c>
      <c r="C2772" s="2">
        <v>25.93</v>
      </c>
      <c r="D2772" s="7">
        <v>20.48</v>
      </c>
      <c r="E2772" s="7">
        <v>20.54</v>
      </c>
      <c r="F2772" s="7">
        <v>20.6</v>
      </c>
      <c r="H2772" s="5">
        <v>21.24</v>
      </c>
      <c r="K2772" s="6">
        <v>21.75</v>
      </c>
      <c r="M2772" s="8">
        <v>21.69</v>
      </c>
      <c r="N2772" s="8">
        <v>23.12</v>
      </c>
    </row>
    <row r="2773" spans="1:14" x14ac:dyDescent="0.25">
      <c r="A2773" s="4">
        <v>41469.793483738424</v>
      </c>
      <c r="B2773" s="26">
        <f t="shared" si="43"/>
        <v>41469.793483738424</v>
      </c>
      <c r="C2773" s="2">
        <v>25.73</v>
      </c>
      <c r="D2773" s="7">
        <v>20.46</v>
      </c>
      <c r="E2773" s="7">
        <v>20.53</v>
      </c>
      <c r="F2773" s="7">
        <v>20.57</v>
      </c>
      <c r="H2773" s="5">
        <v>21.22</v>
      </c>
      <c r="K2773" s="6">
        <v>21.76</v>
      </c>
      <c r="M2773" s="8">
        <v>21.61</v>
      </c>
      <c r="N2773" s="8">
        <v>23.36</v>
      </c>
    </row>
    <row r="2774" spans="1:14" x14ac:dyDescent="0.25">
      <c r="A2774" s="4">
        <v>41469.800428182869</v>
      </c>
      <c r="B2774" s="26">
        <f t="shared" si="43"/>
        <v>41469.800428182869</v>
      </c>
      <c r="C2774" s="2">
        <v>25.47</v>
      </c>
      <c r="D2774" s="7">
        <v>20.3</v>
      </c>
      <c r="E2774" s="7">
        <v>20.37</v>
      </c>
      <c r="F2774" s="7">
        <v>20.41</v>
      </c>
      <c r="H2774" s="5">
        <v>20.79</v>
      </c>
      <c r="K2774" s="6">
        <v>21.44</v>
      </c>
      <c r="M2774" s="8">
        <v>21.54</v>
      </c>
      <c r="N2774" s="8">
        <v>23.38</v>
      </c>
    </row>
    <row r="2775" spans="1:14" x14ac:dyDescent="0.25">
      <c r="A2775" s="4">
        <v>41469.807372627314</v>
      </c>
      <c r="B2775" s="26">
        <f t="shared" si="43"/>
        <v>41469.807372627314</v>
      </c>
      <c r="C2775" s="2">
        <v>25.2</v>
      </c>
      <c r="D2775" s="7">
        <v>20.14</v>
      </c>
      <c r="E2775" s="7">
        <v>20.2</v>
      </c>
      <c r="F2775" s="7">
        <v>20.23</v>
      </c>
      <c r="H2775" s="5">
        <v>20.56</v>
      </c>
      <c r="K2775" s="6">
        <v>21.14</v>
      </c>
      <c r="M2775" s="8">
        <v>21.33</v>
      </c>
      <c r="N2775" s="8">
        <v>23.18</v>
      </c>
    </row>
    <row r="2776" spans="1:14" x14ac:dyDescent="0.25">
      <c r="A2776" s="4">
        <v>41469.814317071759</v>
      </c>
      <c r="B2776" s="26">
        <f t="shared" si="43"/>
        <v>41469.814317071759</v>
      </c>
      <c r="C2776" s="2">
        <v>24.92</v>
      </c>
      <c r="D2776" s="7">
        <v>20.02</v>
      </c>
      <c r="E2776" s="7">
        <v>20.079999999999998</v>
      </c>
      <c r="F2776" s="7">
        <v>20.11</v>
      </c>
      <c r="H2776" s="5">
        <v>20.45</v>
      </c>
      <c r="K2776" s="6">
        <v>20.92</v>
      </c>
      <c r="M2776" s="8">
        <v>20.87</v>
      </c>
      <c r="N2776" s="8">
        <v>22.62</v>
      </c>
    </row>
    <row r="2777" spans="1:14" x14ac:dyDescent="0.25">
      <c r="A2777" s="4">
        <v>41469.821261516205</v>
      </c>
      <c r="B2777" s="26">
        <f t="shared" si="43"/>
        <v>41469.821261516205</v>
      </c>
      <c r="C2777" s="2">
        <v>24.62</v>
      </c>
      <c r="D2777" s="7">
        <v>19.87</v>
      </c>
      <c r="E2777" s="7">
        <v>19.93</v>
      </c>
      <c r="F2777" s="7">
        <v>19.940000000000001</v>
      </c>
      <c r="H2777" s="5">
        <v>20.04</v>
      </c>
      <c r="K2777" s="6">
        <v>20.440000000000001</v>
      </c>
      <c r="M2777" s="8">
        <v>20.329999999999998</v>
      </c>
      <c r="N2777" s="8">
        <v>21.97</v>
      </c>
    </row>
    <row r="2778" spans="1:14" x14ac:dyDescent="0.25">
      <c r="A2778" s="4">
        <v>41469.82820596065</v>
      </c>
      <c r="B2778" s="26">
        <f t="shared" si="43"/>
        <v>41469.82820596065</v>
      </c>
      <c r="C2778" s="2">
        <v>24.28</v>
      </c>
      <c r="D2778" s="7">
        <v>19.71</v>
      </c>
      <c r="E2778" s="7">
        <v>19.77</v>
      </c>
      <c r="F2778" s="7">
        <v>19.77</v>
      </c>
      <c r="H2778" s="5">
        <v>19.690000000000001</v>
      </c>
      <c r="K2778" s="6">
        <v>20.09</v>
      </c>
      <c r="M2778" s="8">
        <v>20.04</v>
      </c>
      <c r="N2778" s="8">
        <v>21.91</v>
      </c>
    </row>
    <row r="2779" spans="1:14" x14ac:dyDescent="0.25">
      <c r="A2779" s="4">
        <v>41469.835150405095</v>
      </c>
      <c r="B2779" s="26">
        <f t="shared" si="43"/>
        <v>41469.835150405095</v>
      </c>
      <c r="C2779" s="2">
        <v>23.97</v>
      </c>
      <c r="D2779" s="7">
        <v>19.61</v>
      </c>
      <c r="E2779" s="7">
        <v>19.670000000000002</v>
      </c>
      <c r="F2779" s="7">
        <v>19.66</v>
      </c>
      <c r="H2779" s="5">
        <v>19.670000000000002</v>
      </c>
      <c r="K2779" s="6">
        <v>19.850000000000001</v>
      </c>
      <c r="M2779" s="8">
        <v>19.73</v>
      </c>
      <c r="N2779" s="8">
        <v>21.6</v>
      </c>
    </row>
    <row r="2780" spans="1:14" x14ac:dyDescent="0.25">
      <c r="A2780" s="4">
        <v>41469.84209484954</v>
      </c>
      <c r="B2780" s="26">
        <f t="shared" si="43"/>
        <v>41469.84209484954</v>
      </c>
      <c r="C2780" s="2">
        <v>23.63</v>
      </c>
      <c r="D2780" s="7">
        <v>19.399999999999999</v>
      </c>
      <c r="E2780" s="7">
        <v>19.46</v>
      </c>
      <c r="F2780" s="7">
        <v>19.43</v>
      </c>
      <c r="H2780" s="5">
        <v>19.22</v>
      </c>
      <c r="K2780" s="6">
        <v>19.32</v>
      </c>
      <c r="M2780" s="8">
        <v>19.23</v>
      </c>
      <c r="N2780" s="8">
        <v>21.15</v>
      </c>
    </row>
    <row r="2781" spans="1:14" x14ac:dyDescent="0.25">
      <c r="A2781" s="4">
        <v>41469.849039293978</v>
      </c>
      <c r="B2781" s="26">
        <f t="shared" si="43"/>
        <v>41469.849039293978</v>
      </c>
      <c r="C2781" s="2">
        <v>23.19</v>
      </c>
      <c r="D2781" s="7">
        <v>19.100000000000001</v>
      </c>
      <c r="E2781" s="7">
        <v>19.16</v>
      </c>
      <c r="F2781" s="7">
        <v>19.12</v>
      </c>
      <c r="H2781" s="5">
        <v>18.809999999999999</v>
      </c>
      <c r="K2781" s="6">
        <v>18.88</v>
      </c>
      <c r="M2781" s="8">
        <v>18.760000000000002</v>
      </c>
      <c r="N2781" s="8">
        <v>20.43</v>
      </c>
    </row>
    <row r="2782" spans="1:14" x14ac:dyDescent="0.25">
      <c r="A2782" s="4">
        <v>41469.855983738424</v>
      </c>
      <c r="B2782" s="26">
        <f t="shared" si="43"/>
        <v>41469.855983738424</v>
      </c>
      <c r="C2782" s="2">
        <v>22.68</v>
      </c>
      <c r="D2782" s="7">
        <v>18.8</v>
      </c>
      <c r="E2782" s="7">
        <v>18.86</v>
      </c>
      <c r="F2782" s="7">
        <v>18.809999999999999</v>
      </c>
      <c r="H2782" s="5">
        <v>18.36</v>
      </c>
      <c r="K2782" s="6">
        <v>18.47</v>
      </c>
      <c r="M2782" s="8">
        <v>18.190000000000001</v>
      </c>
      <c r="N2782" s="8">
        <v>19.649999999999999</v>
      </c>
    </row>
    <row r="2783" spans="1:14" x14ac:dyDescent="0.25">
      <c r="A2783" s="4">
        <v>41469.862928182869</v>
      </c>
      <c r="B2783" s="26">
        <f t="shared" si="43"/>
        <v>41469.862928182869</v>
      </c>
      <c r="C2783" s="2">
        <v>22.25</v>
      </c>
      <c r="D2783" s="7">
        <v>18.61</v>
      </c>
      <c r="E2783" s="7">
        <v>18.66</v>
      </c>
      <c r="F2783" s="7">
        <v>18.600000000000001</v>
      </c>
      <c r="H2783" s="5">
        <v>18.010000000000002</v>
      </c>
      <c r="K2783" s="6">
        <v>18.07</v>
      </c>
      <c r="M2783" s="8">
        <v>17.809999999999999</v>
      </c>
      <c r="N2783" s="8">
        <v>18.96</v>
      </c>
    </row>
    <row r="2784" spans="1:14" x14ac:dyDescent="0.25">
      <c r="A2784" s="4">
        <v>41469.869872627314</v>
      </c>
      <c r="B2784" s="26">
        <f t="shared" si="43"/>
        <v>41469.869872627314</v>
      </c>
      <c r="C2784" s="2">
        <v>21.87</v>
      </c>
      <c r="D2784" s="7">
        <v>18.45</v>
      </c>
      <c r="E2784" s="7">
        <v>18.5</v>
      </c>
      <c r="F2784" s="7">
        <v>18.43</v>
      </c>
      <c r="H2784" s="5">
        <v>17.8</v>
      </c>
      <c r="K2784" s="6">
        <v>17.829999999999998</v>
      </c>
      <c r="M2784" s="8">
        <v>17.63</v>
      </c>
      <c r="N2784" s="8">
        <v>18.489999999999998</v>
      </c>
    </row>
    <row r="2785" spans="1:14" x14ac:dyDescent="0.25">
      <c r="A2785" s="4">
        <v>41469.876817071759</v>
      </c>
      <c r="B2785" s="26">
        <f t="shared" si="43"/>
        <v>41469.876817071759</v>
      </c>
      <c r="C2785" s="2">
        <v>21.58</v>
      </c>
      <c r="D2785" s="7">
        <v>18.46</v>
      </c>
      <c r="E2785" s="7">
        <v>18.5</v>
      </c>
      <c r="F2785" s="7">
        <v>18.440000000000001</v>
      </c>
      <c r="H2785" s="5">
        <v>18.09</v>
      </c>
      <c r="K2785" s="6">
        <v>18.100000000000001</v>
      </c>
      <c r="M2785" s="8">
        <v>17.989999999999998</v>
      </c>
      <c r="N2785" s="8">
        <v>18.79</v>
      </c>
    </row>
    <row r="2786" spans="1:14" x14ac:dyDescent="0.25">
      <c r="A2786" s="4">
        <v>41469.883761516205</v>
      </c>
      <c r="B2786" s="26">
        <f t="shared" si="43"/>
        <v>41469.883761516205</v>
      </c>
      <c r="C2786" s="2">
        <v>21.41</v>
      </c>
      <c r="D2786" s="7">
        <v>18.5</v>
      </c>
      <c r="E2786" s="7">
        <v>18.54</v>
      </c>
      <c r="F2786" s="7">
        <v>18.48</v>
      </c>
      <c r="H2786" s="5">
        <v>18.13</v>
      </c>
      <c r="K2786" s="6">
        <v>18.13</v>
      </c>
      <c r="M2786" s="8">
        <v>18.11</v>
      </c>
      <c r="N2786" s="8">
        <v>19.829999999999998</v>
      </c>
    </row>
    <row r="2787" spans="1:14" x14ac:dyDescent="0.25">
      <c r="A2787" s="4">
        <v>41469.89070596065</v>
      </c>
      <c r="B2787" s="26">
        <f t="shared" si="43"/>
        <v>41469.89070596065</v>
      </c>
      <c r="C2787" s="2">
        <v>21.25</v>
      </c>
      <c r="D2787" s="7">
        <v>18.420000000000002</v>
      </c>
      <c r="E2787" s="7">
        <v>18.47</v>
      </c>
      <c r="F2787" s="7">
        <v>18.39</v>
      </c>
      <c r="H2787" s="5">
        <v>17.559999999999999</v>
      </c>
      <c r="K2787" s="6">
        <v>17.66</v>
      </c>
      <c r="M2787" s="8">
        <v>17.48</v>
      </c>
      <c r="N2787" s="8">
        <v>19.2</v>
      </c>
    </row>
    <row r="2788" spans="1:14" x14ac:dyDescent="0.25">
      <c r="A2788" s="4">
        <v>41469.897650405095</v>
      </c>
      <c r="B2788" s="26">
        <f t="shared" si="43"/>
        <v>41469.897650405095</v>
      </c>
      <c r="C2788" s="2">
        <v>20.98</v>
      </c>
      <c r="D2788" s="7">
        <v>18.22</v>
      </c>
      <c r="E2788" s="7">
        <v>18.27</v>
      </c>
      <c r="F2788" s="7">
        <v>18.170000000000002</v>
      </c>
      <c r="H2788" s="5">
        <v>17.170000000000002</v>
      </c>
      <c r="K2788" s="6">
        <v>17.22</v>
      </c>
      <c r="M2788" s="8">
        <v>16.95</v>
      </c>
      <c r="N2788" s="8">
        <v>17.690000000000001</v>
      </c>
    </row>
    <row r="2789" spans="1:14" x14ac:dyDescent="0.25">
      <c r="A2789" s="4">
        <v>41469.90459484954</v>
      </c>
      <c r="B2789" s="26">
        <f t="shared" si="43"/>
        <v>41469.90459484954</v>
      </c>
      <c r="C2789" s="2">
        <v>20.6</v>
      </c>
      <c r="D2789" s="7">
        <v>17.97</v>
      </c>
      <c r="E2789" s="7">
        <v>18.010000000000002</v>
      </c>
      <c r="F2789" s="7">
        <v>17.91</v>
      </c>
      <c r="H2789" s="5">
        <v>16.82</v>
      </c>
      <c r="K2789" s="6">
        <v>16.809999999999999</v>
      </c>
      <c r="M2789" s="8">
        <v>16.600000000000001</v>
      </c>
      <c r="N2789" s="8">
        <v>17.149999999999999</v>
      </c>
    </row>
    <row r="2790" spans="1:14" x14ac:dyDescent="0.25">
      <c r="A2790" s="4">
        <v>41469.911539293978</v>
      </c>
      <c r="B2790" s="26">
        <f t="shared" si="43"/>
        <v>41469.911539293978</v>
      </c>
      <c r="C2790" s="2">
        <v>20.25</v>
      </c>
      <c r="D2790" s="7">
        <v>17.78</v>
      </c>
      <c r="E2790" s="7">
        <v>17.82</v>
      </c>
      <c r="F2790" s="7">
        <v>17.7</v>
      </c>
      <c r="H2790" s="5">
        <v>16.47</v>
      </c>
      <c r="K2790" s="6">
        <v>16.489999999999998</v>
      </c>
      <c r="M2790" s="8">
        <v>16.21</v>
      </c>
      <c r="N2790" s="8">
        <v>17.100000000000001</v>
      </c>
    </row>
    <row r="2791" spans="1:14" x14ac:dyDescent="0.25">
      <c r="A2791" s="4">
        <v>41469.918483738424</v>
      </c>
      <c r="B2791" s="26">
        <f t="shared" si="43"/>
        <v>41469.918483738424</v>
      </c>
      <c r="C2791" s="2">
        <v>19.98</v>
      </c>
      <c r="D2791" s="7">
        <v>17.64</v>
      </c>
      <c r="E2791" s="7">
        <v>17.68</v>
      </c>
      <c r="F2791" s="7">
        <v>17.559999999999999</v>
      </c>
      <c r="H2791" s="5">
        <v>16.329999999999998</v>
      </c>
      <c r="K2791" s="6">
        <v>16.41</v>
      </c>
      <c r="M2791" s="8">
        <v>16.21</v>
      </c>
      <c r="N2791" s="8">
        <v>17.11</v>
      </c>
    </row>
    <row r="2792" spans="1:14" x14ac:dyDescent="0.25">
      <c r="A2792" s="4">
        <v>41469.925428182869</v>
      </c>
      <c r="B2792" s="26">
        <f t="shared" si="43"/>
        <v>41469.925428182869</v>
      </c>
      <c r="C2792" s="2">
        <v>19.739999999999998</v>
      </c>
      <c r="D2792" s="7">
        <v>17.489999999999998</v>
      </c>
      <c r="E2792" s="7">
        <v>17.54</v>
      </c>
      <c r="F2792" s="7">
        <v>17.399999999999999</v>
      </c>
      <c r="H2792" s="5">
        <v>16.14</v>
      </c>
      <c r="K2792" s="6">
        <v>15.99</v>
      </c>
      <c r="M2792" s="8">
        <v>15.74</v>
      </c>
      <c r="N2792" s="8">
        <v>16.79</v>
      </c>
    </row>
    <row r="2793" spans="1:14" x14ac:dyDescent="0.25">
      <c r="A2793" s="4">
        <v>41469.932372627314</v>
      </c>
      <c r="B2793" s="26">
        <f t="shared" si="43"/>
        <v>41469.932372627314</v>
      </c>
      <c r="C2793" s="2">
        <v>19.38</v>
      </c>
      <c r="D2793" s="7">
        <v>17.25</v>
      </c>
      <c r="E2793" s="7">
        <v>17.3</v>
      </c>
      <c r="F2793" s="7">
        <v>17.149999999999999</v>
      </c>
      <c r="H2793" s="5">
        <v>15.52</v>
      </c>
      <c r="K2793" s="6">
        <v>15.58</v>
      </c>
      <c r="M2793" s="8">
        <v>15.62</v>
      </c>
      <c r="N2793" s="8">
        <v>17.350000000000001</v>
      </c>
    </row>
    <row r="2794" spans="1:14" x14ac:dyDescent="0.25">
      <c r="A2794" s="4">
        <v>41469.939317071759</v>
      </c>
      <c r="B2794" s="26">
        <f t="shared" si="43"/>
        <v>41469.939317071759</v>
      </c>
      <c r="C2794" s="2">
        <v>19.05</v>
      </c>
      <c r="D2794" s="7">
        <v>17.18</v>
      </c>
      <c r="E2794" s="7">
        <v>17.22</v>
      </c>
      <c r="F2794" s="7">
        <v>17.09</v>
      </c>
      <c r="H2794" s="5">
        <v>15.15</v>
      </c>
      <c r="K2794" s="6">
        <v>15.32</v>
      </c>
      <c r="M2794" s="8">
        <v>15.22</v>
      </c>
      <c r="N2794" s="8">
        <v>17.11</v>
      </c>
    </row>
    <row r="2795" spans="1:14" x14ac:dyDescent="0.25">
      <c r="A2795" s="4">
        <v>41469.946261516205</v>
      </c>
      <c r="B2795" s="26">
        <f t="shared" si="43"/>
        <v>41469.946261516205</v>
      </c>
      <c r="C2795" s="2">
        <v>18.760000000000002</v>
      </c>
      <c r="D2795" s="7">
        <v>17.02</v>
      </c>
      <c r="E2795" s="7">
        <v>17.059999999999999</v>
      </c>
      <c r="F2795" s="7">
        <v>16.899999999999999</v>
      </c>
      <c r="H2795" s="5">
        <v>14.69</v>
      </c>
      <c r="K2795" s="6">
        <v>14.9</v>
      </c>
      <c r="M2795" s="8">
        <v>14.61</v>
      </c>
      <c r="N2795" s="8">
        <v>15.93</v>
      </c>
    </row>
    <row r="2796" spans="1:14" x14ac:dyDescent="0.25">
      <c r="A2796" s="4">
        <v>41469.95320596065</v>
      </c>
      <c r="B2796" s="26">
        <f t="shared" si="43"/>
        <v>41469.95320596065</v>
      </c>
      <c r="C2796" s="2">
        <v>18.3</v>
      </c>
      <c r="D2796" s="7">
        <v>16.45</v>
      </c>
      <c r="E2796" s="7">
        <v>16.5</v>
      </c>
      <c r="F2796" s="7">
        <v>16.260000000000002</v>
      </c>
      <c r="H2796" s="5">
        <v>13.7</v>
      </c>
      <c r="K2796" s="6">
        <v>13.84</v>
      </c>
      <c r="M2796" s="8">
        <v>13.29</v>
      </c>
      <c r="N2796" s="8">
        <v>14.06</v>
      </c>
    </row>
    <row r="2797" spans="1:14" x14ac:dyDescent="0.25">
      <c r="A2797" s="4">
        <v>41469.960150405095</v>
      </c>
      <c r="B2797" s="26">
        <f t="shared" si="43"/>
        <v>41469.960150405095</v>
      </c>
      <c r="C2797" s="2">
        <v>17.7</v>
      </c>
      <c r="D2797" s="7">
        <v>15.67</v>
      </c>
      <c r="E2797" s="7">
        <v>15.74</v>
      </c>
      <c r="F2797" s="7">
        <v>15.41</v>
      </c>
      <c r="H2797" s="5">
        <v>12.69</v>
      </c>
      <c r="K2797" s="6">
        <v>12.75</v>
      </c>
      <c r="M2797" s="8">
        <v>12.37</v>
      </c>
      <c r="N2797" s="8">
        <v>12.81</v>
      </c>
    </row>
    <row r="2798" spans="1:14" x14ac:dyDescent="0.25">
      <c r="A2798" s="4">
        <v>41469.96709484954</v>
      </c>
      <c r="B2798" s="26">
        <f t="shared" si="43"/>
        <v>41469.96709484954</v>
      </c>
      <c r="C2798" s="2">
        <v>17.079999999999998</v>
      </c>
      <c r="D2798" s="7">
        <v>15.11</v>
      </c>
      <c r="E2798" s="7">
        <v>15.19</v>
      </c>
      <c r="F2798" s="7">
        <v>14.86</v>
      </c>
      <c r="H2798" s="5">
        <v>11.97</v>
      </c>
      <c r="K2798" s="6">
        <v>11.83</v>
      </c>
      <c r="M2798" s="8">
        <v>11.61</v>
      </c>
      <c r="N2798" s="8">
        <v>12.04</v>
      </c>
    </row>
    <row r="2799" spans="1:14" x14ac:dyDescent="0.25">
      <c r="A2799" s="4">
        <v>41469.974039293978</v>
      </c>
      <c r="B2799" s="26">
        <f t="shared" si="43"/>
        <v>41469.974039293978</v>
      </c>
      <c r="C2799" s="2">
        <v>16.48</v>
      </c>
      <c r="D2799" s="7">
        <v>14.68</v>
      </c>
      <c r="E2799" s="7">
        <v>14.75</v>
      </c>
      <c r="F2799" s="7">
        <v>14.45</v>
      </c>
      <c r="H2799" s="5">
        <v>11.33</v>
      </c>
      <c r="K2799" s="6">
        <v>11.1</v>
      </c>
      <c r="M2799" s="8">
        <v>10.86</v>
      </c>
      <c r="N2799" s="8">
        <v>11.24</v>
      </c>
    </row>
    <row r="2800" spans="1:14" x14ac:dyDescent="0.25">
      <c r="A2800" s="4">
        <v>41469.980983738424</v>
      </c>
      <c r="B2800" s="26">
        <f t="shared" si="43"/>
        <v>41469.980983738424</v>
      </c>
      <c r="C2800" s="2">
        <v>15.92</v>
      </c>
      <c r="D2800" s="7">
        <v>14.35</v>
      </c>
      <c r="E2800" s="7">
        <v>14.43</v>
      </c>
      <c r="F2800" s="7">
        <v>14.12</v>
      </c>
      <c r="H2800" s="5">
        <v>10.81</v>
      </c>
      <c r="K2800" s="6">
        <v>10.81</v>
      </c>
      <c r="M2800" s="8">
        <v>10.34</v>
      </c>
      <c r="N2800" s="8">
        <v>10.83</v>
      </c>
    </row>
    <row r="2801" spans="1:14" x14ac:dyDescent="0.25">
      <c r="A2801" s="4">
        <v>41469.987928182869</v>
      </c>
      <c r="B2801" s="26">
        <f t="shared" si="43"/>
        <v>41469.987928182869</v>
      </c>
      <c r="C2801" s="2">
        <v>15.41</v>
      </c>
      <c r="D2801" s="7">
        <v>13.95</v>
      </c>
      <c r="E2801" s="7">
        <v>14.03</v>
      </c>
      <c r="F2801" s="7">
        <v>13.73</v>
      </c>
      <c r="H2801" s="5">
        <v>10.36</v>
      </c>
      <c r="K2801" s="6">
        <v>10.27</v>
      </c>
      <c r="M2801" s="8">
        <v>9.9600000000000009</v>
      </c>
      <c r="N2801" s="8">
        <v>10.25</v>
      </c>
    </row>
    <row r="2802" spans="1:14" x14ac:dyDescent="0.25">
      <c r="A2802" s="4">
        <v>41469.994872627314</v>
      </c>
      <c r="B2802" s="26">
        <f t="shared" si="43"/>
        <v>41469.994872627314</v>
      </c>
      <c r="C2802" s="2">
        <v>14.92</v>
      </c>
      <c r="D2802" s="7">
        <v>13.56</v>
      </c>
      <c r="E2802" s="7">
        <v>13.65</v>
      </c>
      <c r="F2802" s="7">
        <v>13.3</v>
      </c>
      <c r="H2802" s="5">
        <v>10.02</v>
      </c>
      <c r="K2802" s="6">
        <v>9.89</v>
      </c>
      <c r="M2802" s="8">
        <v>9.82</v>
      </c>
      <c r="N2802" s="8">
        <v>10.119999999999999</v>
      </c>
    </row>
    <row r="2803" spans="1:14" x14ac:dyDescent="0.25">
      <c r="A2803" s="4">
        <v>41470.001817071759</v>
      </c>
      <c r="B2803" s="26">
        <f t="shared" si="43"/>
        <v>41470.001817071759</v>
      </c>
      <c r="C2803" s="2">
        <v>14.5</v>
      </c>
      <c r="D2803" s="7">
        <v>13.38</v>
      </c>
      <c r="E2803" s="7">
        <v>13.47</v>
      </c>
      <c r="F2803" s="7">
        <v>13.08</v>
      </c>
      <c r="H2803" s="5">
        <v>9.68</v>
      </c>
      <c r="K2803" s="6">
        <v>9.74</v>
      </c>
      <c r="M2803" s="8">
        <v>9.34</v>
      </c>
      <c r="N2803" s="8">
        <v>9.82</v>
      </c>
    </row>
    <row r="2804" spans="1:14" x14ac:dyDescent="0.25">
      <c r="A2804" s="4">
        <v>41470.008761516205</v>
      </c>
      <c r="B2804" s="26">
        <f t="shared" si="43"/>
        <v>41470.008761516205</v>
      </c>
      <c r="C2804" s="2">
        <v>14.1</v>
      </c>
      <c r="D2804" s="7">
        <v>13.43</v>
      </c>
      <c r="E2804" s="7">
        <v>13.5</v>
      </c>
      <c r="F2804" s="7">
        <v>13.19</v>
      </c>
      <c r="H2804" s="5">
        <v>9.57</v>
      </c>
      <c r="K2804" s="6">
        <v>9.64</v>
      </c>
      <c r="M2804" s="8">
        <v>9.3000000000000007</v>
      </c>
      <c r="N2804" s="8">
        <v>9.6199999999999992</v>
      </c>
    </row>
    <row r="2805" spans="1:14" x14ac:dyDescent="0.25">
      <c r="A2805" s="4">
        <v>41470.01570596065</v>
      </c>
      <c r="B2805" s="26">
        <f t="shared" si="43"/>
        <v>41470.01570596065</v>
      </c>
      <c r="C2805" s="2">
        <v>13.77</v>
      </c>
      <c r="D2805" s="7">
        <v>13.32</v>
      </c>
      <c r="E2805" s="7">
        <v>13.4</v>
      </c>
      <c r="F2805" s="7">
        <v>13.05</v>
      </c>
      <c r="H2805" s="5">
        <v>9.4499999999999993</v>
      </c>
      <c r="K2805" s="6">
        <v>9.19</v>
      </c>
      <c r="M2805" s="8">
        <v>9.2200000000000006</v>
      </c>
      <c r="N2805" s="8">
        <v>9.42</v>
      </c>
    </row>
    <row r="2806" spans="1:14" x14ac:dyDescent="0.25">
      <c r="A2806" s="4">
        <v>41470.022650405095</v>
      </c>
      <c r="B2806" s="26">
        <f t="shared" si="43"/>
        <v>41470.022650405095</v>
      </c>
      <c r="C2806" s="2">
        <v>13.44</v>
      </c>
      <c r="D2806" s="7">
        <v>13.1</v>
      </c>
      <c r="E2806" s="7">
        <v>13.18</v>
      </c>
      <c r="F2806" s="7">
        <v>12.81</v>
      </c>
      <c r="H2806" s="5">
        <v>9.24</v>
      </c>
      <c r="K2806" s="6">
        <v>8.7899999999999991</v>
      </c>
      <c r="M2806" s="8">
        <v>8.8800000000000008</v>
      </c>
      <c r="N2806" s="8">
        <v>9.09</v>
      </c>
    </row>
    <row r="2807" spans="1:14" x14ac:dyDescent="0.25">
      <c r="A2807" s="4">
        <v>41470.02959484954</v>
      </c>
      <c r="B2807" s="26">
        <f t="shared" si="43"/>
        <v>41470.02959484954</v>
      </c>
      <c r="C2807" s="2">
        <v>13.11</v>
      </c>
      <c r="D2807" s="7">
        <v>13</v>
      </c>
      <c r="E2807" s="7">
        <v>13.07</v>
      </c>
      <c r="F2807" s="7">
        <v>12.73</v>
      </c>
      <c r="H2807" s="5">
        <v>9.19</v>
      </c>
      <c r="K2807" s="6">
        <v>8.82</v>
      </c>
      <c r="M2807" s="8">
        <v>8.82</v>
      </c>
      <c r="N2807" s="8">
        <v>9.33</v>
      </c>
    </row>
    <row r="2808" spans="1:14" x14ac:dyDescent="0.25">
      <c r="A2808" s="4">
        <v>41470.036539293978</v>
      </c>
      <c r="B2808" s="26">
        <f t="shared" si="43"/>
        <v>41470.036539293978</v>
      </c>
      <c r="C2808" s="2">
        <v>12.84</v>
      </c>
      <c r="D2808" s="7">
        <v>12.98</v>
      </c>
      <c r="E2808" s="7">
        <v>13.05</v>
      </c>
      <c r="F2808" s="7">
        <v>12.71</v>
      </c>
      <c r="H2808" s="5">
        <v>9.23</v>
      </c>
      <c r="K2808" s="6">
        <v>8.91</v>
      </c>
      <c r="M2808" s="8">
        <v>8.7899999999999991</v>
      </c>
      <c r="N2808" s="8">
        <v>9.24</v>
      </c>
    </row>
    <row r="2809" spans="1:14" x14ac:dyDescent="0.25">
      <c r="A2809" s="4">
        <v>41470.043483738424</v>
      </c>
      <c r="B2809" s="26">
        <f t="shared" si="43"/>
        <v>41470.043483738424</v>
      </c>
      <c r="C2809" s="2">
        <v>12.6</v>
      </c>
      <c r="D2809" s="7">
        <v>12.98</v>
      </c>
      <c r="E2809" s="7">
        <v>13.05</v>
      </c>
      <c r="F2809" s="7">
        <v>12.76</v>
      </c>
      <c r="H2809" s="5">
        <v>9.14</v>
      </c>
      <c r="K2809" s="6">
        <v>8.9600000000000009</v>
      </c>
      <c r="M2809" s="8">
        <v>8.84</v>
      </c>
      <c r="N2809" s="8">
        <v>9.4499999999999993</v>
      </c>
    </row>
    <row r="2810" spans="1:14" x14ac:dyDescent="0.25">
      <c r="A2810" s="4">
        <v>41470.050428182869</v>
      </c>
      <c r="B2810" s="26">
        <f t="shared" si="43"/>
        <v>41470.050428182869</v>
      </c>
      <c r="C2810" s="2">
        <v>12.42</v>
      </c>
      <c r="D2810" s="7">
        <v>13.07</v>
      </c>
      <c r="E2810" s="7">
        <v>13.13</v>
      </c>
      <c r="F2810" s="7">
        <v>12.87</v>
      </c>
      <c r="H2810" s="5">
        <v>9.32</v>
      </c>
      <c r="K2810" s="6">
        <v>9.18</v>
      </c>
      <c r="M2810" s="8">
        <v>9.08</v>
      </c>
      <c r="N2810" s="8">
        <v>9.8699999999999992</v>
      </c>
    </row>
    <row r="2811" spans="1:14" x14ac:dyDescent="0.25">
      <c r="A2811" s="4">
        <v>41470.057372627314</v>
      </c>
      <c r="B2811" s="26">
        <f t="shared" si="43"/>
        <v>41470.057372627314</v>
      </c>
      <c r="C2811" s="2">
        <v>12.26</v>
      </c>
      <c r="D2811" s="7">
        <v>13.15</v>
      </c>
      <c r="E2811" s="7">
        <v>13.2</v>
      </c>
      <c r="F2811" s="7">
        <v>12.91</v>
      </c>
      <c r="H2811" s="5">
        <v>9.4499999999999993</v>
      </c>
      <c r="K2811" s="6">
        <v>9.3000000000000007</v>
      </c>
      <c r="M2811" s="8">
        <v>9.2200000000000006</v>
      </c>
      <c r="N2811" s="8">
        <v>9.92</v>
      </c>
    </row>
    <row r="2812" spans="1:14" x14ac:dyDescent="0.25">
      <c r="A2812" s="4">
        <v>41470.064317071759</v>
      </c>
      <c r="B2812" s="26">
        <f t="shared" si="43"/>
        <v>41470.064317071759</v>
      </c>
      <c r="C2812" s="2">
        <v>12.12</v>
      </c>
      <c r="D2812" s="7">
        <v>13.15</v>
      </c>
      <c r="E2812" s="7">
        <v>13.19</v>
      </c>
      <c r="F2812" s="7">
        <v>12.93</v>
      </c>
      <c r="H2812" s="5">
        <v>9.74</v>
      </c>
      <c r="K2812" s="6">
        <v>9.44</v>
      </c>
      <c r="M2812" s="8">
        <v>9.27</v>
      </c>
      <c r="N2812" s="8">
        <v>10.039999999999999</v>
      </c>
    </row>
    <row r="2813" spans="1:14" x14ac:dyDescent="0.25">
      <c r="A2813" s="4">
        <v>41470.071261516205</v>
      </c>
      <c r="B2813" s="26">
        <f t="shared" si="43"/>
        <v>41470.071261516205</v>
      </c>
      <c r="C2813" s="2">
        <v>11.96</v>
      </c>
      <c r="D2813" s="7">
        <v>13.1</v>
      </c>
      <c r="E2813" s="7">
        <v>13.15</v>
      </c>
      <c r="F2813" s="7">
        <v>12.88</v>
      </c>
      <c r="H2813" s="5">
        <v>9.41</v>
      </c>
      <c r="K2813" s="6">
        <v>9.17</v>
      </c>
      <c r="M2813" s="8">
        <v>9.23</v>
      </c>
      <c r="N2813" s="8">
        <v>9.58</v>
      </c>
    </row>
    <row r="2814" spans="1:14" x14ac:dyDescent="0.25">
      <c r="A2814" s="4">
        <v>41470.07820596065</v>
      </c>
      <c r="B2814" s="26">
        <f t="shared" si="43"/>
        <v>41470.07820596065</v>
      </c>
      <c r="C2814" s="2">
        <v>11.78</v>
      </c>
      <c r="D2814" s="7">
        <v>12.96</v>
      </c>
      <c r="E2814" s="7">
        <v>13.02</v>
      </c>
      <c r="F2814" s="7">
        <v>12.71</v>
      </c>
      <c r="H2814" s="5">
        <v>9.3000000000000007</v>
      </c>
      <c r="K2814" s="6">
        <v>8.94</v>
      </c>
      <c r="M2814" s="8">
        <v>9.1</v>
      </c>
      <c r="N2814" s="8">
        <v>9.32</v>
      </c>
    </row>
    <row r="2815" spans="1:14" x14ac:dyDescent="0.25">
      <c r="A2815" s="4">
        <v>41470.085150405095</v>
      </c>
      <c r="B2815" s="26">
        <f t="shared" si="43"/>
        <v>41470.085150405095</v>
      </c>
      <c r="C2815" s="2">
        <v>11.59</v>
      </c>
      <c r="D2815" s="7">
        <v>12.79</v>
      </c>
      <c r="E2815" s="7">
        <v>12.85</v>
      </c>
      <c r="F2815" s="7">
        <v>12.56</v>
      </c>
      <c r="H2815" s="5">
        <v>9.0299999999999994</v>
      </c>
      <c r="K2815" s="6">
        <v>8.7200000000000006</v>
      </c>
      <c r="M2815" s="8">
        <v>8.8000000000000007</v>
      </c>
      <c r="N2815" s="8">
        <v>9.24</v>
      </c>
    </row>
    <row r="2816" spans="1:14" x14ac:dyDescent="0.25">
      <c r="A2816" s="4">
        <v>41470.09209484954</v>
      </c>
      <c r="B2816" s="26">
        <f t="shared" si="43"/>
        <v>41470.09209484954</v>
      </c>
      <c r="C2816" s="2">
        <v>11.41</v>
      </c>
      <c r="D2816" s="7">
        <v>12.79</v>
      </c>
      <c r="E2816" s="7">
        <v>12.84</v>
      </c>
      <c r="F2816" s="7">
        <v>12.55</v>
      </c>
      <c r="H2816" s="5">
        <v>8.99</v>
      </c>
      <c r="K2816" s="6">
        <v>8.7200000000000006</v>
      </c>
      <c r="M2816" s="8">
        <v>8.76</v>
      </c>
      <c r="N2816" s="8">
        <v>9.19</v>
      </c>
    </row>
    <row r="2817" spans="1:14" x14ac:dyDescent="0.25">
      <c r="A2817" s="4">
        <v>41470.099039293978</v>
      </c>
      <c r="B2817" s="26">
        <f t="shared" si="43"/>
        <v>41470.099039293978</v>
      </c>
      <c r="C2817" s="2">
        <v>11.25</v>
      </c>
      <c r="D2817" s="7">
        <v>12.67</v>
      </c>
      <c r="E2817" s="7">
        <v>12.73</v>
      </c>
      <c r="F2817" s="7">
        <v>12.41</v>
      </c>
      <c r="H2817" s="5">
        <v>8.9700000000000006</v>
      </c>
      <c r="K2817" s="6">
        <v>8.64</v>
      </c>
      <c r="M2817" s="8">
        <v>8.67</v>
      </c>
      <c r="N2817" s="8">
        <v>8.98</v>
      </c>
    </row>
    <row r="2818" spans="1:14" x14ac:dyDescent="0.25">
      <c r="A2818" s="4">
        <v>41470.105983738424</v>
      </c>
      <c r="B2818" s="26">
        <f t="shared" si="43"/>
        <v>41470.105983738424</v>
      </c>
      <c r="C2818" s="2">
        <v>11.05</v>
      </c>
      <c r="D2818" s="7">
        <v>12.33</v>
      </c>
      <c r="E2818" s="7">
        <v>12.4</v>
      </c>
      <c r="F2818" s="7">
        <v>11.99</v>
      </c>
      <c r="H2818" s="5">
        <v>8.85</v>
      </c>
      <c r="K2818" s="6">
        <v>8.39</v>
      </c>
      <c r="M2818" s="8">
        <v>8.82</v>
      </c>
      <c r="N2818" s="8">
        <v>9.01</v>
      </c>
    </row>
    <row r="2819" spans="1:14" x14ac:dyDescent="0.25">
      <c r="A2819" s="4">
        <v>41470.112928182869</v>
      </c>
      <c r="B2819" s="26">
        <f t="shared" si="43"/>
        <v>41470.112928182869</v>
      </c>
      <c r="C2819" s="2">
        <v>10.86</v>
      </c>
      <c r="D2819" s="7">
        <v>12.17</v>
      </c>
      <c r="E2819" s="7">
        <v>12.23</v>
      </c>
      <c r="F2819" s="7">
        <v>11.86</v>
      </c>
      <c r="H2819" s="5">
        <v>8.8800000000000008</v>
      </c>
      <c r="K2819" s="6">
        <v>8.41</v>
      </c>
      <c r="M2819" s="8">
        <v>8.3000000000000007</v>
      </c>
      <c r="N2819" s="8">
        <v>8.66</v>
      </c>
    </row>
    <row r="2820" spans="1:14" x14ac:dyDescent="0.25">
      <c r="A2820" s="4">
        <v>41470.119872627314</v>
      </c>
      <c r="B2820" s="26">
        <f t="shared" si="43"/>
        <v>41470.119872627314</v>
      </c>
      <c r="C2820" s="2">
        <v>10.67</v>
      </c>
      <c r="D2820" s="7">
        <v>12.13</v>
      </c>
      <c r="E2820" s="7">
        <v>12.19</v>
      </c>
      <c r="F2820" s="7">
        <v>11.86</v>
      </c>
      <c r="H2820" s="5">
        <v>8.5299999999999994</v>
      </c>
      <c r="K2820" s="6">
        <v>8.11</v>
      </c>
      <c r="M2820" s="8">
        <v>8.09</v>
      </c>
      <c r="N2820" s="8">
        <v>8.2899999999999991</v>
      </c>
    </row>
    <row r="2821" spans="1:14" x14ac:dyDescent="0.25">
      <c r="A2821" s="4">
        <v>41470.126817071759</v>
      </c>
      <c r="B2821" s="26">
        <f t="shared" si="43"/>
        <v>41470.126817071759</v>
      </c>
      <c r="C2821" s="2">
        <v>10.49</v>
      </c>
      <c r="D2821" s="7">
        <v>12.07</v>
      </c>
      <c r="E2821" s="7">
        <v>12.13</v>
      </c>
      <c r="F2821" s="7">
        <v>11.78</v>
      </c>
      <c r="H2821" s="5">
        <v>8.18</v>
      </c>
      <c r="K2821" s="6">
        <v>7.83</v>
      </c>
      <c r="M2821" s="8">
        <v>7.94</v>
      </c>
      <c r="N2821" s="8">
        <v>8.43</v>
      </c>
    </row>
    <row r="2822" spans="1:14" x14ac:dyDescent="0.25">
      <c r="A2822" s="4">
        <v>41470.133761516205</v>
      </c>
      <c r="B2822" s="26">
        <f t="shared" si="43"/>
        <v>41470.133761516205</v>
      </c>
      <c r="C2822" s="2">
        <v>10.34</v>
      </c>
      <c r="D2822" s="7">
        <v>11.96</v>
      </c>
      <c r="E2822" s="7">
        <v>12.03</v>
      </c>
      <c r="F2822" s="7">
        <v>11.71</v>
      </c>
      <c r="H2822" s="5">
        <v>8.17</v>
      </c>
      <c r="K2822" s="6">
        <v>7.78</v>
      </c>
      <c r="M2822" s="8">
        <v>7.84</v>
      </c>
      <c r="N2822" s="8">
        <v>8.25</v>
      </c>
    </row>
    <row r="2823" spans="1:14" x14ac:dyDescent="0.25">
      <c r="A2823" s="4">
        <v>41470.14070596065</v>
      </c>
      <c r="B2823" s="26">
        <f t="shared" si="43"/>
        <v>41470.14070596065</v>
      </c>
      <c r="C2823" s="2">
        <v>10.17</v>
      </c>
      <c r="D2823" s="7">
        <v>11.86</v>
      </c>
      <c r="E2823" s="7">
        <v>11.93</v>
      </c>
      <c r="F2823" s="7">
        <v>11.61</v>
      </c>
      <c r="H2823" s="5">
        <v>7.94</v>
      </c>
      <c r="K2823" s="6">
        <v>7.61</v>
      </c>
      <c r="M2823" s="8">
        <v>7.89</v>
      </c>
      <c r="N2823" s="8">
        <v>7.91</v>
      </c>
    </row>
    <row r="2824" spans="1:14" x14ac:dyDescent="0.25">
      <c r="A2824" s="4">
        <v>41470.147650405095</v>
      </c>
      <c r="B2824" s="26">
        <f t="shared" ref="B2824:B2887" si="44">A2824</f>
        <v>41470.147650405095</v>
      </c>
      <c r="C2824" s="2">
        <v>9.98</v>
      </c>
      <c r="D2824" s="7">
        <v>11.64</v>
      </c>
      <c r="E2824" s="7">
        <v>11.71</v>
      </c>
      <c r="F2824" s="7">
        <v>11.38</v>
      </c>
      <c r="H2824" s="5">
        <v>7.56</v>
      </c>
      <c r="K2824" s="6">
        <v>7.19</v>
      </c>
      <c r="M2824" s="8">
        <v>7.43</v>
      </c>
      <c r="N2824" s="8">
        <v>7.67</v>
      </c>
    </row>
    <row r="2825" spans="1:14" x14ac:dyDescent="0.25">
      <c r="A2825" s="4">
        <v>41470.15459484954</v>
      </c>
      <c r="B2825" s="26">
        <f t="shared" si="44"/>
        <v>41470.15459484954</v>
      </c>
      <c r="C2825" s="2">
        <v>9.7899999999999991</v>
      </c>
      <c r="D2825" s="7">
        <v>11.57</v>
      </c>
      <c r="E2825" s="7">
        <v>11.64</v>
      </c>
      <c r="F2825" s="7">
        <v>11.31</v>
      </c>
      <c r="H2825" s="5">
        <v>7.46</v>
      </c>
      <c r="K2825" s="6">
        <v>7.14</v>
      </c>
      <c r="M2825" s="8">
        <v>7.43</v>
      </c>
      <c r="N2825" s="8">
        <v>7.69</v>
      </c>
    </row>
    <row r="2826" spans="1:14" x14ac:dyDescent="0.25">
      <c r="A2826" s="4">
        <v>41470.161539293978</v>
      </c>
      <c r="B2826" s="26">
        <f t="shared" si="44"/>
        <v>41470.161539293978</v>
      </c>
      <c r="C2826" s="2">
        <v>9.59</v>
      </c>
      <c r="D2826" s="7">
        <v>11.41</v>
      </c>
      <c r="E2826" s="7">
        <v>11.48</v>
      </c>
      <c r="F2826" s="7">
        <v>11.17</v>
      </c>
      <c r="H2826" s="5">
        <v>7.36</v>
      </c>
      <c r="K2826" s="6">
        <v>6.77</v>
      </c>
      <c r="M2826" s="8">
        <v>7.26</v>
      </c>
      <c r="N2826" s="8">
        <v>7.19</v>
      </c>
    </row>
    <row r="2827" spans="1:14" x14ac:dyDescent="0.25">
      <c r="A2827" s="4">
        <v>41470.168483738424</v>
      </c>
      <c r="B2827" s="26">
        <f t="shared" si="44"/>
        <v>41470.168483738424</v>
      </c>
      <c r="C2827" s="2">
        <v>9.36</v>
      </c>
      <c r="D2827" s="7">
        <v>11.22</v>
      </c>
      <c r="E2827" s="7">
        <v>11.3</v>
      </c>
      <c r="F2827" s="7">
        <v>10.93</v>
      </c>
      <c r="H2827" s="5">
        <v>6.54</v>
      </c>
      <c r="K2827" s="6">
        <v>6.26</v>
      </c>
      <c r="M2827" s="8">
        <v>6.55</v>
      </c>
      <c r="N2827" s="8">
        <v>6.5</v>
      </c>
    </row>
    <row r="2828" spans="1:14" x14ac:dyDescent="0.25">
      <c r="A2828" s="4">
        <v>41470.175428182869</v>
      </c>
      <c r="B2828" s="26">
        <f t="shared" si="44"/>
        <v>41470.175428182869</v>
      </c>
      <c r="C2828" s="2">
        <v>9.11</v>
      </c>
      <c r="D2828" s="7">
        <v>11.01</v>
      </c>
      <c r="E2828" s="7">
        <v>11.09</v>
      </c>
      <c r="F2828" s="7">
        <v>10.69</v>
      </c>
      <c r="H2828" s="5">
        <v>6.22</v>
      </c>
      <c r="K2828" s="6">
        <v>5.94</v>
      </c>
      <c r="M2828" s="8">
        <v>6.27</v>
      </c>
      <c r="N2828" s="8">
        <v>6.43</v>
      </c>
    </row>
    <row r="2829" spans="1:14" x14ac:dyDescent="0.25">
      <c r="A2829" s="4">
        <v>41470.182372627314</v>
      </c>
      <c r="B2829" s="26">
        <f t="shared" si="44"/>
        <v>41470.182372627314</v>
      </c>
      <c r="C2829" s="2">
        <v>8.8800000000000008</v>
      </c>
      <c r="D2829" s="7">
        <v>10.72</v>
      </c>
      <c r="E2829" s="7">
        <v>10.8</v>
      </c>
      <c r="F2829" s="7">
        <v>10.4</v>
      </c>
      <c r="H2829" s="5">
        <v>6.02</v>
      </c>
      <c r="K2829" s="6">
        <v>5.63</v>
      </c>
      <c r="M2829" s="8">
        <v>6.05</v>
      </c>
      <c r="N2829" s="8">
        <v>5.66</v>
      </c>
    </row>
    <row r="2830" spans="1:14" x14ac:dyDescent="0.25">
      <c r="A2830" s="4">
        <v>41470.189317071759</v>
      </c>
      <c r="B2830" s="26">
        <f t="shared" si="44"/>
        <v>41470.189317071759</v>
      </c>
      <c r="C2830" s="2">
        <v>8.6300000000000008</v>
      </c>
      <c r="D2830" s="7">
        <v>10.54</v>
      </c>
      <c r="E2830" s="7">
        <v>10.62</v>
      </c>
      <c r="F2830" s="7">
        <v>10.25</v>
      </c>
      <c r="H2830" s="5">
        <v>5.77</v>
      </c>
      <c r="K2830" s="6">
        <v>5.59</v>
      </c>
      <c r="M2830" s="8">
        <v>5.66</v>
      </c>
      <c r="N2830" s="8">
        <v>5.78</v>
      </c>
    </row>
    <row r="2831" spans="1:14" x14ac:dyDescent="0.25">
      <c r="A2831" s="4">
        <v>41470.196261516205</v>
      </c>
      <c r="B2831" s="26">
        <f t="shared" si="44"/>
        <v>41470.196261516205</v>
      </c>
      <c r="C2831" s="2">
        <v>8.4499999999999993</v>
      </c>
      <c r="D2831" s="7">
        <v>10.53</v>
      </c>
      <c r="E2831" s="7">
        <v>10.61</v>
      </c>
      <c r="F2831" s="7">
        <v>10.19</v>
      </c>
      <c r="H2831" s="5">
        <v>5.76</v>
      </c>
      <c r="K2831" s="6">
        <v>5.56</v>
      </c>
      <c r="M2831" s="8">
        <v>5.69</v>
      </c>
      <c r="N2831" s="8">
        <v>5.74</v>
      </c>
    </row>
    <row r="2832" spans="1:14" x14ac:dyDescent="0.25">
      <c r="A2832" s="4">
        <v>41470.20320596065</v>
      </c>
      <c r="B2832" s="26">
        <f t="shared" si="44"/>
        <v>41470.20320596065</v>
      </c>
      <c r="C2832" s="2">
        <v>8.26</v>
      </c>
      <c r="D2832" s="7">
        <v>10.45</v>
      </c>
      <c r="E2832" s="7">
        <v>10.53</v>
      </c>
      <c r="F2832" s="7">
        <v>10.119999999999999</v>
      </c>
      <c r="H2832" s="5">
        <v>6.07</v>
      </c>
      <c r="K2832" s="6">
        <v>5.5</v>
      </c>
      <c r="M2832" s="8">
        <v>5.75</v>
      </c>
      <c r="N2832" s="8">
        <v>5.71</v>
      </c>
    </row>
    <row r="2833" spans="1:14" x14ac:dyDescent="0.25">
      <c r="A2833" s="4">
        <v>41470.210150405095</v>
      </c>
      <c r="B2833" s="26">
        <f t="shared" si="44"/>
        <v>41470.210150405095</v>
      </c>
      <c r="C2833" s="2">
        <v>8.11</v>
      </c>
      <c r="D2833" s="7">
        <v>10.42</v>
      </c>
      <c r="E2833" s="7">
        <v>10.49</v>
      </c>
      <c r="F2833" s="7">
        <v>10.09</v>
      </c>
      <c r="H2833" s="5">
        <v>6.02</v>
      </c>
      <c r="K2833" s="6">
        <v>5.47</v>
      </c>
      <c r="M2833" s="8">
        <v>5.98</v>
      </c>
      <c r="N2833" s="8">
        <v>6.06</v>
      </c>
    </row>
    <row r="2834" spans="1:14" x14ac:dyDescent="0.25">
      <c r="A2834" s="4">
        <v>41470.21709484954</v>
      </c>
      <c r="B2834" s="26">
        <f t="shared" si="44"/>
        <v>41470.21709484954</v>
      </c>
      <c r="C2834" s="2">
        <v>7.99</v>
      </c>
      <c r="D2834" s="7">
        <v>10.39</v>
      </c>
      <c r="E2834" s="7">
        <v>10.46</v>
      </c>
      <c r="F2834" s="7">
        <v>10.050000000000001</v>
      </c>
      <c r="H2834" s="5">
        <v>6.16</v>
      </c>
      <c r="K2834" s="6">
        <v>5.57</v>
      </c>
      <c r="M2834" s="8">
        <v>5.77</v>
      </c>
      <c r="N2834" s="8">
        <v>6.06</v>
      </c>
    </row>
    <row r="2835" spans="1:14" x14ac:dyDescent="0.25">
      <c r="A2835" s="4">
        <v>41470.224039293978</v>
      </c>
      <c r="B2835" s="26">
        <f t="shared" si="44"/>
        <v>41470.224039293978</v>
      </c>
      <c r="C2835" s="2">
        <v>7.87</v>
      </c>
      <c r="D2835" s="7">
        <v>10.36</v>
      </c>
      <c r="E2835" s="7">
        <v>10.43</v>
      </c>
      <c r="F2835" s="7">
        <v>10.07</v>
      </c>
      <c r="H2835" s="5">
        <v>5.95</v>
      </c>
      <c r="K2835" s="6">
        <v>5.58</v>
      </c>
      <c r="M2835" s="8">
        <v>5.76</v>
      </c>
      <c r="N2835" s="8">
        <v>6</v>
      </c>
    </row>
    <row r="2836" spans="1:14" x14ac:dyDescent="0.25">
      <c r="A2836" s="4">
        <v>41470.230983738424</v>
      </c>
      <c r="B2836" s="26">
        <f t="shared" si="44"/>
        <v>41470.230983738424</v>
      </c>
      <c r="C2836" s="2">
        <v>7.78</v>
      </c>
      <c r="D2836" s="7">
        <v>10.38</v>
      </c>
      <c r="E2836" s="7">
        <v>10.44</v>
      </c>
      <c r="F2836" s="7">
        <v>10.1</v>
      </c>
      <c r="H2836" s="5">
        <v>5.79</v>
      </c>
      <c r="K2836" s="6">
        <v>5.74</v>
      </c>
      <c r="M2836" s="8">
        <v>5.68</v>
      </c>
      <c r="N2836" s="8">
        <v>6.02</v>
      </c>
    </row>
    <row r="2837" spans="1:14" x14ac:dyDescent="0.25">
      <c r="A2837" s="4">
        <v>41470.237928182869</v>
      </c>
      <c r="B2837" s="26">
        <f t="shared" si="44"/>
        <v>41470.237928182869</v>
      </c>
      <c r="C2837" s="2">
        <v>7.69</v>
      </c>
      <c r="D2837" s="7">
        <v>10.31</v>
      </c>
      <c r="E2837" s="7">
        <v>10.37</v>
      </c>
      <c r="F2837" s="7">
        <v>9.94</v>
      </c>
      <c r="H2837" s="5">
        <v>5.82</v>
      </c>
      <c r="K2837" s="6">
        <v>5.73</v>
      </c>
      <c r="M2837" s="8">
        <v>5.89</v>
      </c>
      <c r="N2837" s="8">
        <v>6.09</v>
      </c>
    </row>
    <row r="2838" spans="1:14" x14ac:dyDescent="0.25">
      <c r="A2838" s="4">
        <v>41470.244872627314</v>
      </c>
      <c r="B2838" s="26">
        <f t="shared" si="44"/>
        <v>41470.244872627314</v>
      </c>
      <c r="C2838" s="2">
        <v>7.66</v>
      </c>
      <c r="D2838" s="7">
        <v>10.56</v>
      </c>
      <c r="E2838" s="7">
        <v>10.61</v>
      </c>
      <c r="F2838" s="7">
        <v>10.29</v>
      </c>
      <c r="H2838" s="5">
        <v>6.44</v>
      </c>
      <c r="K2838" s="6">
        <v>6.17</v>
      </c>
      <c r="M2838" s="8">
        <v>6.28</v>
      </c>
      <c r="N2838" s="8">
        <v>6.89</v>
      </c>
    </row>
    <row r="2839" spans="1:14" x14ac:dyDescent="0.25">
      <c r="A2839" s="4">
        <v>41470.251817071759</v>
      </c>
      <c r="B2839" s="26">
        <f t="shared" si="44"/>
        <v>41470.251817071759</v>
      </c>
      <c r="C2839" s="2">
        <v>7.74</v>
      </c>
      <c r="D2839" s="7">
        <v>10.86</v>
      </c>
      <c r="E2839" s="7">
        <v>10.9</v>
      </c>
      <c r="F2839" s="7">
        <v>10.62</v>
      </c>
      <c r="H2839" s="5">
        <v>7.23</v>
      </c>
      <c r="K2839" s="6">
        <v>6.99</v>
      </c>
      <c r="M2839" s="8">
        <v>7.22</v>
      </c>
      <c r="N2839" s="8">
        <v>8.16</v>
      </c>
    </row>
    <row r="2840" spans="1:14" x14ac:dyDescent="0.25">
      <c r="A2840" s="4">
        <v>41470.258761516205</v>
      </c>
      <c r="B2840" s="26">
        <f t="shared" si="44"/>
        <v>41470.258761516205</v>
      </c>
      <c r="C2840" s="2">
        <v>7.97</v>
      </c>
      <c r="D2840" s="7">
        <v>11.29</v>
      </c>
      <c r="E2840" s="7">
        <v>11.32</v>
      </c>
      <c r="F2840" s="7">
        <v>11.11</v>
      </c>
      <c r="H2840" s="5">
        <v>8.2200000000000006</v>
      </c>
      <c r="K2840" s="6">
        <v>7.96</v>
      </c>
      <c r="M2840" s="8">
        <v>8.24</v>
      </c>
      <c r="N2840" s="8">
        <v>9.94</v>
      </c>
    </row>
    <row r="2841" spans="1:14" x14ac:dyDescent="0.25">
      <c r="A2841" s="4">
        <v>41470.26570596065</v>
      </c>
      <c r="B2841" s="26">
        <f t="shared" si="44"/>
        <v>41470.26570596065</v>
      </c>
      <c r="C2841" s="2">
        <v>8.36</v>
      </c>
      <c r="D2841" s="7">
        <v>11.82</v>
      </c>
      <c r="E2841" s="7">
        <v>11.85</v>
      </c>
      <c r="F2841" s="7">
        <v>11.69</v>
      </c>
      <c r="H2841" s="5">
        <v>9.41</v>
      </c>
      <c r="K2841" s="6">
        <v>9.27</v>
      </c>
      <c r="M2841" s="8">
        <v>9.4700000000000006</v>
      </c>
      <c r="N2841" s="8">
        <v>11.24</v>
      </c>
    </row>
    <row r="2842" spans="1:14" x14ac:dyDescent="0.25">
      <c r="A2842" s="4">
        <v>41470.272650405095</v>
      </c>
      <c r="B2842" s="26">
        <f t="shared" si="44"/>
        <v>41470.272650405095</v>
      </c>
      <c r="C2842" s="2">
        <v>8.86</v>
      </c>
      <c r="D2842" s="7">
        <v>12.37</v>
      </c>
      <c r="E2842" s="7">
        <v>12.4</v>
      </c>
      <c r="F2842" s="7">
        <v>12.29</v>
      </c>
      <c r="H2842" s="5">
        <v>10.64</v>
      </c>
      <c r="K2842" s="6">
        <v>10.48</v>
      </c>
      <c r="M2842" s="8">
        <v>10.66</v>
      </c>
      <c r="N2842" s="8">
        <v>12.67</v>
      </c>
    </row>
    <row r="2843" spans="1:14" x14ac:dyDescent="0.25">
      <c r="A2843" s="4">
        <v>41470.27959484954</v>
      </c>
      <c r="B2843" s="26">
        <f t="shared" si="44"/>
        <v>41470.27959484954</v>
      </c>
      <c r="C2843" s="2">
        <v>9.48</v>
      </c>
      <c r="D2843" s="7">
        <v>12.99</v>
      </c>
      <c r="E2843" s="7">
        <v>13.01</v>
      </c>
      <c r="F2843" s="7">
        <v>12.95</v>
      </c>
      <c r="H2843" s="5">
        <v>12.03</v>
      </c>
      <c r="K2843" s="6">
        <v>11.68</v>
      </c>
      <c r="M2843" s="8">
        <v>12.06</v>
      </c>
      <c r="N2843" s="8">
        <v>13.95</v>
      </c>
    </row>
    <row r="2844" spans="1:14" x14ac:dyDescent="0.25">
      <c r="A2844" s="4">
        <v>41470.286539293978</v>
      </c>
      <c r="B2844" s="26">
        <f t="shared" si="44"/>
        <v>41470.286539293978</v>
      </c>
      <c r="C2844" s="2">
        <v>10.19</v>
      </c>
      <c r="D2844" s="7">
        <v>13.62</v>
      </c>
      <c r="E2844" s="7">
        <v>13.64</v>
      </c>
      <c r="F2844" s="7">
        <v>13.63</v>
      </c>
      <c r="H2844" s="5">
        <v>13.4</v>
      </c>
      <c r="K2844" s="6">
        <v>13.05</v>
      </c>
      <c r="M2844" s="8">
        <v>13.59</v>
      </c>
      <c r="N2844" s="8">
        <v>14.88</v>
      </c>
    </row>
    <row r="2845" spans="1:14" x14ac:dyDescent="0.25">
      <c r="A2845" s="4">
        <v>41470.293483738424</v>
      </c>
      <c r="B2845" s="26">
        <f t="shared" si="44"/>
        <v>41470.293483738424</v>
      </c>
      <c r="C2845" s="2">
        <v>10.83</v>
      </c>
      <c r="D2845" s="7">
        <v>14.15</v>
      </c>
      <c r="E2845" s="7">
        <v>14.18</v>
      </c>
      <c r="F2845" s="7">
        <v>14.2</v>
      </c>
      <c r="H2845" s="5">
        <v>14.54</v>
      </c>
      <c r="K2845" s="6">
        <v>14.06</v>
      </c>
      <c r="M2845" s="8">
        <v>14.56</v>
      </c>
      <c r="N2845" s="8">
        <v>15.92</v>
      </c>
    </row>
    <row r="2846" spans="1:14" x14ac:dyDescent="0.25">
      <c r="A2846" s="4">
        <v>41470.300428182869</v>
      </c>
      <c r="B2846" s="26">
        <f t="shared" si="44"/>
        <v>41470.300428182869</v>
      </c>
      <c r="C2846" s="2">
        <v>11.38</v>
      </c>
      <c r="D2846" s="7">
        <v>14.61</v>
      </c>
      <c r="E2846" s="7">
        <v>14.64</v>
      </c>
      <c r="F2846" s="7">
        <v>14.69</v>
      </c>
      <c r="H2846" s="5">
        <v>15.48</v>
      </c>
      <c r="K2846" s="6">
        <v>14.93</v>
      </c>
      <c r="M2846" s="8">
        <v>15.19</v>
      </c>
      <c r="N2846" s="8">
        <v>16.47</v>
      </c>
    </row>
    <row r="2847" spans="1:14" x14ac:dyDescent="0.25">
      <c r="A2847" s="4">
        <v>41470.307372627314</v>
      </c>
      <c r="B2847" s="26">
        <f t="shared" si="44"/>
        <v>41470.307372627314</v>
      </c>
      <c r="C2847" s="2">
        <v>11.77</v>
      </c>
      <c r="D2847" s="7">
        <v>14.88</v>
      </c>
      <c r="E2847" s="7">
        <v>14.91</v>
      </c>
      <c r="F2847" s="7">
        <v>14.98</v>
      </c>
      <c r="H2847" s="5">
        <v>15.83</v>
      </c>
      <c r="K2847" s="6">
        <v>15.21</v>
      </c>
      <c r="M2847" s="8">
        <v>15.44</v>
      </c>
      <c r="N2847" s="8">
        <v>16.66</v>
      </c>
    </row>
    <row r="2848" spans="1:14" x14ac:dyDescent="0.25">
      <c r="A2848" s="4">
        <v>41470.314317071759</v>
      </c>
      <c r="B2848" s="26">
        <f t="shared" si="44"/>
        <v>41470.314317071759</v>
      </c>
      <c r="C2848" s="2">
        <v>11.99</v>
      </c>
      <c r="D2848" s="7">
        <v>14.96</v>
      </c>
      <c r="E2848" s="7">
        <v>14.99</v>
      </c>
      <c r="F2848" s="7">
        <v>15.06</v>
      </c>
      <c r="H2848" s="5">
        <v>15.81</v>
      </c>
      <c r="K2848" s="6">
        <v>15.19</v>
      </c>
      <c r="M2848" s="8">
        <v>15.54</v>
      </c>
      <c r="N2848" s="8">
        <v>16.68</v>
      </c>
    </row>
    <row r="2849" spans="1:14" x14ac:dyDescent="0.25">
      <c r="A2849" s="4">
        <v>41470.321261516205</v>
      </c>
      <c r="B2849" s="26">
        <f t="shared" si="44"/>
        <v>41470.321261516205</v>
      </c>
      <c r="C2849" s="2">
        <v>12.14</v>
      </c>
      <c r="D2849" s="7">
        <v>15.2</v>
      </c>
      <c r="E2849" s="7">
        <v>15.22</v>
      </c>
      <c r="F2849" s="7">
        <v>15.32</v>
      </c>
      <c r="H2849" s="5">
        <v>16.600000000000001</v>
      </c>
      <c r="K2849" s="6">
        <v>15.65</v>
      </c>
      <c r="M2849" s="8">
        <v>16.09</v>
      </c>
      <c r="N2849" s="8">
        <v>17.89</v>
      </c>
    </row>
    <row r="2850" spans="1:14" x14ac:dyDescent="0.25">
      <c r="A2850" s="4">
        <v>41470.32820596065</v>
      </c>
      <c r="B2850" s="26">
        <f t="shared" si="44"/>
        <v>41470.32820596065</v>
      </c>
      <c r="C2850" s="2">
        <v>12.35</v>
      </c>
      <c r="D2850" s="7">
        <v>15.41</v>
      </c>
      <c r="E2850" s="7">
        <v>15.43</v>
      </c>
      <c r="F2850" s="7">
        <v>15.53</v>
      </c>
      <c r="H2850" s="5">
        <v>17.09</v>
      </c>
      <c r="K2850" s="6">
        <v>15.92</v>
      </c>
      <c r="M2850" s="8">
        <v>16.29</v>
      </c>
      <c r="N2850" s="8">
        <v>17.87</v>
      </c>
    </row>
    <row r="2851" spans="1:14" x14ac:dyDescent="0.25">
      <c r="A2851" s="4">
        <v>41470.335150405095</v>
      </c>
      <c r="B2851" s="26">
        <f t="shared" si="44"/>
        <v>41470.335150405095</v>
      </c>
      <c r="C2851" s="2">
        <v>12.54</v>
      </c>
      <c r="D2851" s="7">
        <v>15.59</v>
      </c>
      <c r="E2851" s="7">
        <v>15.62</v>
      </c>
      <c r="F2851" s="7">
        <v>15.72</v>
      </c>
      <c r="H2851" s="5">
        <v>17.32</v>
      </c>
      <c r="K2851" s="6">
        <v>16.329999999999998</v>
      </c>
      <c r="M2851" s="8">
        <v>16.760000000000002</v>
      </c>
      <c r="N2851" s="8">
        <v>17.940000000000001</v>
      </c>
    </row>
    <row r="2852" spans="1:14" x14ac:dyDescent="0.25">
      <c r="A2852" s="4">
        <v>41470.34209484954</v>
      </c>
      <c r="B2852" s="26">
        <f t="shared" si="44"/>
        <v>41470.34209484954</v>
      </c>
      <c r="C2852" s="2">
        <v>12.89</v>
      </c>
      <c r="D2852" s="7">
        <v>15.93</v>
      </c>
      <c r="E2852" s="7">
        <v>15.95</v>
      </c>
      <c r="F2852" s="7">
        <v>16.09</v>
      </c>
      <c r="H2852" s="5">
        <v>17.73</v>
      </c>
      <c r="K2852" s="6">
        <v>16.809999999999999</v>
      </c>
      <c r="M2852" s="8">
        <v>17.36</v>
      </c>
      <c r="N2852" s="8">
        <v>17.989999999999998</v>
      </c>
    </row>
    <row r="2853" spans="1:14" x14ac:dyDescent="0.25">
      <c r="A2853" s="4">
        <v>41470.349039293978</v>
      </c>
      <c r="B2853" s="26">
        <f t="shared" si="44"/>
        <v>41470.349039293978</v>
      </c>
      <c r="C2853" s="2">
        <v>13.31</v>
      </c>
      <c r="D2853" s="7">
        <v>16.25</v>
      </c>
      <c r="E2853" s="7">
        <v>16.28</v>
      </c>
      <c r="F2853" s="7">
        <v>16.420000000000002</v>
      </c>
      <c r="H2853" s="5">
        <v>18.62</v>
      </c>
      <c r="K2853" s="6">
        <v>17.59</v>
      </c>
      <c r="M2853" s="8">
        <v>18.899999999999999</v>
      </c>
      <c r="N2853" s="8">
        <v>18.600000000000001</v>
      </c>
    </row>
    <row r="2854" spans="1:14" x14ac:dyDescent="0.25">
      <c r="A2854" s="4">
        <v>41470.355983738424</v>
      </c>
      <c r="B2854" s="26">
        <f t="shared" si="44"/>
        <v>41470.355983738424</v>
      </c>
      <c r="C2854" s="2">
        <v>13.73</v>
      </c>
      <c r="D2854" s="7">
        <v>16.53</v>
      </c>
      <c r="E2854" s="7">
        <v>16.559999999999999</v>
      </c>
      <c r="F2854" s="7">
        <v>16.71</v>
      </c>
      <c r="H2854" s="5">
        <v>19.489999999999998</v>
      </c>
      <c r="K2854" s="6">
        <v>18.12</v>
      </c>
      <c r="M2854" s="8">
        <v>20.059999999999999</v>
      </c>
      <c r="N2854" s="8">
        <v>19.3</v>
      </c>
    </row>
    <row r="2855" spans="1:14" x14ac:dyDescent="0.25">
      <c r="A2855" s="4">
        <v>41470.362928182869</v>
      </c>
      <c r="B2855" s="26">
        <f t="shared" si="44"/>
        <v>41470.362928182869</v>
      </c>
      <c r="C2855" s="2">
        <v>14.09</v>
      </c>
      <c r="D2855" s="7">
        <v>16.75</v>
      </c>
      <c r="E2855" s="7">
        <v>16.78</v>
      </c>
      <c r="F2855" s="7">
        <v>16.95</v>
      </c>
      <c r="H2855" s="5">
        <v>19.91</v>
      </c>
      <c r="K2855" s="6">
        <v>18.72</v>
      </c>
      <c r="M2855" s="8">
        <v>20.49</v>
      </c>
      <c r="N2855" s="8">
        <v>19.940000000000001</v>
      </c>
    </row>
    <row r="2856" spans="1:14" x14ac:dyDescent="0.25">
      <c r="A2856" s="4">
        <v>41470.369872627314</v>
      </c>
      <c r="B2856" s="26">
        <f t="shared" si="44"/>
        <v>41470.369872627314</v>
      </c>
      <c r="C2856" s="2">
        <v>14.46</v>
      </c>
      <c r="D2856" s="7">
        <v>16.989999999999998</v>
      </c>
      <c r="E2856" s="7">
        <v>17.010000000000002</v>
      </c>
      <c r="F2856" s="7">
        <v>17.2</v>
      </c>
      <c r="H2856" s="5">
        <v>20.45</v>
      </c>
      <c r="K2856" s="6">
        <v>19.03</v>
      </c>
      <c r="M2856" s="8">
        <v>21.1</v>
      </c>
      <c r="N2856" s="8">
        <v>21.18</v>
      </c>
    </row>
    <row r="2857" spans="1:14" x14ac:dyDescent="0.25">
      <c r="A2857" s="4">
        <v>41470.376817071759</v>
      </c>
      <c r="B2857" s="26">
        <f t="shared" si="44"/>
        <v>41470.376817071759</v>
      </c>
      <c r="C2857" s="2">
        <v>14.89</v>
      </c>
      <c r="D2857" s="7">
        <v>17.23</v>
      </c>
      <c r="E2857" s="7">
        <v>17.260000000000002</v>
      </c>
      <c r="F2857" s="7">
        <v>17.45</v>
      </c>
      <c r="H2857" s="5">
        <v>20.64</v>
      </c>
      <c r="K2857" s="6">
        <v>19.559999999999999</v>
      </c>
      <c r="M2857" s="8">
        <v>21.63</v>
      </c>
      <c r="N2857" s="8">
        <v>21.55</v>
      </c>
    </row>
    <row r="2858" spans="1:14" x14ac:dyDescent="0.25">
      <c r="A2858" s="4">
        <v>41470.383761516205</v>
      </c>
      <c r="B2858" s="26">
        <f t="shared" si="44"/>
        <v>41470.383761516205</v>
      </c>
      <c r="C2858" s="2">
        <v>15.52</v>
      </c>
      <c r="D2858" s="7">
        <v>17.559999999999999</v>
      </c>
      <c r="E2858" s="7">
        <v>17.59</v>
      </c>
      <c r="F2858" s="7">
        <v>17.79</v>
      </c>
      <c r="H2858" s="5">
        <v>21.08</v>
      </c>
      <c r="K2858" s="6">
        <v>19.96</v>
      </c>
      <c r="M2858" s="8">
        <v>22.07</v>
      </c>
      <c r="N2858" s="8">
        <v>22.85</v>
      </c>
    </row>
    <row r="2859" spans="1:14" x14ac:dyDescent="0.25">
      <c r="A2859" s="4">
        <v>41470.39070596065</v>
      </c>
      <c r="B2859" s="26">
        <f t="shared" si="44"/>
        <v>41470.39070596065</v>
      </c>
      <c r="C2859" s="2">
        <v>16.2</v>
      </c>
      <c r="D2859" s="7">
        <v>17.829999999999998</v>
      </c>
      <c r="E2859" s="7">
        <v>17.88</v>
      </c>
      <c r="F2859" s="7">
        <v>18.079999999999998</v>
      </c>
      <c r="H2859" s="5">
        <v>20.73</v>
      </c>
      <c r="K2859" s="6">
        <v>20.32</v>
      </c>
      <c r="M2859" s="8">
        <v>22.21</v>
      </c>
      <c r="N2859" s="8">
        <v>23.26</v>
      </c>
    </row>
    <row r="2860" spans="1:14" x14ac:dyDescent="0.25">
      <c r="A2860" s="4">
        <v>41470.397650405095</v>
      </c>
      <c r="B2860" s="26">
        <f t="shared" si="44"/>
        <v>41470.397650405095</v>
      </c>
      <c r="C2860" s="2">
        <v>16.7</v>
      </c>
      <c r="D2860" s="7">
        <v>18.010000000000002</v>
      </c>
      <c r="E2860" s="7">
        <v>18.059999999999999</v>
      </c>
      <c r="F2860" s="7">
        <v>18.260000000000002</v>
      </c>
      <c r="H2860" s="5">
        <v>21.56</v>
      </c>
      <c r="K2860" s="6">
        <v>21.61</v>
      </c>
      <c r="M2860" s="8">
        <v>22.3</v>
      </c>
      <c r="N2860" s="8">
        <v>24</v>
      </c>
    </row>
    <row r="2861" spans="1:14" x14ac:dyDescent="0.25">
      <c r="A2861" s="4">
        <v>41470.40459484954</v>
      </c>
      <c r="B2861" s="26">
        <f t="shared" si="44"/>
        <v>41470.40459484954</v>
      </c>
      <c r="C2861" s="2">
        <v>17.28</v>
      </c>
      <c r="D2861" s="7">
        <v>18.36</v>
      </c>
      <c r="E2861" s="7">
        <v>18.43</v>
      </c>
      <c r="F2861" s="7">
        <v>18.649999999999999</v>
      </c>
      <c r="H2861" s="5">
        <v>24.98</v>
      </c>
      <c r="K2861" s="6">
        <v>23.34</v>
      </c>
      <c r="M2861" s="8">
        <v>22.86</v>
      </c>
      <c r="N2861" s="8">
        <v>24.55</v>
      </c>
    </row>
    <row r="2862" spans="1:14" x14ac:dyDescent="0.25">
      <c r="A2862" s="4">
        <v>41470.411539293978</v>
      </c>
      <c r="B2862" s="26">
        <f t="shared" si="44"/>
        <v>41470.411539293978</v>
      </c>
      <c r="C2862" s="2">
        <v>17.940000000000001</v>
      </c>
      <c r="D2862" s="7">
        <v>18.59</v>
      </c>
      <c r="E2862" s="7">
        <v>18.670000000000002</v>
      </c>
      <c r="F2862" s="7">
        <v>18.89</v>
      </c>
      <c r="H2862" s="5">
        <v>24.15</v>
      </c>
      <c r="K2862" s="6">
        <v>22.5</v>
      </c>
      <c r="M2862" s="8">
        <v>23.54</v>
      </c>
      <c r="N2862" s="8">
        <v>24.7</v>
      </c>
    </row>
    <row r="2863" spans="1:14" x14ac:dyDescent="0.25">
      <c r="A2863" s="4">
        <v>41470.418483738424</v>
      </c>
      <c r="B2863" s="26">
        <f t="shared" si="44"/>
        <v>41470.418483738424</v>
      </c>
      <c r="C2863" s="2">
        <v>18.489999999999998</v>
      </c>
      <c r="D2863" s="7">
        <v>18.79</v>
      </c>
      <c r="E2863" s="7">
        <v>18.88</v>
      </c>
      <c r="F2863" s="7">
        <v>19.13</v>
      </c>
      <c r="H2863" s="5">
        <v>26.28</v>
      </c>
      <c r="K2863" s="6">
        <v>22.62</v>
      </c>
      <c r="M2863" s="8">
        <v>24.4</v>
      </c>
      <c r="N2863" s="8">
        <v>25.23</v>
      </c>
    </row>
    <row r="2864" spans="1:14" x14ac:dyDescent="0.25">
      <c r="A2864" s="4">
        <v>41470.425428182869</v>
      </c>
      <c r="B2864" s="26">
        <f t="shared" si="44"/>
        <v>41470.425428182869</v>
      </c>
      <c r="C2864" s="2">
        <v>19.149999999999999</v>
      </c>
      <c r="D2864" s="7">
        <v>19.13</v>
      </c>
      <c r="E2864" s="7">
        <v>19.23</v>
      </c>
      <c r="F2864" s="7">
        <v>19.489999999999998</v>
      </c>
      <c r="H2864" s="5">
        <v>27.2</v>
      </c>
      <c r="K2864" s="6">
        <v>23.79</v>
      </c>
      <c r="M2864" s="8">
        <v>24.48</v>
      </c>
      <c r="N2864" s="8">
        <v>25.25</v>
      </c>
    </row>
    <row r="2865" spans="1:14" x14ac:dyDescent="0.25">
      <c r="A2865" s="4">
        <v>41470.432372627314</v>
      </c>
      <c r="B2865" s="26">
        <f t="shared" si="44"/>
        <v>41470.432372627314</v>
      </c>
      <c r="C2865" s="2">
        <v>19.8</v>
      </c>
      <c r="D2865" s="7">
        <v>19.559999999999999</v>
      </c>
      <c r="E2865" s="7">
        <v>19.670000000000002</v>
      </c>
      <c r="F2865" s="7">
        <v>19.989999999999998</v>
      </c>
      <c r="H2865" s="5">
        <v>27.83</v>
      </c>
      <c r="K2865" s="6">
        <v>24.81</v>
      </c>
      <c r="M2865" s="8">
        <v>24.91</v>
      </c>
      <c r="N2865" s="8">
        <v>26.22</v>
      </c>
    </row>
    <row r="2866" spans="1:14" x14ac:dyDescent="0.25">
      <c r="A2866" s="4">
        <v>41470.439317071759</v>
      </c>
      <c r="B2866" s="26">
        <f t="shared" si="44"/>
        <v>41470.439317071759</v>
      </c>
      <c r="C2866" s="2">
        <v>20.77</v>
      </c>
      <c r="D2866" s="7">
        <v>20.3</v>
      </c>
      <c r="E2866" s="7">
        <v>20.43</v>
      </c>
      <c r="F2866" s="7">
        <v>20.76</v>
      </c>
      <c r="H2866" s="5">
        <v>26.94</v>
      </c>
      <c r="K2866" s="6">
        <v>25.88</v>
      </c>
      <c r="M2866" s="8">
        <v>26.36</v>
      </c>
      <c r="N2866" s="8">
        <v>27.43</v>
      </c>
    </row>
    <row r="2867" spans="1:14" x14ac:dyDescent="0.25">
      <c r="A2867" s="4">
        <v>41470.446261516205</v>
      </c>
      <c r="B2867" s="26">
        <f t="shared" si="44"/>
        <v>41470.446261516205</v>
      </c>
      <c r="C2867" s="2">
        <v>21.79</v>
      </c>
      <c r="D2867" s="7">
        <v>20.9</v>
      </c>
      <c r="E2867" s="7">
        <v>21.05</v>
      </c>
      <c r="F2867" s="7">
        <v>21.38</v>
      </c>
      <c r="H2867" s="5">
        <v>30.7</v>
      </c>
      <c r="K2867" s="6">
        <v>26.45</v>
      </c>
      <c r="M2867" s="8">
        <v>27.02</v>
      </c>
      <c r="N2867" s="8">
        <v>27.75</v>
      </c>
    </row>
    <row r="2868" spans="1:14" x14ac:dyDescent="0.25">
      <c r="A2868" s="4">
        <v>41470.45320596065</v>
      </c>
      <c r="B2868" s="26">
        <f t="shared" si="44"/>
        <v>41470.45320596065</v>
      </c>
      <c r="C2868" s="2">
        <v>22.58</v>
      </c>
      <c r="D2868" s="7">
        <v>21.32</v>
      </c>
      <c r="E2868" s="7">
        <v>21.48</v>
      </c>
      <c r="F2868" s="7">
        <v>21.83</v>
      </c>
      <c r="H2868" s="5">
        <v>31.96</v>
      </c>
      <c r="K2868" s="6">
        <v>26.72</v>
      </c>
      <c r="M2868" s="8">
        <v>28.19</v>
      </c>
      <c r="N2868" s="8">
        <v>28.14</v>
      </c>
    </row>
    <row r="2869" spans="1:14" x14ac:dyDescent="0.25">
      <c r="A2869" s="4">
        <v>41470.460150405095</v>
      </c>
      <c r="B2869" s="26">
        <f t="shared" si="44"/>
        <v>41470.460150405095</v>
      </c>
      <c r="C2869" s="2">
        <v>23.36</v>
      </c>
      <c r="D2869" s="7">
        <v>21.82</v>
      </c>
      <c r="E2869" s="7">
        <v>22</v>
      </c>
      <c r="F2869" s="7">
        <v>22.38</v>
      </c>
      <c r="H2869" s="5">
        <v>33.14</v>
      </c>
      <c r="K2869" s="6">
        <v>26.97</v>
      </c>
      <c r="M2869" s="8">
        <v>28.26</v>
      </c>
      <c r="N2869" s="8">
        <v>27.94</v>
      </c>
    </row>
    <row r="2870" spans="1:14" x14ac:dyDescent="0.25">
      <c r="A2870" s="4">
        <v>41470.46709484954</v>
      </c>
      <c r="B2870" s="26">
        <f t="shared" si="44"/>
        <v>41470.46709484954</v>
      </c>
      <c r="C2870" s="2">
        <v>23.98</v>
      </c>
      <c r="D2870" s="7">
        <v>22.23</v>
      </c>
      <c r="E2870" s="7">
        <v>22.41</v>
      </c>
      <c r="F2870" s="7">
        <v>22.81</v>
      </c>
      <c r="H2870" s="5">
        <v>32.880000000000003</v>
      </c>
      <c r="K2870" s="6">
        <v>27.7</v>
      </c>
      <c r="M2870" s="8">
        <v>28.4</v>
      </c>
      <c r="N2870" s="8">
        <v>28.41</v>
      </c>
    </row>
    <row r="2871" spans="1:14" x14ac:dyDescent="0.25">
      <c r="A2871" s="4">
        <v>41470.474039293978</v>
      </c>
      <c r="B2871" s="26">
        <f t="shared" si="44"/>
        <v>41470.474039293978</v>
      </c>
      <c r="C2871" s="2">
        <v>24.54</v>
      </c>
      <c r="D2871" s="7">
        <v>22.59</v>
      </c>
      <c r="E2871" s="7">
        <v>22.76</v>
      </c>
      <c r="F2871" s="7">
        <v>23.14</v>
      </c>
      <c r="H2871" s="5">
        <v>33.049999999999997</v>
      </c>
      <c r="K2871" s="6">
        <v>27.97</v>
      </c>
      <c r="M2871" s="8">
        <v>28.85</v>
      </c>
      <c r="N2871" s="8">
        <v>28.37</v>
      </c>
    </row>
    <row r="2872" spans="1:14" x14ac:dyDescent="0.25">
      <c r="A2872" s="4">
        <v>41470.480983738424</v>
      </c>
      <c r="B2872" s="26">
        <f t="shared" si="44"/>
        <v>41470.480983738424</v>
      </c>
      <c r="C2872" s="2">
        <v>25.13</v>
      </c>
      <c r="D2872" s="7">
        <v>23.22</v>
      </c>
      <c r="E2872" s="7">
        <v>23.38</v>
      </c>
      <c r="F2872" s="7">
        <v>23.73</v>
      </c>
      <c r="H2872" s="5">
        <v>33.450000000000003</v>
      </c>
      <c r="K2872" s="6">
        <v>29.1</v>
      </c>
      <c r="M2872" s="8">
        <v>29.21</v>
      </c>
      <c r="N2872" s="8">
        <v>29.1</v>
      </c>
    </row>
    <row r="2873" spans="1:14" x14ac:dyDescent="0.25">
      <c r="A2873" s="4">
        <v>41470.487928182869</v>
      </c>
      <c r="B2873" s="26">
        <f t="shared" si="44"/>
        <v>41470.487928182869</v>
      </c>
      <c r="C2873" s="2">
        <v>25.94</v>
      </c>
      <c r="D2873" s="7">
        <v>23.85</v>
      </c>
      <c r="E2873" s="7">
        <v>24.03</v>
      </c>
      <c r="F2873" s="7">
        <v>24.48</v>
      </c>
      <c r="H2873" s="5">
        <v>33.97</v>
      </c>
      <c r="K2873" s="6">
        <v>29.83</v>
      </c>
      <c r="M2873" s="8">
        <v>29.45</v>
      </c>
      <c r="N2873" s="8">
        <v>29.4</v>
      </c>
    </row>
    <row r="2874" spans="1:14" x14ac:dyDescent="0.25">
      <c r="A2874" s="4">
        <v>41470.494872627314</v>
      </c>
      <c r="B2874" s="26">
        <f t="shared" si="44"/>
        <v>41470.494872627314</v>
      </c>
      <c r="C2874" s="2">
        <v>26.21</v>
      </c>
      <c r="D2874" s="7">
        <v>23.71</v>
      </c>
      <c r="E2874" s="7">
        <v>23.86</v>
      </c>
      <c r="F2874" s="7">
        <v>24.39</v>
      </c>
      <c r="H2874" s="5">
        <v>33.840000000000003</v>
      </c>
      <c r="K2874" s="6">
        <v>28.51</v>
      </c>
      <c r="M2874" s="8">
        <v>28.89</v>
      </c>
      <c r="N2874" s="8">
        <v>29.1</v>
      </c>
    </row>
    <row r="2875" spans="1:14" x14ac:dyDescent="0.25">
      <c r="A2875" s="4">
        <v>41470.501817071759</v>
      </c>
      <c r="B2875" s="26">
        <f t="shared" si="44"/>
        <v>41470.501817071759</v>
      </c>
      <c r="C2875" s="2">
        <v>26.58</v>
      </c>
      <c r="D2875" s="7">
        <v>24.28</v>
      </c>
      <c r="E2875" s="7">
        <v>24.45</v>
      </c>
      <c r="F2875" s="7">
        <v>25.32</v>
      </c>
      <c r="H2875" s="5">
        <v>35.840000000000003</v>
      </c>
      <c r="K2875" s="6">
        <v>29.61</v>
      </c>
      <c r="M2875" s="8">
        <v>29.03</v>
      </c>
      <c r="N2875" s="8">
        <v>29.27</v>
      </c>
    </row>
    <row r="2876" spans="1:14" x14ac:dyDescent="0.25">
      <c r="A2876" s="4">
        <v>41470.508761516205</v>
      </c>
      <c r="B2876" s="26">
        <f t="shared" si="44"/>
        <v>41470.508761516205</v>
      </c>
      <c r="C2876" s="2">
        <v>27.34</v>
      </c>
      <c r="D2876" s="7">
        <v>25</v>
      </c>
      <c r="E2876" s="7">
        <v>25.16</v>
      </c>
      <c r="F2876" s="7">
        <v>25.66</v>
      </c>
      <c r="H2876" s="5">
        <v>38.479999999999997</v>
      </c>
      <c r="K2876" s="6">
        <v>30.07</v>
      </c>
      <c r="M2876" s="8">
        <v>30.02</v>
      </c>
      <c r="N2876" s="8">
        <v>29.98</v>
      </c>
    </row>
    <row r="2877" spans="1:14" x14ac:dyDescent="0.25">
      <c r="A2877" s="4">
        <v>41470.51570596065</v>
      </c>
      <c r="B2877" s="26">
        <f t="shared" si="44"/>
        <v>41470.51570596065</v>
      </c>
      <c r="C2877" s="2">
        <v>28.23</v>
      </c>
      <c r="D2877" s="7">
        <v>25.21</v>
      </c>
      <c r="E2877" s="7">
        <v>25.35</v>
      </c>
      <c r="F2877" s="7">
        <v>26.15</v>
      </c>
      <c r="H2877" s="5">
        <v>38.5</v>
      </c>
      <c r="K2877" s="6">
        <v>30.98</v>
      </c>
      <c r="M2877" s="8">
        <v>30.54</v>
      </c>
      <c r="N2877" s="8">
        <v>30.92</v>
      </c>
    </row>
    <row r="2878" spans="1:14" x14ac:dyDescent="0.25">
      <c r="A2878" s="4">
        <v>41470.522650405095</v>
      </c>
      <c r="B2878" s="26">
        <f t="shared" si="44"/>
        <v>41470.522650405095</v>
      </c>
      <c r="C2878" s="2">
        <v>28.65</v>
      </c>
      <c r="D2878" s="7">
        <v>25.05</v>
      </c>
      <c r="E2878" s="7">
        <v>25.23</v>
      </c>
      <c r="F2878" s="7">
        <v>26.13</v>
      </c>
      <c r="H2878" s="5">
        <v>36.130000000000003</v>
      </c>
      <c r="K2878" s="6">
        <v>31.19</v>
      </c>
      <c r="M2878" s="8">
        <v>30.07</v>
      </c>
      <c r="N2878" s="8">
        <v>30.6</v>
      </c>
    </row>
    <row r="2879" spans="1:14" x14ac:dyDescent="0.25">
      <c r="A2879" s="4">
        <v>41470.52959484954</v>
      </c>
      <c r="B2879" s="26">
        <f t="shared" si="44"/>
        <v>41470.52959484954</v>
      </c>
      <c r="C2879" s="2">
        <v>28.76</v>
      </c>
      <c r="D2879" s="7">
        <v>25.26</v>
      </c>
      <c r="E2879" s="7">
        <v>25.37</v>
      </c>
      <c r="F2879" s="7">
        <v>25.9</v>
      </c>
      <c r="H2879" s="5">
        <v>33.020000000000003</v>
      </c>
      <c r="K2879" s="6">
        <v>31.59</v>
      </c>
      <c r="M2879" s="8">
        <v>29.86</v>
      </c>
      <c r="N2879" s="8">
        <v>30.15</v>
      </c>
    </row>
    <row r="2880" spans="1:14" x14ac:dyDescent="0.25">
      <c r="A2880" s="4">
        <v>41470.536539293978</v>
      </c>
      <c r="B2880" s="26">
        <f t="shared" si="44"/>
        <v>41470.536539293978</v>
      </c>
      <c r="C2880" s="2">
        <v>28.94</v>
      </c>
      <c r="D2880" s="7">
        <v>25.2</v>
      </c>
      <c r="E2880" s="7">
        <v>25.35</v>
      </c>
      <c r="F2880" s="7">
        <v>25.94</v>
      </c>
      <c r="H2880" s="5">
        <v>31.28</v>
      </c>
      <c r="K2880" s="6">
        <v>29.92</v>
      </c>
      <c r="M2880" s="8">
        <v>29.1</v>
      </c>
      <c r="N2880" s="8">
        <v>29.08</v>
      </c>
    </row>
    <row r="2881" spans="1:14" x14ac:dyDescent="0.25">
      <c r="A2881" s="4">
        <v>41470.543483738424</v>
      </c>
      <c r="B2881" s="26">
        <f t="shared" si="44"/>
        <v>41470.543483738424</v>
      </c>
      <c r="C2881" s="2">
        <v>28.61</v>
      </c>
      <c r="D2881" s="7">
        <v>24.98</v>
      </c>
      <c r="E2881" s="7">
        <v>25.05</v>
      </c>
      <c r="F2881" s="7">
        <v>26.28</v>
      </c>
      <c r="H2881" s="5">
        <v>30.09</v>
      </c>
      <c r="K2881" s="6">
        <v>30.43</v>
      </c>
      <c r="M2881" s="8">
        <v>29.2</v>
      </c>
      <c r="N2881" s="8">
        <v>29.71</v>
      </c>
    </row>
    <row r="2882" spans="1:14" x14ac:dyDescent="0.25">
      <c r="A2882" s="4">
        <v>41470.550428182869</v>
      </c>
      <c r="B2882" s="26">
        <f t="shared" si="44"/>
        <v>41470.550428182869</v>
      </c>
      <c r="C2882" s="2">
        <v>28.86</v>
      </c>
      <c r="D2882" s="7">
        <v>25</v>
      </c>
      <c r="E2882" s="7">
        <v>25.1</v>
      </c>
      <c r="F2882" s="7">
        <v>26.42</v>
      </c>
      <c r="H2882" s="5">
        <v>29.56</v>
      </c>
      <c r="K2882" s="6">
        <v>31.16</v>
      </c>
      <c r="M2882" s="8">
        <v>29.66</v>
      </c>
      <c r="N2882" s="8">
        <v>29.99</v>
      </c>
    </row>
    <row r="2883" spans="1:14" x14ac:dyDescent="0.25">
      <c r="A2883" s="4">
        <v>41470.557372627314</v>
      </c>
      <c r="B2883" s="26">
        <f t="shared" si="44"/>
        <v>41470.557372627314</v>
      </c>
      <c r="C2883" s="2">
        <v>29.14</v>
      </c>
      <c r="D2883" s="7">
        <v>25.04</v>
      </c>
      <c r="E2883" s="7">
        <v>25.11</v>
      </c>
      <c r="F2883" s="7">
        <v>25.98</v>
      </c>
      <c r="H2883" s="5">
        <v>29.13</v>
      </c>
      <c r="K2883" s="6">
        <v>29.97</v>
      </c>
      <c r="M2883" s="8">
        <v>28.98</v>
      </c>
      <c r="N2883" s="8">
        <v>29.45</v>
      </c>
    </row>
    <row r="2884" spans="1:14" x14ac:dyDescent="0.25">
      <c r="A2884" s="4">
        <v>41470.564317071759</v>
      </c>
      <c r="B2884" s="26">
        <f t="shared" si="44"/>
        <v>41470.564317071759</v>
      </c>
      <c r="C2884" s="2">
        <v>29.38</v>
      </c>
      <c r="D2884" s="7">
        <v>24.98</v>
      </c>
      <c r="E2884" s="7">
        <v>25.07</v>
      </c>
      <c r="F2884" s="7">
        <v>26</v>
      </c>
      <c r="H2884" s="5">
        <v>28.97</v>
      </c>
      <c r="K2884" s="6">
        <v>30.26</v>
      </c>
      <c r="M2884" s="8">
        <v>29.31</v>
      </c>
      <c r="N2884" s="8">
        <v>29.97</v>
      </c>
    </row>
    <row r="2885" spans="1:14" x14ac:dyDescent="0.25">
      <c r="A2885" s="4">
        <v>41470.571261516205</v>
      </c>
      <c r="B2885" s="26">
        <f t="shared" si="44"/>
        <v>41470.571261516205</v>
      </c>
      <c r="C2885" s="2">
        <v>29.78</v>
      </c>
      <c r="D2885" s="7">
        <v>24.75</v>
      </c>
      <c r="E2885" s="7">
        <v>24.89</v>
      </c>
      <c r="F2885" s="7">
        <v>25.5</v>
      </c>
      <c r="H2885" s="5">
        <v>29.11</v>
      </c>
      <c r="K2885" s="6">
        <v>29.47</v>
      </c>
      <c r="M2885" s="8">
        <v>29.49</v>
      </c>
      <c r="N2885" s="8">
        <v>29.82</v>
      </c>
    </row>
    <row r="2886" spans="1:14" x14ac:dyDescent="0.25">
      <c r="A2886" s="4">
        <v>41470.57820596065</v>
      </c>
      <c r="B2886" s="26">
        <f t="shared" si="44"/>
        <v>41470.57820596065</v>
      </c>
      <c r="C2886" s="2">
        <v>30.11</v>
      </c>
      <c r="D2886" s="7">
        <v>24.33</v>
      </c>
      <c r="E2886" s="7">
        <v>24.5</v>
      </c>
      <c r="F2886" s="7">
        <v>25.07</v>
      </c>
      <c r="H2886" s="5">
        <v>28.15</v>
      </c>
      <c r="K2886" s="6">
        <v>29.23</v>
      </c>
      <c r="M2886" s="8">
        <v>29.3</v>
      </c>
      <c r="N2886" s="8">
        <v>29.39</v>
      </c>
    </row>
    <row r="2887" spans="1:14" x14ac:dyDescent="0.25">
      <c r="A2887" s="4">
        <v>41470.585150405095</v>
      </c>
      <c r="B2887" s="26">
        <f t="shared" si="44"/>
        <v>41470.585150405095</v>
      </c>
      <c r="C2887" s="2">
        <v>30.1</v>
      </c>
      <c r="D2887" s="7">
        <v>23.76</v>
      </c>
      <c r="E2887" s="7">
        <v>23.93</v>
      </c>
      <c r="F2887" s="7">
        <v>24.41</v>
      </c>
      <c r="H2887" s="5">
        <v>27.54</v>
      </c>
      <c r="K2887" s="6">
        <v>27.45</v>
      </c>
      <c r="M2887" s="8">
        <v>27.8</v>
      </c>
      <c r="N2887" s="8">
        <v>28.54</v>
      </c>
    </row>
    <row r="2888" spans="1:14" x14ac:dyDescent="0.25">
      <c r="A2888" s="4">
        <v>41470.59209484954</v>
      </c>
      <c r="B2888" s="26">
        <f t="shared" ref="B2888:B2951" si="45">A2888</f>
        <v>41470.59209484954</v>
      </c>
      <c r="C2888" s="2">
        <v>29.27</v>
      </c>
      <c r="D2888" s="7">
        <v>22.8</v>
      </c>
      <c r="E2888" s="7">
        <v>22.96</v>
      </c>
      <c r="F2888" s="7">
        <v>23.41</v>
      </c>
      <c r="H2888" s="5">
        <v>25.04</v>
      </c>
      <c r="K2888" s="6">
        <v>26.02</v>
      </c>
      <c r="M2888" s="8">
        <v>25.93</v>
      </c>
      <c r="N2888" s="8">
        <v>26.64</v>
      </c>
    </row>
    <row r="2889" spans="1:14" x14ac:dyDescent="0.25">
      <c r="A2889" s="4">
        <v>41470.599039293978</v>
      </c>
      <c r="B2889" s="26">
        <f t="shared" si="45"/>
        <v>41470.599039293978</v>
      </c>
      <c r="C2889" s="2">
        <v>28.62</v>
      </c>
      <c r="D2889" s="7">
        <v>22.45</v>
      </c>
      <c r="E2889" s="7">
        <v>22.58</v>
      </c>
      <c r="F2889" s="7">
        <v>23.03</v>
      </c>
      <c r="H2889" s="5">
        <v>25.03</v>
      </c>
      <c r="K2889" s="6">
        <v>25.69</v>
      </c>
      <c r="M2889" s="8">
        <v>26.02</v>
      </c>
      <c r="N2889" s="8">
        <v>25.95</v>
      </c>
    </row>
    <row r="2890" spans="1:14" x14ac:dyDescent="0.25">
      <c r="A2890" s="4">
        <v>41470.605983738424</v>
      </c>
      <c r="B2890" s="26">
        <f t="shared" si="45"/>
        <v>41470.605983738424</v>
      </c>
      <c r="C2890" s="2">
        <v>28.18</v>
      </c>
      <c r="D2890" s="7">
        <v>22.27</v>
      </c>
      <c r="E2890" s="7">
        <v>22.38</v>
      </c>
      <c r="F2890" s="7">
        <v>22.81</v>
      </c>
      <c r="H2890" s="5">
        <v>24.15</v>
      </c>
      <c r="K2890" s="6">
        <v>25.36</v>
      </c>
      <c r="M2890" s="8">
        <v>25.09</v>
      </c>
      <c r="N2890" s="8">
        <v>25.45</v>
      </c>
    </row>
    <row r="2891" spans="1:14" x14ac:dyDescent="0.25">
      <c r="A2891" s="4">
        <v>41470.612928182869</v>
      </c>
      <c r="B2891" s="26">
        <f t="shared" si="45"/>
        <v>41470.612928182869</v>
      </c>
      <c r="C2891" s="2">
        <v>28.03</v>
      </c>
      <c r="D2891" s="7">
        <v>22.51</v>
      </c>
      <c r="E2891" s="7">
        <v>22.6</v>
      </c>
      <c r="F2891" s="7">
        <v>23.09</v>
      </c>
      <c r="H2891" s="5">
        <v>25.36</v>
      </c>
      <c r="K2891" s="6">
        <v>25.91</v>
      </c>
      <c r="M2891" s="8">
        <v>26.32</v>
      </c>
      <c r="N2891" s="8">
        <v>26.3</v>
      </c>
    </row>
    <row r="2892" spans="1:14" x14ac:dyDescent="0.25">
      <c r="A2892" s="4">
        <v>41470.619872627314</v>
      </c>
      <c r="B2892" s="26">
        <f t="shared" si="45"/>
        <v>41470.619872627314</v>
      </c>
      <c r="C2892" s="2">
        <v>28.85</v>
      </c>
      <c r="D2892" s="7">
        <v>23.58</v>
      </c>
      <c r="E2892" s="7">
        <v>23.68</v>
      </c>
      <c r="F2892" s="7">
        <v>24.33</v>
      </c>
      <c r="H2892" s="5">
        <v>27.12</v>
      </c>
      <c r="K2892" s="6">
        <v>27.32</v>
      </c>
      <c r="M2892" s="8">
        <v>28.6</v>
      </c>
      <c r="N2892" s="8">
        <v>28.33</v>
      </c>
    </row>
    <row r="2893" spans="1:14" x14ac:dyDescent="0.25">
      <c r="A2893" s="4">
        <v>41470.626817071759</v>
      </c>
      <c r="B2893" s="26">
        <f t="shared" si="45"/>
        <v>41470.626817071759</v>
      </c>
      <c r="C2893" s="2">
        <v>30.54</v>
      </c>
      <c r="D2893" s="7">
        <v>25.02</v>
      </c>
      <c r="E2893" s="7">
        <v>25.14</v>
      </c>
      <c r="F2893" s="7">
        <v>26.8</v>
      </c>
      <c r="H2893" s="5">
        <v>28.67</v>
      </c>
      <c r="K2893" s="6">
        <v>29.22</v>
      </c>
      <c r="M2893" s="8">
        <v>30.9</v>
      </c>
      <c r="N2893" s="8">
        <v>30.45</v>
      </c>
    </row>
    <row r="2894" spans="1:14" x14ac:dyDescent="0.25">
      <c r="A2894" s="4">
        <v>41470.633761516205</v>
      </c>
      <c r="B2894" s="26">
        <f t="shared" si="45"/>
        <v>41470.633761516205</v>
      </c>
      <c r="C2894" s="2">
        <v>31.8</v>
      </c>
      <c r="D2894" s="7">
        <v>25.45</v>
      </c>
      <c r="E2894" s="7">
        <v>25.6</v>
      </c>
      <c r="F2894" s="7">
        <v>27.47</v>
      </c>
      <c r="H2894" s="5">
        <v>29.34</v>
      </c>
      <c r="K2894" s="6">
        <v>29.83</v>
      </c>
      <c r="M2894" s="8">
        <v>31.37</v>
      </c>
      <c r="N2894" s="8">
        <v>31.05</v>
      </c>
    </row>
    <row r="2895" spans="1:14" x14ac:dyDescent="0.25">
      <c r="A2895" s="4">
        <v>41470.64070596065</v>
      </c>
      <c r="B2895" s="26">
        <f t="shared" si="45"/>
        <v>41470.64070596065</v>
      </c>
      <c r="C2895" s="2">
        <v>31.98</v>
      </c>
      <c r="D2895" s="7">
        <v>25.05</v>
      </c>
      <c r="E2895" s="7">
        <v>25.22</v>
      </c>
      <c r="F2895" s="7">
        <v>26.21</v>
      </c>
      <c r="H2895" s="5">
        <v>28.93</v>
      </c>
      <c r="K2895" s="6">
        <v>29.53</v>
      </c>
      <c r="M2895" s="8">
        <v>30.75</v>
      </c>
      <c r="N2895" s="8">
        <v>30.9</v>
      </c>
    </row>
    <row r="2896" spans="1:14" x14ac:dyDescent="0.25">
      <c r="A2896" s="4">
        <v>41470.647650405095</v>
      </c>
      <c r="B2896" s="26">
        <f t="shared" si="45"/>
        <v>41470.647650405095</v>
      </c>
      <c r="C2896" s="2">
        <v>32.200000000000003</v>
      </c>
      <c r="D2896" s="7">
        <v>24.97</v>
      </c>
      <c r="E2896" s="7">
        <v>25.17</v>
      </c>
      <c r="F2896" s="7">
        <v>25.93</v>
      </c>
      <c r="H2896" s="5">
        <v>29.91</v>
      </c>
      <c r="K2896" s="6">
        <v>29.68</v>
      </c>
      <c r="M2896" s="8">
        <v>31.08</v>
      </c>
      <c r="N2896" s="8">
        <v>31.1</v>
      </c>
    </row>
    <row r="2897" spans="1:14" x14ac:dyDescent="0.25">
      <c r="A2897" s="4">
        <v>41470.65459484954</v>
      </c>
      <c r="B2897" s="26">
        <f t="shared" si="45"/>
        <v>41470.65459484954</v>
      </c>
      <c r="C2897" s="2">
        <v>32.200000000000003</v>
      </c>
      <c r="D2897" s="7">
        <v>24.62</v>
      </c>
      <c r="E2897" s="7">
        <v>24.83</v>
      </c>
      <c r="F2897" s="7">
        <v>25.49</v>
      </c>
      <c r="H2897" s="5">
        <v>30.01</v>
      </c>
      <c r="K2897" s="6">
        <v>28.75</v>
      </c>
      <c r="M2897" s="8">
        <v>30.14</v>
      </c>
      <c r="N2897" s="8">
        <v>29.77</v>
      </c>
    </row>
    <row r="2898" spans="1:14" x14ac:dyDescent="0.25">
      <c r="A2898" s="4">
        <v>41470.661539293978</v>
      </c>
      <c r="B2898" s="26">
        <f t="shared" si="45"/>
        <v>41470.661539293978</v>
      </c>
      <c r="C2898" s="2">
        <v>32.07</v>
      </c>
      <c r="D2898" s="7">
        <v>24.54</v>
      </c>
      <c r="E2898" s="7">
        <v>24.74</v>
      </c>
      <c r="F2898" s="7">
        <v>25.36</v>
      </c>
      <c r="H2898" s="5">
        <v>31.71</v>
      </c>
      <c r="K2898" s="6">
        <v>29.32</v>
      </c>
      <c r="M2898" s="8">
        <v>31.14</v>
      </c>
      <c r="N2898" s="8">
        <v>30.93</v>
      </c>
    </row>
    <row r="2899" spans="1:14" x14ac:dyDescent="0.25">
      <c r="A2899" s="4">
        <v>41470.668483738424</v>
      </c>
      <c r="B2899" s="26">
        <f t="shared" si="45"/>
        <v>41470.668483738424</v>
      </c>
      <c r="C2899" s="2">
        <v>32.450000000000003</v>
      </c>
      <c r="D2899" s="7">
        <v>24.71</v>
      </c>
      <c r="E2899" s="7">
        <v>24.92</v>
      </c>
      <c r="F2899" s="7">
        <v>25.48</v>
      </c>
      <c r="H2899" s="5">
        <v>30.93</v>
      </c>
      <c r="K2899" s="6">
        <v>29.38</v>
      </c>
      <c r="M2899" s="8">
        <v>30.85</v>
      </c>
      <c r="N2899" s="8">
        <v>30.84</v>
      </c>
    </row>
    <row r="2900" spans="1:14" x14ac:dyDescent="0.25">
      <c r="A2900" s="4">
        <v>41470.675428182869</v>
      </c>
      <c r="B2900" s="26">
        <f t="shared" si="45"/>
        <v>41470.675428182869</v>
      </c>
      <c r="C2900" s="2">
        <v>32.409999999999997</v>
      </c>
      <c r="D2900" s="7">
        <v>24.29</v>
      </c>
      <c r="E2900" s="7">
        <v>24.49</v>
      </c>
      <c r="F2900" s="7">
        <v>24.97</v>
      </c>
      <c r="H2900" s="5">
        <v>29.3</v>
      </c>
      <c r="K2900" s="6">
        <v>28.54</v>
      </c>
      <c r="M2900" s="8">
        <v>29.61</v>
      </c>
      <c r="N2900" s="8">
        <v>29.98</v>
      </c>
    </row>
    <row r="2901" spans="1:14" x14ac:dyDescent="0.25">
      <c r="A2901" s="4">
        <v>41470.682372627314</v>
      </c>
      <c r="B2901" s="26">
        <f t="shared" si="45"/>
        <v>41470.682372627314</v>
      </c>
      <c r="C2901" s="2">
        <v>31.63</v>
      </c>
      <c r="D2901" s="7">
        <v>23.31</v>
      </c>
      <c r="E2901" s="7">
        <v>23.48</v>
      </c>
      <c r="F2901" s="7">
        <v>23.91</v>
      </c>
      <c r="H2901" s="5">
        <v>27.93</v>
      </c>
      <c r="K2901" s="6">
        <v>27.6</v>
      </c>
      <c r="M2901" s="8">
        <v>28.5</v>
      </c>
      <c r="N2901" s="8">
        <v>29.05</v>
      </c>
    </row>
    <row r="2902" spans="1:14" x14ac:dyDescent="0.25">
      <c r="A2902" s="4">
        <v>41470.689317071759</v>
      </c>
      <c r="B2902" s="26">
        <f t="shared" si="45"/>
        <v>41470.689317071759</v>
      </c>
      <c r="C2902" s="2">
        <v>31.37</v>
      </c>
      <c r="D2902" s="7">
        <v>23.13</v>
      </c>
      <c r="E2902" s="7">
        <v>23.28</v>
      </c>
      <c r="F2902" s="7">
        <v>23.7</v>
      </c>
      <c r="H2902" s="5">
        <v>27.9</v>
      </c>
      <c r="K2902" s="6">
        <v>27.81</v>
      </c>
      <c r="M2902" s="8">
        <v>28.75</v>
      </c>
      <c r="N2902" s="8">
        <v>29.66</v>
      </c>
    </row>
    <row r="2903" spans="1:14" x14ac:dyDescent="0.25">
      <c r="A2903" s="4">
        <v>41470.696261516205</v>
      </c>
      <c r="B2903" s="26">
        <f t="shared" si="45"/>
        <v>41470.696261516205</v>
      </c>
      <c r="C2903" s="2">
        <v>31.89</v>
      </c>
      <c r="D2903" s="7">
        <v>23.39</v>
      </c>
      <c r="E2903" s="7">
        <v>23.56</v>
      </c>
      <c r="F2903" s="7">
        <v>23.94</v>
      </c>
      <c r="H2903" s="5">
        <v>28.11</v>
      </c>
      <c r="K2903" s="6">
        <v>27.7</v>
      </c>
      <c r="M2903" s="8">
        <v>28.47</v>
      </c>
      <c r="N2903" s="8">
        <v>29.57</v>
      </c>
    </row>
    <row r="2904" spans="1:14" x14ac:dyDescent="0.25">
      <c r="A2904" s="4">
        <v>41470.70320596065</v>
      </c>
      <c r="B2904" s="26">
        <f t="shared" si="45"/>
        <v>41470.70320596065</v>
      </c>
      <c r="C2904" s="2">
        <v>32.229999999999997</v>
      </c>
      <c r="D2904" s="7">
        <v>23.56</v>
      </c>
      <c r="E2904" s="7">
        <v>23.73</v>
      </c>
      <c r="F2904" s="7">
        <v>24.09</v>
      </c>
      <c r="H2904" s="5">
        <v>27.47</v>
      </c>
      <c r="K2904" s="6">
        <v>27.73</v>
      </c>
      <c r="M2904" s="8">
        <v>27.98</v>
      </c>
      <c r="N2904" s="8">
        <v>29.64</v>
      </c>
    </row>
    <row r="2905" spans="1:14" x14ac:dyDescent="0.25">
      <c r="A2905" s="4">
        <v>41470.710150405095</v>
      </c>
      <c r="B2905" s="26">
        <f t="shared" si="45"/>
        <v>41470.710150405095</v>
      </c>
      <c r="C2905" s="2">
        <v>32.130000000000003</v>
      </c>
      <c r="D2905" s="7">
        <v>23.21</v>
      </c>
      <c r="E2905" s="7">
        <v>23.38</v>
      </c>
      <c r="F2905" s="7">
        <v>23.69</v>
      </c>
      <c r="H2905" s="5">
        <v>25.63</v>
      </c>
      <c r="K2905" s="6">
        <v>26.71</v>
      </c>
      <c r="M2905" s="8">
        <v>26.7</v>
      </c>
      <c r="N2905" s="8">
        <v>28.96</v>
      </c>
    </row>
    <row r="2906" spans="1:14" x14ac:dyDescent="0.25">
      <c r="A2906" s="4">
        <v>41470.71709484954</v>
      </c>
      <c r="B2906" s="26">
        <f t="shared" si="45"/>
        <v>41470.71709484954</v>
      </c>
      <c r="C2906" s="2">
        <v>31.82</v>
      </c>
      <c r="D2906" s="7">
        <v>22.93</v>
      </c>
      <c r="E2906" s="7">
        <v>23.09</v>
      </c>
      <c r="F2906" s="7">
        <v>23.39</v>
      </c>
      <c r="H2906" s="5">
        <v>24.97</v>
      </c>
      <c r="K2906" s="6">
        <v>26.43</v>
      </c>
      <c r="M2906" s="8">
        <v>26.29</v>
      </c>
      <c r="N2906" s="8">
        <v>28.88</v>
      </c>
    </row>
    <row r="2907" spans="1:14" x14ac:dyDescent="0.25">
      <c r="A2907" s="4">
        <v>41470.724039293978</v>
      </c>
      <c r="B2907" s="26">
        <f t="shared" si="45"/>
        <v>41470.724039293978</v>
      </c>
      <c r="C2907" s="2">
        <v>31.48</v>
      </c>
      <c r="D2907" s="7">
        <v>22.49</v>
      </c>
      <c r="E2907" s="7">
        <v>22.64</v>
      </c>
      <c r="F2907" s="7">
        <v>22.89</v>
      </c>
      <c r="H2907" s="5">
        <v>24.34</v>
      </c>
      <c r="K2907" s="6">
        <v>25.54</v>
      </c>
      <c r="M2907" s="8">
        <v>25.13</v>
      </c>
      <c r="N2907" s="8">
        <v>27.41</v>
      </c>
    </row>
    <row r="2908" spans="1:14" x14ac:dyDescent="0.25">
      <c r="A2908" s="4">
        <v>41470.730983738424</v>
      </c>
      <c r="B2908" s="26">
        <f t="shared" si="45"/>
        <v>41470.730983738424</v>
      </c>
      <c r="C2908" s="2">
        <v>30.67</v>
      </c>
      <c r="D2908" s="7">
        <v>21.64</v>
      </c>
      <c r="E2908" s="7">
        <v>21.79</v>
      </c>
      <c r="F2908" s="7">
        <v>21.98</v>
      </c>
      <c r="H2908" s="5">
        <v>23.01</v>
      </c>
      <c r="K2908" s="6">
        <v>24.07</v>
      </c>
      <c r="M2908" s="8">
        <v>23.39</v>
      </c>
      <c r="N2908" s="8">
        <v>24.77</v>
      </c>
    </row>
    <row r="2909" spans="1:14" x14ac:dyDescent="0.25">
      <c r="A2909" s="4">
        <v>41470.737928182869</v>
      </c>
      <c r="B2909" s="26">
        <f t="shared" si="45"/>
        <v>41470.737928182869</v>
      </c>
      <c r="C2909" s="2">
        <v>29.46</v>
      </c>
      <c r="D2909" s="7">
        <v>20.76</v>
      </c>
      <c r="E2909" s="7">
        <v>20.89</v>
      </c>
      <c r="F2909" s="7">
        <v>21.06</v>
      </c>
      <c r="H2909" s="5">
        <v>22.4</v>
      </c>
      <c r="K2909" s="6">
        <v>22.67</v>
      </c>
      <c r="M2909" s="8">
        <v>22.91</v>
      </c>
      <c r="N2909" s="8">
        <v>24.73</v>
      </c>
    </row>
    <row r="2910" spans="1:14" x14ac:dyDescent="0.25">
      <c r="A2910" s="4">
        <v>41470.744872627314</v>
      </c>
      <c r="B2910" s="26">
        <f t="shared" si="45"/>
        <v>41470.744872627314</v>
      </c>
      <c r="C2910" s="2">
        <v>29</v>
      </c>
      <c r="D2910" s="7">
        <v>20.99</v>
      </c>
      <c r="E2910" s="7">
        <v>21.1</v>
      </c>
      <c r="F2910" s="7">
        <v>21.29</v>
      </c>
      <c r="H2910" s="5">
        <v>23.58</v>
      </c>
      <c r="K2910" s="6">
        <v>24</v>
      </c>
      <c r="M2910" s="8">
        <v>24.32</v>
      </c>
      <c r="N2910" s="8">
        <v>26.55</v>
      </c>
    </row>
    <row r="2911" spans="1:14" x14ac:dyDescent="0.25">
      <c r="A2911" s="4">
        <v>41470.751817071759</v>
      </c>
      <c r="B2911" s="26">
        <f t="shared" si="45"/>
        <v>41470.751817071759</v>
      </c>
      <c r="C2911" s="2">
        <v>29.17</v>
      </c>
      <c r="D2911" s="7">
        <v>21.38</v>
      </c>
      <c r="E2911" s="7">
        <v>21.47</v>
      </c>
      <c r="F2911" s="7">
        <v>21.66</v>
      </c>
      <c r="H2911" s="5">
        <v>23.94</v>
      </c>
      <c r="K2911" s="6">
        <v>24.26</v>
      </c>
      <c r="M2911" s="8">
        <v>24.48</v>
      </c>
      <c r="N2911" s="8">
        <v>26.18</v>
      </c>
    </row>
    <row r="2912" spans="1:14" x14ac:dyDescent="0.25">
      <c r="A2912" s="4">
        <v>41470.758761516205</v>
      </c>
      <c r="B2912" s="26">
        <f t="shared" si="45"/>
        <v>41470.758761516205</v>
      </c>
      <c r="C2912" s="2">
        <v>29.13</v>
      </c>
      <c r="D2912" s="7">
        <v>21.43</v>
      </c>
      <c r="E2912" s="7">
        <v>21.52</v>
      </c>
      <c r="F2912" s="7">
        <v>21.71</v>
      </c>
      <c r="H2912" s="5">
        <v>23.23</v>
      </c>
      <c r="K2912" s="6">
        <v>24.03</v>
      </c>
      <c r="M2912" s="8">
        <v>24</v>
      </c>
      <c r="N2912" s="8">
        <v>25.88</v>
      </c>
    </row>
    <row r="2913" spans="1:14" x14ac:dyDescent="0.25">
      <c r="A2913" s="4">
        <v>41470.76570596065</v>
      </c>
      <c r="B2913" s="26">
        <f t="shared" si="45"/>
        <v>41470.76570596065</v>
      </c>
      <c r="C2913" s="2">
        <v>28.95</v>
      </c>
      <c r="D2913" s="7">
        <v>21.28</v>
      </c>
      <c r="E2913" s="7">
        <v>21.37</v>
      </c>
      <c r="F2913" s="7">
        <v>21.53</v>
      </c>
      <c r="H2913" s="5">
        <v>23.13</v>
      </c>
      <c r="K2913" s="6">
        <v>23.56</v>
      </c>
      <c r="M2913" s="8">
        <v>23.75</v>
      </c>
      <c r="N2913" s="8">
        <v>25.38</v>
      </c>
    </row>
    <row r="2914" spans="1:14" x14ac:dyDescent="0.25">
      <c r="A2914" s="4">
        <v>41470.772650405095</v>
      </c>
      <c r="B2914" s="26">
        <f t="shared" si="45"/>
        <v>41470.772650405095</v>
      </c>
      <c r="C2914" s="2">
        <v>28.58</v>
      </c>
      <c r="D2914" s="7">
        <v>21</v>
      </c>
      <c r="E2914" s="7">
        <v>21.08</v>
      </c>
      <c r="F2914" s="7">
        <v>21.23</v>
      </c>
      <c r="H2914" s="5">
        <v>22.94</v>
      </c>
      <c r="K2914" s="6">
        <v>23.31</v>
      </c>
      <c r="M2914" s="8">
        <v>23.2</v>
      </c>
      <c r="N2914" s="8">
        <v>25</v>
      </c>
    </row>
    <row r="2915" spans="1:14" x14ac:dyDescent="0.25">
      <c r="A2915" s="4">
        <v>41470.77959484954</v>
      </c>
      <c r="B2915" s="26">
        <f t="shared" si="45"/>
        <v>41470.77959484954</v>
      </c>
      <c r="C2915" s="2">
        <v>28.13</v>
      </c>
      <c r="D2915" s="7">
        <v>20.72</v>
      </c>
      <c r="E2915" s="7">
        <v>20.79</v>
      </c>
      <c r="F2915" s="7">
        <v>20.93</v>
      </c>
      <c r="H2915" s="5">
        <v>22.16</v>
      </c>
      <c r="K2915" s="6">
        <v>23.02</v>
      </c>
      <c r="M2915" s="8">
        <v>22.71</v>
      </c>
      <c r="N2915" s="8">
        <v>24.56</v>
      </c>
    </row>
    <row r="2916" spans="1:14" x14ac:dyDescent="0.25">
      <c r="A2916" s="4">
        <v>41470.786539293978</v>
      </c>
      <c r="B2916" s="26">
        <f t="shared" si="45"/>
        <v>41470.786539293978</v>
      </c>
      <c r="C2916" s="2">
        <v>27.57</v>
      </c>
      <c r="D2916" s="7">
        <v>20.34</v>
      </c>
      <c r="E2916" s="7">
        <v>20.41</v>
      </c>
      <c r="F2916" s="7">
        <v>20.53</v>
      </c>
      <c r="H2916" s="5">
        <v>21.25</v>
      </c>
      <c r="K2916" s="6">
        <v>22.22</v>
      </c>
      <c r="M2916" s="8">
        <v>21.82</v>
      </c>
      <c r="N2916" s="8">
        <v>23.72</v>
      </c>
    </row>
    <row r="2917" spans="1:14" x14ac:dyDescent="0.25">
      <c r="A2917" s="4">
        <v>41470.793483738424</v>
      </c>
      <c r="B2917" s="26">
        <f t="shared" si="45"/>
        <v>41470.793483738424</v>
      </c>
      <c r="C2917" s="2">
        <v>27.03</v>
      </c>
      <c r="D2917" s="7">
        <v>20.059999999999999</v>
      </c>
      <c r="E2917" s="7">
        <v>20.149999999999999</v>
      </c>
      <c r="F2917" s="7">
        <v>20.22</v>
      </c>
      <c r="H2917" s="5">
        <v>20.79</v>
      </c>
      <c r="K2917" s="6">
        <v>21.95</v>
      </c>
      <c r="M2917" s="8">
        <v>21.7</v>
      </c>
      <c r="N2917" s="8">
        <v>23.53</v>
      </c>
    </row>
    <row r="2918" spans="1:14" x14ac:dyDescent="0.25">
      <c r="A2918" s="4">
        <v>41470.800428182869</v>
      </c>
      <c r="B2918" s="26">
        <f t="shared" si="45"/>
        <v>41470.800428182869</v>
      </c>
      <c r="C2918" s="2">
        <v>26.52</v>
      </c>
      <c r="D2918" s="7">
        <v>19.899999999999999</v>
      </c>
      <c r="E2918" s="7">
        <v>19.98</v>
      </c>
      <c r="F2918" s="7">
        <v>20.05</v>
      </c>
      <c r="H2918" s="5">
        <v>20.92</v>
      </c>
      <c r="K2918" s="6">
        <v>21.77</v>
      </c>
      <c r="M2918" s="8">
        <v>21.7</v>
      </c>
      <c r="N2918" s="8">
        <v>23.19</v>
      </c>
    </row>
    <row r="2919" spans="1:14" x14ac:dyDescent="0.25">
      <c r="A2919" s="4">
        <v>41470.807372627314</v>
      </c>
      <c r="B2919" s="26">
        <f t="shared" si="45"/>
        <v>41470.807372627314</v>
      </c>
      <c r="C2919" s="2">
        <v>25.87</v>
      </c>
      <c r="D2919" s="7">
        <v>19.53</v>
      </c>
      <c r="E2919" s="7">
        <v>19.61</v>
      </c>
      <c r="F2919" s="7">
        <v>19.64</v>
      </c>
      <c r="H2919" s="5">
        <v>20.21</v>
      </c>
      <c r="K2919" s="6">
        <v>20.58</v>
      </c>
      <c r="M2919" s="8">
        <v>20.399999999999999</v>
      </c>
      <c r="N2919" s="8">
        <v>22.13</v>
      </c>
    </row>
    <row r="2920" spans="1:14" x14ac:dyDescent="0.25">
      <c r="A2920" s="4">
        <v>41470.814317071759</v>
      </c>
      <c r="B2920" s="26">
        <f t="shared" si="45"/>
        <v>41470.814317071759</v>
      </c>
      <c r="C2920" s="2">
        <v>25.13</v>
      </c>
      <c r="D2920" s="7">
        <v>19.11</v>
      </c>
      <c r="E2920" s="7">
        <v>19.190000000000001</v>
      </c>
      <c r="F2920" s="7">
        <v>19.2</v>
      </c>
      <c r="H2920" s="5">
        <v>19.86</v>
      </c>
      <c r="K2920" s="6">
        <v>19.88</v>
      </c>
      <c r="M2920" s="8">
        <v>20.02</v>
      </c>
      <c r="N2920" s="8">
        <v>21.55</v>
      </c>
    </row>
    <row r="2921" spans="1:14" x14ac:dyDescent="0.25">
      <c r="A2921" s="4">
        <v>41470.821261516205</v>
      </c>
      <c r="B2921" s="26">
        <f t="shared" si="45"/>
        <v>41470.821261516205</v>
      </c>
      <c r="C2921" s="2">
        <v>24.48</v>
      </c>
      <c r="D2921" s="7">
        <v>18.86</v>
      </c>
      <c r="E2921" s="7">
        <v>18.93</v>
      </c>
      <c r="F2921" s="7">
        <v>18.940000000000001</v>
      </c>
      <c r="H2921" s="5">
        <v>19.73</v>
      </c>
      <c r="K2921" s="6">
        <v>19.64</v>
      </c>
      <c r="M2921" s="8">
        <v>19.7</v>
      </c>
      <c r="N2921" s="8">
        <v>20.95</v>
      </c>
    </row>
    <row r="2922" spans="1:14" x14ac:dyDescent="0.25">
      <c r="A2922" s="4">
        <v>41470.82820596065</v>
      </c>
      <c r="B2922" s="26">
        <f t="shared" si="45"/>
        <v>41470.82820596065</v>
      </c>
      <c r="C2922" s="2">
        <v>23.94</v>
      </c>
      <c r="D2922" s="7">
        <v>18.71</v>
      </c>
      <c r="E2922" s="7">
        <v>18.77</v>
      </c>
      <c r="F2922" s="7">
        <v>18.77</v>
      </c>
      <c r="H2922" s="5">
        <v>19.43</v>
      </c>
      <c r="K2922" s="6">
        <v>19.3</v>
      </c>
      <c r="M2922" s="8">
        <v>19.23</v>
      </c>
      <c r="N2922" s="8">
        <v>20.36</v>
      </c>
    </row>
    <row r="2923" spans="1:14" x14ac:dyDescent="0.25">
      <c r="A2923" s="4">
        <v>41470.835150405095</v>
      </c>
      <c r="B2923" s="26">
        <f t="shared" si="45"/>
        <v>41470.835150405095</v>
      </c>
      <c r="C2923" s="2">
        <v>23.48</v>
      </c>
      <c r="D2923" s="7">
        <v>18.579999999999998</v>
      </c>
      <c r="E2923" s="7">
        <v>18.649999999999999</v>
      </c>
      <c r="F2923" s="7">
        <v>18.63</v>
      </c>
      <c r="H2923" s="5">
        <v>18.989999999999998</v>
      </c>
      <c r="K2923" s="6">
        <v>19</v>
      </c>
      <c r="M2923" s="8">
        <v>18.760000000000002</v>
      </c>
      <c r="N2923" s="8">
        <v>20.85</v>
      </c>
    </row>
    <row r="2924" spans="1:14" x14ac:dyDescent="0.25">
      <c r="A2924" s="4">
        <v>41470.84209484954</v>
      </c>
      <c r="B2924" s="26">
        <f t="shared" si="45"/>
        <v>41470.84209484954</v>
      </c>
      <c r="C2924" s="2">
        <v>23.12</v>
      </c>
      <c r="D2924" s="7">
        <v>18.510000000000002</v>
      </c>
      <c r="E2924" s="7">
        <v>18.57</v>
      </c>
      <c r="F2924" s="7">
        <v>18.54</v>
      </c>
      <c r="H2924" s="5">
        <v>18.66</v>
      </c>
      <c r="K2924" s="6">
        <v>18.71</v>
      </c>
      <c r="M2924" s="8">
        <v>18.55</v>
      </c>
      <c r="N2924" s="8">
        <v>20.47</v>
      </c>
    </row>
    <row r="2925" spans="1:14" x14ac:dyDescent="0.25">
      <c r="A2925" s="4">
        <v>41470.849039293978</v>
      </c>
      <c r="B2925" s="26">
        <f t="shared" si="45"/>
        <v>41470.849039293978</v>
      </c>
      <c r="C2925" s="2">
        <v>22.75</v>
      </c>
      <c r="D2925" s="7">
        <v>18.38</v>
      </c>
      <c r="E2925" s="7">
        <v>18.43</v>
      </c>
      <c r="F2925" s="7">
        <v>18.399999999999999</v>
      </c>
      <c r="H2925" s="5">
        <v>18.38</v>
      </c>
      <c r="K2925" s="6">
        <v>18.489999999999998</v>
      </c>
      <c r="M2925" s="8">
        <v>18.190000000000001</v>
      </c>
      <c r="N2925" s="8">
        <v>19.63</v>
      </c>
    </row>
    <row r="2926" spans="1:14" x14ac:dyDescent="0.25">
      <c r="A2926" s="4">
        <v>41470.855983738424</v>
      </c>
      <c r="B2926" s="26">
        <f t="shared" si="45"/>
        <v>41470.855983738424</v>
      </c>
      <c r="C2926" s="2">
        <v>22.33</v>
      </c>
      <c r="D2926" s="7">
        <v>18.18</v>
      </c>
      <c r="E2926" s="7">
        <v>18.23</v>
      </c>
      <c r="F2926" s="7">
        <v>18.18</v>
      </c>
      <c r="H2926" s="5">
        <v>18.14</v>
      </c>
      <c r="K2926" s="6">
        <v>18.079999999999998</v>
      </c>
      <c r="M2926" s="8">
        <v>17.71</v>
      </c>
      <c r="N2926" s="8">
        <v>18.46</v>
      </c>
    </row>
    <row r="2927" spans="1:14" x14ac:dyDescent="0.25">
      <c r="A2927" s="4">
        <v>41470.862928182869</v>
      </c>
      <c r="B2927" s="26">
        <f t="shared" si="45"/>
        <v>41470.862928182869</v>
      </c>
      <c r="C2927" s="2">
        <v>21.85</v>
      </c>
      <c r="D2927" s="7">
        <v>17.87</v>
      </c>
      <c r="E2927" s="7">
        <v>17.920000000000002</v>
      </c>
      <c r="F2927" s="7">
        <v>17.84</v>
      </c>
      <c r="H2927" s="5">
        <v>17.45</v>
      </c>
      <c r="K2927" s="6">
        <v>17.27</v>
      </c>
      <c r="M2927" s="8">
        <v>16.989999999999998</v>
      </c>
      <c r="N2927" s="8">
        <v>17.739999999999998</v>
      </c>
    </row>
    <row r="2928" spans="1:14" x14ac:dyDescent="0.25">
      <c r="A2928" s="4">
        <v>41470.869872627314</v>
      </c>
      <c r="B2928" s="26">
        <f t="shared" si="45"/>
        <v>41470.869872627314</v>
      </c>
      <c r="C2928" s="2">
        <v>21.32</v>
      </c>
      <c r="D2928" s="7">
        <v>17.510000000000002</v>
      </c>
      <c r="E2928" s="7">
        <v>17.559999999999999</v>
      </c>
      <c r="F2928" s="7">
        <v>17.46</v>
      </c>
      <c r="H2928" s="5">
        <v>16.66</v>
      </c>
      <c r="K2928" s="6">
        <v>16.510000000000002</v>
      </c>
      <c r="M2928" s="8">
        <v>16.27</v>
      </c>
      <c r="N2928" s="8">
        <v>16.95</v>
      </c>
    </row>
    <row r="2929" spans="1:14" x14ac:dyDescent="0.25">
      <c r="A2929" s="4">
        <v>41470.876817071759</v>
      </c>
      <c r="B2929" s="26">
        <f t="shared" si="45"/>
        <v>41470.876817071759</v>
      </c>
      <c r="C2929" s="2">
        <v>20.79</v>
      </c>
      <c r="D2929" s="7">
        <v>17.18</v>
      </c>
      <c r="E2929" s="7">
        <v>17.239999999999998</v>
      </c>
      <c r="F2929" s="7">
        <v>17.11</v>
      </c>
      <c r="H2929" s="5">
        <v>15.99</v>
      </c>
      <c r="K2929" s="6">
        <v>15.82</v>
      </c>
      <c r="M2929" s="8">
        <v>15.44</v>
      </c>
      <c r="N2929" s="8">
        <v>16.02</v>
      </c>
    </row>
    <row r="2930" spans="1:14" x14ac:dyDescent="0.25">
      <c r="A2930" s="4">
        <v>41470.883761516205</v>
      </c>
      <c r="B2930" s="26">
        <f t="shared" si="45"/>
        <v>41470.883761516205</v>
      </c>
      <c r="C2930" s="2">
        <v>20.29</v>
      </c>
      <c r="D2930" s="7">
        <v>16.850000000000001</v>
      </c>
      <c r="E2930" s="7">
        <v>16.920000000000002</v>
      </c>
      <c r="F2930" s="7">
        <v>16.75</v>
      </c>
      <c r="H2930" s="5">
        <v>15.57</v>
      </c>
      <c r="K2930" s="6">
        <v>15.24</v>
      </c>
      <c r="M2930" s="8">
        <v>15.03</v>
      </c>
      <c r="N2930" s="8">
        <v>15.7</v>
      </c>
    </row>
    <row r="2931" spans="1:14" x14ac:dyDescent="0.25">
      <c r="A2931" s="4">
        <v>41470.89070596065</v>
      </c>
      <c r="B2931" s="26">
        <f t="shared" si="45"/>
        <v>41470.89070596065</v>
      </c>
      <c r="C2931" s="2">
        <v>19.829999999999998</v>
      </c>
      <c r="D2931" s="7">
        <v>16.61</v>
      </c>
      <c r="E2931" s="7">
        <v>16.670000000000002</v>
      </c>
      <c r="F2931" s="7">
        <v>16.52</v>
      </c>
      <c r="H2931" s="5">
        <v>15.21</v>
      </c>
      <c r="K2931" s="6">
        <v>14.95</v>
      </c>
      <c r="M2931" s="8">
        <v>14.64</v>
      </c>
      <c r="N2931" s="8">
        <v>15.31</v>
      </c>
    </row>
    <row r="2932" spans="1:14" x14ac:dyDescent="0.25">
      <c r="A2932" s="4">
        <v>41470.897650405095</v>
      </c>
      <c r="B2932" s="26">
        <f t="shared" si="45"/>
        <v>41470.897650405095</v>
      </c>
      <c r="C2932" s="2">
        <v>19.41</v>
      </c>
      <c r="D2932" s="7">
        <v>16.420000000000002</v>
      </c>
      <c r="E2932" s="7">
        <v>16.48</v>
      </c>
      <c r="F2932" s="7">
        <v>16.329999999999998</v>
      </c>
      <c r="H2932" s="5">
        <v>14.85</v>
      </c>
      <c r="K2932" s="6">
        <v>14.54</v>
      </c>
      <c r="M2932" s="8">
        <v>14.36</v>
      </c>
      <c r="N2932" s="8">
        <v>15.17</v>
      </c>
    </row>
    <row r="2933" spans="1:14" x14ac:dyDescent="0.25">
      <c r="A2933" s="4">
        <v>41470.90459484954</v>
      </c>
      <c r="B2933" s="26">
        <f t="shared" si="45"/>
        <v>41470.90459484954</v>
      </c>
      <c r="C2933" s="2">
        <v>19.02</v>
      </c>
      <c r="D2933" s="7">
        <v>16.239999999999998</v>
      </c>
      <c r="E2933" s="7">
        <v>16.3</v>
      </c>
      <c r="F2933" s="7">
        <v>16.14</v>
      </c>
      <c r="H2933" s="5">
        <v>14.5</v>
      </c>
      <c r="K2933" s="6">
        <v>14.17</v>
      </c>
      <c r="M2933" s="8">
        <v>13.98</v>
      </c>
      <c r="N2933" s="8">
        <v>14.43</v>
      </c>
    </row>
    <row r="2934" spans="1:14" x14ac:dyDescent="0.25">
      <c r="A2934" s="4">
        <v>41470.911539293978</v>
      </c>
      <c r="B2934" s="26">
        <f t="shared" si="45"/>
        <v>41470.911539293978</v>
      </c>
      <c r="C2934" s="2">
        <v>18.600000000000001</v>
      </c>
      <c r="D2934" s="7">
        <v>16.03</v>
      </c>
      <c r="E2934" s="7">
        <v>16.09</v>
      </c>
      <c r="F2934" s="7">
        <v>15.91</v>
      </c>
      <c r="H2934" s="5">
        <v>14.1</v>
      </c>
      <c r="K2934" s="6">
        <v>14</v>
      </c>
      <c r="M2934" s="8">
        <v>13.7</v>
      </c>
      <c r="N2934" s="8">
        <v>14.21</v>
      </c>
    </row>
    <row r="2935" spans="1:14" x14ac:dyDescent="0.25">
      <c r="A2935" s="4">
        <v>41470.918483738424</v>
      </c>
      <c r="B2935" s="26">
        <f t="shared" si="45"/>
        <v>41470.918483738424</v>
      </c>
      <c r="C2935" s="2">
        <v>18.22</v>
      </c>
      <c r="D2935" s="7">
        <v>15.86</v>
      </c>
      <c r="E2935" s="7">
        <v>15.92</v>
      </c>
      <c r="F2935" s="7">
        <v>15.76</v>
      </c>
      <c r="H2935" s="5">
        <v>14.03</v>
      </c>
      <c r="K2935" s="6">
        <v>13.83</v>
      </c>
      <c r="M2935" s="8">
        <v>13.46</v>
      </c>
      <c r="N2935" s="8">
        <v>14</v>
      </c>
    </row>
    <row r="2936" spans="1:14" x14ac:dyDescent="0.25">
      <c r="A2936" s="4">
        <v>41470.925428182869</v>
      </c>
      <c r="B2936" s="26">
        <f t="shared" si="45"/>
        <v>41470.925428182869</v>
      </c>
      <c r="C2936" s="2">
        <v>17.88</v>
      </c>
      <c r="D2936" s="7">
        <v>15.82</v>
      </c>
      <c r="E2936" s="7">
        <v>15.89</v>
      </c>
      <c r="F2936" s="7">
        <v>15.68</v>
      </c>
      <c r="H2936" s="5">
        <v>14.02</v>
      </c>
      <c r="K2936" s="6">
        <v>13.83</v>
      </c>
      <c r="M2936" s="8">
        <v>13.51</v>
      </c>
      <c r="N2936" s="8">
        <v>13.85</v>
      </c>
    </row>
    <row r="2937" spans="1:14" x14ac:dyDescent="0.25">
      <c r="A2937" s="4">
        <v>41470.932372627314</v>
      </c>
      <c r="B2937" s="26">
        <f t="shared" si="45"/>
        <v>41470.932372627314</v>
      </c>
      <c r="C2937" s="2">
        <v>17.559999999999999</v>
      </c>
      <c r="D2937" s="7">
        <v>15.7</v>
      </c>
      <c r="E2937" s="7">
        <v>15.76</v>
      </c>
      <c r="F2937" s="7">
        <v>15.58</v>
      </c>
      <c r="H2937" s="5">
        <v>13.78</v>
      </c>
      <c r="K2937" s="6">
        <v>13.36</v>
      </c>
      <c r="M2937" s="8">
        <v>13.38</v>
      </c>
      <c r="N2937" s="8">
        <v>13.64</v>
      </c>
    </row>
    <row r="2938" spans="1:14" x14ac:dyDescent="0.25">
      <c r="A2938" s="4">
        <v>41470.939317071759</v>
      </c>
      <c r="B2938" s="26">
        <f t="shared" si="45"/>
        <v>41470.939317071759</v>
      </c>
      <c r="C2938" s="2">
        <v>17.25</v>
      </c>
      <c r="D2938" s="7">
        <v>15.57</v>
      </c>
      <c r="E2938" s="7">
        <v>15.63</v>
      </c>
      <c r="F2938" s="7">
        <v>15.44</v>
      </c>
      <c r="H2938" s="5">
        <v>13.47</v>
      </c>
      <c r="K2938" s="6">
        <v>13.26</v>
      </c>
      <c r="M2938" s="8">
        <v>13.16</v>
      </c>
      <c r="N2938" s="8">
        <v>13.39</v>
      </c>
    </row>
    <row r="2939" spans="1:14" x14ac:dyDescent="0.25">
      <c r="A2939" s="4">
        <v>41470.946261516205</v>
      </c>
      <c r="B2939" s="26">
        <f t="shared" si="45"/>
        <v>41470.946261516205</v>
      </c>
      <c r="C2939" s="2">
        <v>16.93</v>
      </c>
      <c r="D2939" s="7">
        <v>15.47</v>
      </c>
      <c r="E2939" s="7">
        <v>15.53</v>
      </c>
      <c r="F2939" s="7">
        <v>15.34</v>
      </c>
      <c r="H2939" s="5">
        <v>13.47</v>
      </c>
      <c r="K2939" s="6">
        <v>13.28</v>
      </c>
      <c r="M2939" s="8">
        <v>12.99</v>
      </c>
      <c r="N2939" s="8">
        <v>13.43</v>
      </c>
    </row>
    <row r="2940" spans="1:14" x14ac:dyDescent="0.25">
      <c r="A2940" s="4">
        <v>41470.95320596065</v>
      </c>
      <c r="B2940" s="26">
        <f t="shared" si="45"/>
        <v>41470.95320596065</v>
      </c>
      <c r="C2940" s="2">
        <v>16.68</v>
      </c>
      <c r="D2940" s="7">
        <v>15.45</v>
      </c>
      <c r="E2940" s="7">
        <v>15.5</v>
      </c>
      <c r="F2940" s="7">
        <v>15.3</v>
      </c>
      <c r="H2940" s="5">
        <v>13.7</v>
      </c>
      <c r="K2940" s="6">
        <v>13.12</v>
      </c>
      <c r="M2940" s="8">
        <v>13.16</v>
      </c>
      <c r="N2940" s="8">
        <v>13.64</v>
      </c>
    </row>
    <row r="2941" spans="1:14" x14ac:dyDescent="0.25">
      <c r="A2941" s="4">
        <v>41470.960150405095</v>
      </c>
      <c r="B2941" s="26">
        <f t="shared" si="45"/>
        <v>41470.960150405095</v>
      </c>
      <c r="C2941" s="2">
        <v>16.5</v>
      </c>
      <c r="D2941" s="7">
        <v>15.5</v>
      </c>
      <c r="E2941" s="7">
        <v>15.56</v>
      </c>
      <c r="F2941" s="7">
        <v>15.37</v>
      </c>
      <c r="H2941" s="5">
        <v>13.76</v>
      </c>
      <c r="K2941" s="6">
        <v>13.27</v>
      </c>
      <c r="M2941" s="8">
        <v>13.33</v>
      </c>
      <c r="N2941" s="8">
        <v>14.09</v>
      </c>
    </row>
    <row r="2942" spans="1:14" x14ac:dyDescent="0.25">
      <c r="A2942" s="4">
        <v>41470.96709484954</v>
      </c>
      <c r="B2942" s="26">
        <f t="shared" si="45"/>
        <v>41470.96709484954</v>
      </c>
      <c r="C2942" s="2">
        <v>16.329999999999998</v>
      </c>
      <c r="D2942" s="7">
        <v>15.51</v>
      </c>
      <c r="E2942" s="7">
        <v>15.56</v>
      </c>
      <c r="F2942" s="7">
        <v>15.39</v>
      </c>
      <c r="H2942" s="5">
        <v>13.42</v>
      </c>
      <c r="K2942" s="6">
        <v>13.18</v>
      </c>
      <c r="M2942" s="8">
        <v>13.14</v>
      </c>
      <c r="N2942" s="8">
        <v>13.83</v>
      </c>
    </row>
    <row r="2943" spans="1:14" x14ac:dyDescent="0.25">
      <c r="A2943" s="4">
        <v>41470.974039293978</v>
      </c>
      <c r="B2943" s="26">
        <f t="shared" si="45"/>
        <v>41470.974039293978</v>
      </c>
      <c r="C2943" s="2">
        <v>16.12</v>
      </c>
      <c r="D2943" s="7">
        <v>15.37</v>
      </c>
      <c r="E2943" s="7">
        <v>15.42</v>
      </c>
      <c r="F2943" s="7">
        <v>15.23</v>
      </c>
      <c r="H2943" s="5">
        <v>13.17</v>
      </c>
      <c r="K2943" s="6">
        <v>13.01</v>
      </c>
      <c r="M2943" s="8">
        <v>12.86</v>
      </c>
      <c r="N2943" s="8">
        <v>13.31</v>
      </c>
    </row>
    <row r="2944" spans="1:14" x14ac:dyDescent="0.25">
      <c r="A2944" s="4">
        <v>41470.980983738424</v>
      </c>
      <c r="B2944" s="26">
        <f t="shared" si="45"/>
        <v>41470.980983738424</v>
      </c>
      <c r="C2944" s="2">
        <v>15.86</v>
      </c>
      <c r="D2944" s="7">
        <v>15.19</v>
      </c>
      <c r="E2944" s="7">
        <v>15.24</v>
      </c>
      <c r="F2944" s="7">
        <v>15.04</v>
      </c>
      <c r="H2944" s="5">
        <v>13</v>
      </c>
      <c r="K2944" s="6">
        <v>12.72</v>
      </c>
      <c r="M2944" s="8">
        <v>12.63</v>
      </c>
      <c r="N2944" s="8">
        <v>12.97</v>
      </c>
    </row>
    <row r="2945" spans="1:14" x14ac:dyDescent="0.25">
      <c r="A2945" s="4">
        <v>41470.987928182869</v>
      </c>
      <c r="B2945" s="26">
        <f t="shared" si="45"/>
        <v>41470.987928182869</v>
      </c>
      <c r="C2945" s="2">
        <v>15.59</v>
      </c>
      <c r="D2945" s="7">
        <v>15.02</v>
      </c>
      <c r="E2945" s="7">
        <v>15.07</v>
      </c>
      <c r="F2945" s="7">
        <v>14.85</v>
      </c>
      <c r="H2945" s="5">
        <v>12.73</v>
      </c>
      <c r="K2945" s="6">
        <v>12.43</v>
      </c>
      <c r="M2945" s="8">
        <v>12.45</v>
      </c>
      <c r="N2945" s="8">
        <v>12.75</v>
      </c>
    </row>
    <row r="2946" spans="1:14" x14ac:dyDescent="0.25">
      <c r="A2946" s="4">
        <v>41470.994872627314</v>
      </c>
      <c r="B2946" s="26">
        <f t="shared" si="45"/>
        <v>41470.994872627314</v>
      </c>
      <c r="C2946" s="2">
        <v>15.34</v>
      </c>
      <c r="D2946" s="7">
        <v>14.86</v>
      </c>
      <c r="E2946" s="7">
        <v>14.91</v>
      </c>
      <c r="F2946" s="7">
        <v>14.72</v>
      </c>
      <c r="H2946" s="5">
        <v>12.56</v>
      </c>
      <c r="K2946" s="6">
        <v>12.2</v>
      </c>
      <c r="M2946" s="8">
        <v>12.15</v>
      </c>
      <c r="N2946" s="8">
        <v>12.45</v>
      </c>
    </row>
    <row r="2947" spans="1:14" x14ac:dyDescent="0.25">
      <c r="A2947" s="4">
        <v>41471.001817071759</v>
      </c>
      <c r="B2947" s="26">
        <f t="shared" si="45"/>
        <v>41471.001817071759</v>
      </c>
      <c r="C2947" s="2">
        <v>15.08</v>
      </c>
      <c r="D2947" s="7">
        <v>14.79</v>
      </c>
      <c r="E2947" s="7">
        <v>14.83</v>
      </c>
      <c r="F2947" s="7">
        <v>14.65</v>
      </c>
      <c r="H2947" s="5">
        <v>12.43</v>
      </c>
      <c r="K2947" s="6">
        <v>12.13</v>
      </c>
      <c r="M2947" s="8">
        <v>12.23</v>
      </c>
      <c r="N2947" s="8">
        <v>13.03</v>
      </c>
    </row>
    <row r="2948" spans="1:14" x14ac:dyDescent="0.25">
      <c r="A2948" s="4">
        <v>41471.008761516205</v>
      </c>
      <c r="B2948" s="26">
        <f t="shared" si="45"/>
        <v>41471.008761516205</v>
      </c>
      <c r="C2948" s="2">
        <v>15.03</v>
      </c>
      <c r="D2948" s="7">
        <v>15</v>
      </c>
      <c r="E2948" s="7">
        <v>15.04</v>
      </c>
      <c r="F2948" s="7">
        <v>14.87</v>
      </c>
      <c r="H2948" s="5">
        <v>13.22</v>
      </c>
      <c r="K2948" s="6">
        <v>12.96</v>
      </c>
      <c r="M2948" s="8">
        <v>13.43</v>
      </c>
      <c r="N2948" s="8">
        <v>14.67</v>
      </c>
    </row>
    <row r="2949" spans="1:14" x14ac:dyDescent="0.25">
      <c r="A2949" s="4">
        <v>41471.01570596065</v>
      </c>
      <c r="B2949" s="26">
        <f t="shared" si="45"/>
        <v>41471.01570596065</v>
      </c>
      <c r="C2949" s="2">
        <v>15.08</v>
      </c>
      <c r="D2949" s="7">
        <v>15.17</v>
      </c>
      <c r="E2949" s="7">
        <v>15.22</v>
      </c>
      <c r="F2949" s="7">
        <v>15.05</v>
      </c>
      <c r="H2949" s="5">
        <v>13.59</v>
      </c>
      <c r="K2949" s="6">
        <v>13.22</v>
      </c>
      <c r="M2949" s="8">
        <v>13.31</v>
      </c>
      <c r="N2949" s="8">
        <v>14.32</v>
      </c>
    </row>
    <row r="2950" spans="1:14" x14ac:dyDescent="0.25">
      <c r="A2950" s="4">
        <v>41471.022650405095</v>
      </c>
      <c r="B2950" s="26">
        <f t="shared" si="45"/>
        <v>41471.022650405095</v>
      </c>
      <c r="C2950" s="2">
        <v>15.01</v>
      </c>
      <c r="D2950" s="7">
        <v>15.17</v>
      </c>
      <c r="E2950" s="7">
        <v>15.21</v>
      </c>
      <c r="F2950" s="7">
        <v>15.04</v>
      </c>
      <c r="H2950" s="5">
        <v>13.39</v>
      </c>
      <c r="K2950" s="6">
        <v>13.11</v>
      </c>
      <c r="M2950" s="8">
        <v>13.32</v>
      </c>
      <c r="N2950" s="8">
        <v>14.22</v>
      </c>
    </row>
    <row r="2951" spans="1:14" x14ac:dyDescent="0.25">
      <c r="A2951" s="4">
        <v>41471.02959484954</v>
      </c>
      <c r="B2951" s="26">
        <f t="shared" si="45"/>
        <v>41471.02959484954</v>
      </c>
      <c r="C2951" s="2">
        <v>14.92</v>
      </c>
      <c r="D2951" s="7">
        <v>15.16</v>
      </c>
      <c r="E2951" s="7">
        <v>15.2</v>
      </c>
      <c r="F2951" s="7">
        <v>15.04</v>
      </c>
      <c r="H2951" s="5">
        <v>13.42</v>
      </c>
      <c r="K2951" s="6">
        <v>13.17</v>
      </c>
      <c r="M2951" s="8">
        <v>13.41</v>
      </c>
      <c r="N2951" s="8">
        <v>14.65</v>
      </c>
    </row>
    <row r="2952" spans="1:14" x14ac:dyDescent="0.25">
      <c r="A2952" s="4">
        <v>41471.036539293978</v>
      </c>
      <c r="B2952" s="26">
        <f t="shared" ref="B2952:B3015" si="46">A2952</f>
        <v>41471.036539293978</v>
      </c>
      <c r="C2952" s="2">
        <v>14.85</v>
      </c>
      <c r="D2952" s="7">
        <v>15.19</v>
      </c>
      <c r="E2952" s="7">
        <v>15.23</v>
      </c>
      <c r="F2952" s="7">
        <v>15.08</v>
      </c>
      <c r="H2952" s="5">
        <v>13.68</v>
      </c>
      <c r="K2952" s="6">
        <v>13.32</v>
      </c>
      <c r="M2952" s="8">
        <v>13.44</v>
      </c>
      <c r="N2952" s="8">
        <v>14.69</v>
      </c>
    </row>
    <row r="2953" spans="1:14" x14ac:dyDescent="0.25">
      <c r="A2953" s="4">
        <v>41471.043483738424</v>
      </c>
      <c r="B2953" s="26">
        <f t="shared" si="46"/>
        <v>41471.043483738424</v>
      </c>
      <c r="C2953" s="2">
        <v>14.78</v>
      </c>
      <c r="D2953" s="7">
        <v>15.18</v>
      </c>
      <c r="E2953" s="7">
        <v>15.22</v>
      </c>
      <c r="F2953" s="7">
        <v>15.07</v>
      </c>
      <c r="H2953" s="5">
        <v>13.74</v>
      </c>
      <c r="K2953" s="6">
        <v>13.28</v>
      </c>
      <c r="M2953" s="8">
        <v>13.43</v>
      </c>
      <c r="N2953" s="8">
        <v>14.6</v>
      </c>
    </row>
    <row r="2954" spans="1:14" x14ac:dyDescent="0.25">
      <c r="A2954" s="4">
        <v>41471.050428182869</v>
      </c>
      <c r="B2954" s="26">
        <f t="shared" si="46"/>
        <v>41471.050428182869</v>
      </c>
      <c r="C2954" s="2">
        <v>14.7</v>
      </c>
      <c r="D2954" s="7">
        <v>15.2</v>
      </c>
      <c r="E2954" s="7">
        <v>15.23</v>
      </c>
      <c r="F2954" s="7">
        <v>15.09</v>
      </c>
      <c r="H2954" s="5">
        <v>13.56</v>
      </c>
      <c r="K2954" s="6">
        <v>13.25</v>
      </c>
      <c r="M2954" s="8">
        <v>13.47</v>
      </c>
      <c r="N2954" s="8">
        <v>14.73</v>
      </c>
    </row>
    <row r="2955" spans="1:14" x14ac:dyDescent="0.25">
      <c r="A2955" s="4">
        <v>41471.057372627314</v>
      </c>
      <c r="B2955" s="26">
        <f t="shared" si="46"/>
        <v>41471.057372627314</v>
      </c>
      <c r="C2955" s="2">
        <v>14.64</v>
      </c>
      <c r="D2955" s="7">
        <v>15.13</v>
      </c>
      <c r="E2955" s="7">
        <v>15.16</v>
      </c>
      <c r="F2955" s="7">
        <v>14.99</v>
      </c>
      <c r="H2955" s="5">
        <v>13.43</v>
      </c>
      <c r="K2955" s="6">
        <v>13.1</v>
      </c>
      <c r="M2955" s="8">
        <v>13.35</v>
      </c>
      <c r="N2955" s="8">
        <v>13.99</v>
      </c>
    </row>
    <row r="2956" spans="1:14" x14ac:dyDescent="0.25">
      <c r="A2956" s="4">
        <v>41471.064317071759</v>
      </c>
      <c r="B2956" s="26">
        <f t="shared" si="46"/>
        <v>41471.064317071759</v>
      </c>
      <c r="C2956" s="2">
        <v>14.54</v>
      </c>
      <c r="D2956" s="7">
        <v>15</v>
      </c>
      <c r="E2956" s="7">
        <v>15.04</v>
      </c>
      <c r="F2956" s="7">
        <v>14.87</v>
      </c>
      <c r="H2956" s="5">
        <v>13.22</v>
      </c>
      <c r="K2956" s="6">
        <v>12.9</v>
      </c>
      <c r="M2956" s="8">
        <v>13.22</v>
      </c>
      <c r="N2956" s="8">
        <v>13.89</v>
      </c>
    </row>
    <row r="2957" spans="1:14" x14ac:dyDescent="0.25">
      <c r="A2957" s="4">
        <v>41471.071261516205</v>
      </c>
      <c r="B2957" s="26">
        <f t="shared" si="46"/>
        <v>41471.071261516205</v>
      </c>
      <c r="C2957" s="2">
        <v>14.43</v>
      </c>
      <c r="D2957" s="7">
        <v>14.94</v>
      </c>
      <c r="E2957" s="7">
        <v>14.98</v>
      </c>
      <c r="F2957" s="7">
        <v>14.82</v>
      </c>
      <c r="H2957" s="5">
        <v>13.15</v>
      </c>
      <c r="K2957" s="6">
        <v>12.9</v>
      </c>
      <c r="M2957" s="8">
        <v>13.24</v>
      </c>
      <c r="N2957" s="8">
        <v>14.19</v>
      </c>
    </row>
    <row r="2958" spans="1:14" x14ac:dyDescent="0.25">
      <c r="A2958" s="4">
        <v>41471.07820596065</v>
      </c>
      <c r="B2958" s="26">
        <f t="shared" si="46"/>
        <v>41471.07820596065</v>
      </c>
      <c r="C2958" s="2">
        <v>14.27</v>
      </c>
      <c r="D2958" s="7">
        <v>14.79</v>
      </c>
      <c r="E2958" s="7">
        <v>14.83</v>
      </c>
      <c r="F2958" s="7">
        <v>14.65</v>
      </c>
      <c r="H2958" s="5">
        <v>12.73</v>
      </c>
      <c r="K2958" s="6">
        <v>12.54</v>
      </c>
      <c r="M2958" s="8">
        <v>12.53</v>
      </c>
      <c r="N2958" s="8">
        <v>13.18</v>
      </c>
    </row>
    <row r="2959" spans="1:14" x14ac:dyDescent="0.25">
      <c r="A2959" s="4">
        <v>41471.085150405095</v>
      </c>
      <c r="B2959" s="26">
        <f t="shared" si="46"/>
        <v>41471.085150405095</v>
      </c>
      <c r="C2959" s="2">
        <v>14.04</v>
      </c>
      <c r="D2959" s="7">
        <v>14.55</v>
      </c>
      <c r="E2959" s="7">
        <v>14.59</v>
      </c>
      <c r="F2959" s="7">
        <v>14.37</v>
      </c>
      <c r="H2959" s="5">
        <v>12.44</v>
      </c>
      <c r="K2959" s="6">
        <v>12.29</v>
      </c>
      <c r="M2959" s="8">
        <v>12.29</v>
      </c>
      <c r="N2959" s="8">
        <v>12.97</v>
      </c>
    </row>
    <row r="2960" spans="1:14" x14ac:dyDescent="0.25">
      <c r="A2960" s="4">
        <v>41471.09209484954</v>
      </c>
      <c r="B2960" s="26">
        <f t="shared" si="46"/>
        <v>41471.09209484954</v>
      </c>
      <c r="C2960" s="2">
        <v>13.82</v>
      </c>
      <c r="D2960" s="7">
        <v>14.37</v>
      </c>
      <c r="E2960" s="7">
        <v>14.42</v>
      </c>
      <c r="F2960" s="7">
        <v>14.2</v>
      </c>
      <c r="H2960" s="5">
        <v>12.49</v>
      </c>
      <c r="K2960" s="6">
        <v>12.11</v>
      </c>
      <c r="M2960" s="8">
        <v>12.16</v>
      </c>
      <c r="N2960" s="8">
        <v>12.85</v>
      </c>
    </row>
    <row r="2961" spans="1:14" x14ac:dyDescent="0.25">
      <c r="A2961" s="4">
        <v>41471.099039293978</v>
      </c>
      <c r="B2961" s="26">
        <f t="shared" si="46"/>
        <v>41471.099039293978</v>
      </c>
      <c r="C2961" s="2">
        <v>13.63</v>
      </c>
      <c r="D2961" s="7">
        <v>14.25</v>
      </c>
      <c r="E2961" s="7">
        <v>14.29</v>
      </c>
      <c r="F2961" s="7">
        <v>14.08</v>
      </c>
      <c r="H2961" s="5">
        <v>12.03</v>
      </c>
      <c r="K2961" s="6">
        <v>11.86</v>
      </c>
      <c r="M2961" s="8">
        <v>11.75</v>
      </c>
      <c r="N2961" s="8">
        <v>12.31</v>
      </c>
    </row>
    <row r="2962" spans="1:14" x14ac:dyDescent="0.25">
      <c r="A2962" s="4">
        <v>41471.105983738424</v>
      </c>
      <c r="B2962" s="26">
        <f t="shared" si="46"/>
        <v>41471.105983738424</v>
      </c>
      <c r="C2962" s="2">
        <v>13.42</v>
      </c>
      <c r="D2962" s="7">
        <v>14.01</v>
      </c>
      <c r="E2962" s="7">
        <v>14.05</v>
      </c>
      <c r="F2962" s="7">
        <v>13.79</v>
      </c>
      <c r="H2962" s="5">
        <v>11.53</v>
      </c>
      <c r="K2962" s="6">
        <v>11.36</v>
      </c>
      <c r="M2962" s="8">
        <v>11.42</v>
      </c>
      <c r="N2962" s="8">
        <v>11.71</v>
      </c>
    </row>
    <row r="2963" spans="1:14" x14ac:dyDescent="0.25">
      <c r="A2963" s="4">
        <v>41471.112928182869</v>
      </c>
      <c r="B2963" s="26">
        <f t="shared" si="46"/>
        <v>41471.112928182869</v>
      </c>
      <c r="C2963" s="2">
        <v>13.16</v>
      </c>
      <c r="D2963" s="7">
        <v>13.77</v>
      </c>
      <c r="E2963" s="7">
        <v>13.82</v>
      </c>
      <c r="F2963" s="7">
        <v>13.57</v>
      </c>
      <c r="H2963" s="5">
        <v>11.21</v>
      </c>
      <c r="K2963" s="6">
        <v>11.01</v>
      </c>
      <c r="M2963" s="8">
        <v>11</v>
      </c>
      <c r="N2963" s="8">
        <v>11.27</v>
      </c>
    </row>
    <row r="2964" spans="1:14" x14ac:dyDescent="0.25">
      <c r="A2964" s="4">
        <v>41471.119872627314</v>
      </c>
      <c r="B2964" s="26">
        <f t="shared" si="46"/>
        <v>41471.119872627314</v>
      </c>
      <c r="C2964" s="2">
        <v>12.96</v>
      </c>
      <c r="D2964" s="7">
        <v>13.77</v>
      </c>
      <c r="E2964" s="7">
        <v>13.8</v>
      </c>
      <c r="F2964" s="7">
        <v>13.6</v>
      </c>
      <c r="H2964" s="5">
        <v>11.33</v>
      </c>
      <c r="K2964" s="6">
        <v>11.09</v>
      </c>
      <c r="M2964" s="8">
        <v>11.03</v>
      </c>
      <c r="N2964" s="8">
        <v>11.65</v>
      </c>
    </row>
    <row r="2965" spans="1:14" x14ac:dyDescent="0.25">
      <c r="A2965" s="4">
        <v>41471.126817071759</v>
      </c>
      <c r="B2965" s="26">
        <f t="shared" si="46"/>
        <v>41471.126817071759</v>
      </c>
      <c r="C2965" s="2">
        <v>12.89</v>
      </c>
      <c r="D2965" s="7">
        <v>13.87</v>
      </c>
      <c r="E2965" s="7">
        <v>13.9</v>
      </c>
      <c r="F2965" s="7">
        <v>13.73</v>
      </c>
      <c r="H2965" s="5">
        <v>11.53</v>
      </c>
      <c r="K2965" s="6">
        <v>11.34</v>
      </c>
      <c r="M2965" s="8">
        <v>11.63</v>
      </c>
      <c r="N2965" s="8">
        <v>12.88</v>
      </c>
    </row>
    <row r="2966" spans="1:14" x14ac:dyDescent="0.25">
      <c r="A2966" s="4">
        <v>41471.133761516205</v>
      </c>
      <c r="B2966" s="26">
        <f t="shared" si="46"/>
        <v>41471.133761516205</v>
      </c>
      <c r="C2966" s="2">
        <v>13.17</v>
      </c>
      <c r="D2966" s="7">
        <v>14.37</v>
      </c>
      <c r="E2966" s="7">
        <v>14.38</v>
      </c>
      <c r="F2966" s="7">
        <v>14.24</v>
      </c>
      <c r="H2966" s="5">
        <v>12.75</v>
      </c>
      <c r="K2966" s="6">
        <v>12.49</v>
      </c>
      <c r="M2966" s="8">
        <v>13.1</v>
      </c>
      <c r="N2966" s="8">
        <v>14.01</v>
      </c>
    </row>
    <row r="2967" spans="1:14" x14ac:dyDescent="0.25">
      <c r="A2967" s="4">
        <v>41471.14070596065</v>
      </c>
      <c r="B2967" s="26">
        <f t="shared" si="46"/>
        <v>41471.14070596065</v>
      </c>
      <c r="C2967" s="2">
        <v>13.41</v>
      </c>
      <c r="D2967" s="7">
        <v>14.54</v>
      </c>
      <c r="E2967" s="7">
        <v>14.56</v>
      </c>
      <c r="F2967" s="7">
        <v>14.41</v>
      </c>
      <c r="H2967" s="5">
        <v>12.89</v>
      </c>
      <c r="K2967" s="6">
        <v>12.57</v>
      </c>
      <c r="M2967" s="8">
        <v>12.79</v>
      </c>
      <c r="N2967" s="8">
        <v>13.89</v>
      </c>
    </row>
    <row r="2968" spans="1:14" x14ac:dyDescent="0.25">
      <c r="A2968" s="4">
        <v>41471.147650405095</v>
      </c>
      <c r="B2968" s="26">
        <f t="shared" si="46"/>
        <v>41471.147650405095</v>
      </c>
      <c r="C2968" s="2">
        <v>13.38</v>
      </c>
      <c r="D2968" s="7">
        <v>14.39</v>
      </c>
      <c r="E2968" s="7">
        <v>14.41</v>
      </c>
      <c r="F2968" s="7">
        <v>14.25</v>
      </c>
      <c r="H2968" s="5">
        <v>12.53</v>
      </c>
      <c r="K2968" s="6">
        <v>12.25</v>
      </c>
      <c r="M2968" s="8">
        <v>12.28</v>
      </c>
      <c r="N2968" s="8">
        <v>13.16</v>
      </c>
    </row>
    <row r="2969" spans="1:14" x14ac:dyDescent="0.25">
      <c r="A2969" s="4">
        <v>41471.15459484954</v>
      </c>
      <c r="B2969" s="26">
        <f t="shared" si="46"/>
        <v>41471.15459484954</v>
      </c>
      <c r="C2969" s="2">
        <v>13.19</v>
      </c>
      <c r="D2969" s="7">
        <v>14.16</v>
      </c>
      <c r="E2969" s="7">
        <v>14.18</v>
      </c>
      <c r="F2969" s="7">
        <v>14</v>
      </c>
      <c r="H2969" s="5">
        <v>12.05</v>
      </c>
      <c r="K2969" s="6">
        <v>11.79</v>
      </c>
      <c r="M2969" s="8">
        <v>11.75</v>
      </c>
      <c r="N2969" s="8">
        <v>12.26</v>
      </c>
    </row>
    <row r="2970" spans="1:14" x14ac:dyDescent="0.25">
      <c r="A2970" s="4">
        <v>41471.161539293978</v>
      </c>
      <c r="B2970" s="26">
        <f t="shared" si="46"/>
        <v>41471.161539293978</v>
      </c>
      <c r="C2970" s="2">
        <v>12.94</v>
      </c>
      <c r="D2970" s="7">
        <v>13.95</v>
      </c>
      <c r="E2970" s="7">
        <v>13.97</v>
      </c>
      <c r="F2970" s="7">
        <v>13.81</v>
      </c>
      <c r="H2970" s="5">
        <v>11.64</v>
      </c>
      <c r="K2970" s="6">
        <v>11.58</v>
      </c>
      <c r="M2970" s="8">
        <v>11.84</v>
      </c>
      <c r="N2970" s="8">
        <v>12.82</v>
      </c>
    </row>
    <row r="2971" spans="1:14" x14ac:dyDescent="0.25">
      <c r="A2971" s="4">
        <v>41471.168483738424</v>
      </c>
      <c r="B2971" s="26">
        <f t="shared" si="46"/>
        <v>41471.168483738424</v>
      </c>
      <c r="C2971" s="2">
        <v>13.06</v>
      </c>
      <c r="D2971" s="7">
        <v>14.24</v>
      </c>
      <c r="E2971" s="7">
        <v>14.26</v>
      </c>
      <c r="F2971" s="7">
        <v>14.13</v>
      </c>
      <c r="H2971" s="5">
        <v>12.28</v>
      </c>
      <c r="K2971" s="6">
        <v>12.11</v>
      </c>
      <c r="M2971" s="8">
        <v>12.45</v>
      </c>
      <c r="N2971" s="8">
        <v>13.44</v>
      </c>
    </row>
    <row r="2972" spans="1:14" x14ac:dyDescent="0.25">
      <c r="A2972" s="4">
        <v>41471.175428182869</v>
      </c>
      <c r="B2972" s="26">
        <f t="shared" si="46"/>
        <v>41471.175428182869</v>
      </c>
      <c r="C2972" s="2">
        <v>13.23</v>
      </c>
      <c r="D2972" s="7">
        <v>14.36</v>
      </c>
      <c r="E2972" s="7">
        <v>14.37</v>
      </c>
      <c r="F2972" s="7">
        <v>14.23</v>
      </c>
      <c r="H2972" s="5">
        <v>12.52</v>
      </c>
      <c r="K2972" s="6">
        <v>12.24</v>
      </c>
      <c r="M2972" s="8">
        <v>12.53</v>
      </c>
      <c r="N2972" s="8">
        <v>13.56</v>
      </c>
    </row>
    <row r="2973" spans="1:14" x14ac:dyDescent="0.25">
      <c r="A2973" s="4">
        <v>41471.182372627314</v>
      </c>
      <c r="B2973" s="26">
        <f t="shared" si="46"/>
        <v>41471.182372627314</v>
      </c>
      <c r="C2973" s="2">
        <v>13.32</v>
      </c>
      <c r="D2973" s="7">
        <v>14.41</v>
      </c>
      <c r="E2973" s="7">
        <v>14.42</v>
      </c>
      <c r="F2973" s="7">
        <v>14.28</v>
      </c>
      <c r="H2973" s="5">
        <v>12.59</v>
      </c>
      <c r="K2973" s="6">
        <v>12.34</v>
      </c>
      <c r="M2973" s="8">
        <v>12.6</v>
      </c>
      <c r="N2973" s="8">
        <v>13.57</v>
      </c>
    </row>
    <row r="2974" spans="1:14" x14ac:dyDescent="0.25">
      <c r="A2974" s="4">
        <v>41471.189317071759</v>
      </c>
      <c r="B2974" s="26">
        <f t="shared" si="46"/>
        <v>41471.189317071759</v>
      </c>
      <c r="C2974" s="2">
        <v>13.28</v>
      </c>
      <c r="D2974" s="7">
        <v>14.35</v>
      </c>
      <c r="E2974" s="7">
        <v>14.38</v>
      </c>
      <c r="F2974" s="7">
        <v>14.23</v>
      </c>
      <c r="H2974" s="5">
        <v>12.47</v>
      </c>
      <c r="K2974" s="6">
        <v>12.26</v>
      </c>
      <c r="M2974" s="8">
        <v>12.47</v>
      </c>
      <c r="N2974" s="8">
        <v>13.38</v>
      </c>
    </row>
    <row r="2975" spans="1:14" x14ac:dyDescent="0.25">
      <c r="A2975" s="4">
        <v>41471.196261516205</v>
      </c>
      <c r="B2975" s="26">
        <f t="shared" si="46"/>
        <v>41471.196261516205</v>
      </c>
      <c r="C2975" s="2">
        <v>13.24</v>
      </c>
      <c r="D2975" s="7">
        <v>14.28</v>
      </c>
      <c r="E2975" s="7">
        <v>14.3</v>
      </c>
      <c r="F2975" s="7">
        <v>14.15</v>
      </c>
      <c r="H2975" s="5">
        <v>12.45</v>
      </c>
      <c r="K2975" s="6">
        <v>12.12</v>
      </c>
      <c r="M2975" s="8">
        <v>12.29</v>
      </c>
      <c r="N2975" s="8">
        <v>13.21</v>
      </c>
    </row>
    <row r="2976" spans="1:14" x14ac:dyDescent="0.25">
      <c r="A2976" s="4">
        <v>41471.20320596065</v>
      </c>
      <c r="B2976" s="26">
        <f t="shared" si="46"/>
        <v>41471.20320596065</v>
      </c>
      <c r="C2976" s="2">
        <v>13.13</v>
      </c>
      <c r="D2976" s="7">
        <v>14.16</v>
      </c>
      <c r="E2976" s="7">
        <v>14.17</v>
      </c>
      <c r="F2976" s="7">
        <v>14.02</v>
      </c>
      <c r="H2976" s="5">
        <v>12.33</v>
      </c>
      <c r="K2976" s="6">
        <v>11.98</v>
      </c>
      <c r="M2976" s="8">
        <v>12.19</v>
      </c>
      <c r="N2976" s="8">
        <v>13.05</v>
      </c>
    </row>
    <row r="2977" spans="1:14" x14ac:dyDescent="0.25">
      <c r="A2977" s="4">
        <v>41471.210150405095</v>
      </c>
      <c r="B2977" s="26">
        <f t="shared" si="46"/>
        <v>41471.210150405095</v>
      </c>
      <c r="C2977" s="2">
        <v>13.04</v>
      </c>
      <c r="D2977" s="7">
        <v>14.12</v>
      </c>
      <c r="E2977" s="7">
        <v>14.14</v>
      </c>
      <c r="F2977" s="7">
        <v>14</v>
      </c>
      <c r="H2977" s="5">
        <v>12.35</v>
      </c>
      <c r="K2977" s="6">
        <v>12.01</v>
      </c>
      <c r="M2977" s="8">
        <v>12.28</v>
      </c>
      <c r="N2977" s="8">
        <v>13.09</v>
      </c>
    </row>
    <row r="2978" spans="1:14" x14ac:dyDescent="0.25">
      <c r="A2978" s="4">
        <v>41471.21709484954</v>
      </c>
      <c r="B2978" s="26">
        <f t="shared" si="46"/>
        <v>41471.21709484954</v>
      </c>
      <c r="C2978" s="2">
        <v>13.12</v>
      </c>
      <c r="D2978" s="7">
        <v>14.22</v>
      </c>
      <c r="E2978" s="7">
        <v>14.23</v>
      </c>
      <c r="F2978" s="7">
        <v>14.09</v>
      </c>
      <c r="H2978" s="5">
        <v>12.65</v>
      </c>
      <c r="K2978" s="6">
        <v>12.11</v>
      </c>
      <c r="M2978" s="8">
        <v>12.39</v>
      </c>
      <c r="N2978" s="8">
        <v>13.06</v>
      </c>
    </row>
    <row r="2979" spans="1:14" x14ac:dyDescent="0.25">
      <c r="A2979" s="4">
        <v>41471.224039293978</v>
      </c>
      <c r="B2979" s="26">
        <f t="shared" si="46"/>
        <v>41471.224039293978</v>
      </c>
      <c r="C2979" s="2">
        <v>13.12</v>
      </c>
      <c r="D2979" s="7">
        <v>14.2</v>
      </c>
      <c r="E2979" s="7">
        <v>14.21</v>
      </c>
      <c r="F2979" s="7">
        <v>14.07</v>
      </c>
      <c r="H2979" s="5">
        <v>12.43</v>
      </c>
      <c r="K2979" s="6">
        <v>12.08</v>
      </c>
      <c r="M2979" s="8">
        <v>12.29</v>
      </c>
      <c r="N2979" s="8">
        <v>13.1</v>
      </c>
    </row>
    <row r="2980" spans="1:14" x14ac:dyDescent="0.25">
      <c r="A2980" s="4">
        <v>41471.230983738424</v>
      </c>
      <c r="B2980" s="26">
        <f t="shared" si="46"/>
        <v>41471.230983738424</v>
      </c>
      <c r="C2980" s="2">
        <v>13.02</v>
      </c>
      <c r="D2980" s="7">
        <v>14.1</v>
      </c>
      <c r="E2980" s="7">
        <v>14.12</v>
      </c>
      <c r="F2980" s="7">
        <v>13.97</v>
      </c>
      <c r="H2980" s="5">
        <v>12.16</v>
      </c>
      <c r="K2980" s="6">
        <v>11.92</v>
      </c>
      <c r="M2980" s="8">
        <v>11.95</v>
      </c>
      <c r="N2980" s="8">
        <v>12.81</v>
      </c>
    </row>
    <row r="2981" spans="1:14" x14ac:dyDescent="0.25">
      <c r="A2981" s="4">
        <v>41471.237928182869</v>
      </c>
      <c r="B2981" s="26">
        <f t="shared" si="46"/>
        <v>41471.237928182869</v>
      </c>
      <c r="C2981" s="2">
        <v>12.88</v>
      </c>
      <c r="D2981" s="7">
        <v>14.07</v>
      </c>
      <c r="E2981" s="7">
        <v>14.07</v>
      </c>
      <c r="F2981" s="7">
        <v>13.95</v>
      </c>
      <c r="H2981" s="5">
        <v>12.41</v>
      </c>
      <c r="K2981" s="6">
        <v>12.34</v>
      </c>
      <c r="M2981" s="8">
        <v>12.44</v>
      </c>
      <c r="N2981" s="8">
        <v>13.35</v>
      </c>
    </row>
    <row r="2982" spans="1:14" x14ac:dyDescent="0.25">
      <c r="A2982" s="4">
        <v>41471.244872627314</v>
      </c>
      <c r="B2982" s="26">
        <f t="shared" si="46"/>
        <v>41471.244872627314</v>
      </c>
      <c r="C2982" s="2">
        <v>12.9</v>
      </c>
      <c r="D2982" s="7">
        <v>14.16</v>
      </c>
      <c r="E2982" s="7">
        <v>14.16</v>
      </c>
      <c r="F2982" s="7">
        <v>14.05</v>
      </c>
      <c r="H2982" s="5">
        <v>12.62</v>
      </c>
      <c r="K2982" s="6">
        <v>12.43</v>
      </c>
      <c r="M2982" s="8">
        <v>12.46</v>
      </c>
      <c r="N2982" s="8">
        <v>13.27</v>
      </c>
    </row>
    <row r="2983" spans="1:14" x14ac:dyDescent="0.25">
      <c r="A2983" s="4">
        <v>41471.251817071759</v>
      </c>
      <c r="B2983" s="26">
        <f t="shared" si="46"/>
        <v>41471.251817071759</v>
      </c>
      <c r="C2983" s="2">
        <v>12.93</v>
      </c>
      <c r="D2983" s="7">
        <v>14.22</v>
      </c>
      <c r="E2983" s="7">
        <v>14.22</v>
      </c>
      <c r="F2983" s="7">
        <v>14.11</v>
      </c>
      <c r="H2983" s="5">
        <v>12.7</v>
      </c>
      <c r="K2983" s="6">
        <v>12.47</v>
      </c>
      <c r="M2983" s="8">
        <v>12.45</v>
      </c>
      <c r="N2983" s="8">
        <v>13.01</v>
      </c>
    </row>
    <row r="2984" spans="1:14" x14ac:dyDescent="0.25">
      <c r="A2984" s="4">
        <v>41471.258761516205</v>
      </c>
      <c r="B2984" s="26">
        <f t="shared" si="46"/>
        <v>41471.258761516205</v>
      </c>
      <c r="C2984" s="2">
        <v>12.88</v>
      </c>
      <c r="D2984" s="7">
        <v>14.22</v>
      </c>
      <c r="E2984" s="7">
        <v>14.22</v>
      </c>
      <c r="F2984" s="7">
        <v>14.11</v>
      </c>
      <c r="H2984" s="5">
        <v>12.76</v>
      </c>
      <c r="K2984" s="6">
        <v>12.5</v>
      </c>
      <c r="M2984" s="8">
        <v>12.56</v>
      </c>
      <c r="N2984" s="8">
        <v>13.21</v>
      </c>
    </row>
    <row r="2985" spans="1:14" x14ac:dyDescent="0.25">
      <c r="A2985" s="4">
        <v>41471.26570596065</v>
      </c>
      <c r="B2985" s="26">
        <f t="shared" si="46"/>
        <v>41471.26570596065</v>
      </c>
      <c r="C2985" s="2">
        <v>12.87</v>
      </c>
      <c r="D2985" s="7">
        <v>14.24</v>
      </c>
      <c r="E2985" s="7">
        <v>14.24</v>
      </c>
      <c r="F2985" s="7">
        <v>14.12</v>
      </c>
      <c r="H2985" s="5">
        <v>12.85</v>
      </c>
      <c r="K2985" s="6">
        <v>12.5</v>
      </c>
      <c r="M2985" s="8">
        <v>12.56</v>
      </c>
      <c r="N2985" s="8">
        <v>12.86</v>
      </c>
    </row>
    <row r="2986" spans="1:14" x14ac:dyDescent="0.25">
      <c r="A2986" s="4">
        <v>41471.272650405095</v>
      </c>
      <c r="B2986" s="26">
        <f t="shared" si="46"/>
        <v>41471.272650405095</v>
      </c>
      <c r="C2986" s="2">
        <v>12.78</v>
      </c>
      <c r="D2986" s="7">
        <v>14.18</v>
      </c>
      <c r="E2986" s="7">
        <v>14.18</v>
      </c>
      <c r="F2986" s="7">
        <v>14.06</v>
      </c>
      <c r="H2986" s="5">
        <v>12.74</v>
      </c>
      <c r="K2986" s="6">
        <v>12.52</v>
      </c>
      <c r="M2986" s="8">
        <v>12.5</v>
      </c>
      <c r="N2986" s="8">
        <v>12.73</v>
      </c>
    </row>
    <row r="2987" spans="1:14" x14ac:dyDescent="0.25">
      <c r="A2987" s="4">
        <v>41471.27959484954</v>
      </c>
      <c r="B2987" s="26">
        <f t="shared" si="46"/>
        <v>41471.27959484954</v>
      </c>
      <c r="C2987" s="2">
        <v>12.75</v>
      </c>
      <c r="D2987" s="7">
        <v>14.3</v>
      </c>
      <c r="E2987" s="7">
        <v>14.3</v>
      </c>
      <c r="F2987" s="7">
        <v>14.2</v>
      </c>
      <c r="H2987" s="5">
        <v>12.97</v>
      </c>
      <c r="K2987" s="6">
        <v>12.82</v>
      </c>
      <c r="M2987" s="8">
        <v>12.83</v>
      </c>
      <c r="N2987" s="8">
        <v>13.15</v>
      </c>
    </row>
    <row r="2988" spans="1:14" x14ac:dyDescent="0.25">
      <c r="A2988" s="4">
        <v>41471.286539293978</v>
      </c>
      <c r="B2988" s="26">
        <f t="shared" si="46"/>
        <v>41471.286539293978</v>
      </c>
      <c r="C2988" s="2">
        <v>12.85</v>
      </c>
      <c r="D2988" s="7">
        <v>14.49</v>
      </c>
      <c r="E2988" s="7">
        <v>14.49</v>
      </c>
      <c r="F2988" s="7">
        <v>14.4</v>
      </c>
      <c r="H2988" s="5">
        <v>13.5</v>
      </c>
      <c r="K2988" s="6">
        <v>13.24</v>
      </c>
      <c r="M2988" s="8">
        <v>13.38</v>
      </c>
      <c r="N2988" s="8">
        <v>13.67</v>
      </c>
    </row>
    <row r="2989" spans="1:14" x14ac:dyDescent="0.25">
      <c r="A2989" s="4">
        <v>41471.293483738424</v>
      </c>
      <c r="B2989" s="26">
        <f t="shared" si="46"/>
        <v>41471.293483738424</v>
      </c>
      <c r="C2989" s="2">
        <v>12.97</v>
      </c>
      <c r="D2989" s="7">
        <v>14.71</v>
      </c>
      <c r="E2989" s="7">
        <v>14.7</v>
      </c>
      <c r="F2989" s="7">
        <v>14.63</v>
      </c>
      <c r="H2989" s="5">
        <v>14.08</v>
      </c>
      <c r="K2989" s="6">
        <v>13.76</v>
      </c>
      <c r="M2989" s="8">
        <v>13.97</v>
      </c>
      <c r="N2989" s="8">
        <v>14.36</v>
      </c>
    </row>
    <row r="2990" spans="1:14" x14ac:dyDescent="0.25">
      <c r="A2990" s="4">
        <v>41471.300428182869</v>
      </c>
      <c r="B2990" s="26">
        <f t="shared" si="46"/>
        <v>41471.300428182869</v>
      </c>
      <c r="C2990" s="2">
        <v>13.15</v>
      </c>
      <c r="D2990" s="7">
        <v>14.99</v>
      </c>
      <c r="E2990" s="7">
        <v>14.98</v>
      </c>
      <c r="F2990" s="7">
        <v>14.93</v>
      </c>
      <c r="H2990" s="5">
        <v>14.8</v>
      </c>
      <c r="K2990" s="6">
        <v>14.38</v>
      </c>
      <c r="M2990" s="8">
        <v>14.68</v>
      </c>
      <c r="N2990" s="8">
        <v>15.17</v>
      </c>
    </row>
    <row r="2991" spans="1:14" x14ac:dyDescent="0.25">
      <c r="A2991" s="4">
        <v>41471.307372627314</v>
      </c>
      <c r="B2991" s="26">
        <f t="shared" si="46"/>
        <v>41471.307372627314</v>
      </c>
      <c r="C2991" s="2">
        <v>13.43</v>
      </c>
      <c r="D2991" s="7">
        <v>15.36</v>
      </c>
      <c r="E2991" s="7">
        <v>15.36</v>
      </c>
      <c r="F2991" s="7">
        <v>15.33</v>
      </c>
      <c r="H2991" s="5">
        <v>15.56</v>
      </c>
      <c r="K2991" s="6">
        <v>15.1</v>
      </c>
      <c r="M2991" s="8">
        <v>15.2</v>
      </c>
      <c r="N2991" s="8">
        <v>15.9</v>
      </c>
    </row>
    <row r="2992" spans="1:14" x14ac:dyDescent="0.25">
      <c r="A2992" s="4">
        <v>41471.314317071759</v>
      </c>
      <c r="B2992" s="26">
        <f t="shared" si="46"/>
        <v>41471.314317071759</v>
      </c>
      <c r="C2992" s="2">
        <v>13.73</v>
      </c>
      <c r="D2992" s="7">
        <v>15.66</v>
      </c>
      <c r="E2992" s="7">
        <v>15.65</v>
      </c>
      <c r="F2992" s="7">
        <v>15.65</v>
      </c>
      <c r="H2992" s="5">
        <v>16.149999999999999</v>
      </c>
      <c r="K2992" s="6">
        <v>15.53</v>
      </c>
      <c r="M2992" s="8">
        <v>15.54</v>
      </c>
      <c r="N2992" s="8">
        <v>16.32</v>
      </c>
    </row>
    <row r="2993" spans="1:14" x14ac:dyDescent="0.25">
      <c r="A2993" s="4">
        <v>41471.321261516205</v>
      </c>
      <c r="B2993" s="26">
        <f t="shared" si="46"/>
        <v>41471.321261516205</v>
      </c>
      <c r="C2993" s="2">
        <v>14.01</v>
      </c>
      <c r="D2993" s="7">
        <v>15.91</v>
      </c>
      <c r="E2993" s="7">
        <v>15.91</v>
      </c>
      <c r="F2993" s="7">
        <v>15.92</v>
      </c>
      <c r="H2993" s="5">
        <v>16.559999999999999</v>
      </c>
      <c r="K2993" s="6">
        <v>16</v>
      </c>
      <c r="M2993" s="8">
        <v>15.94</v>
      </c>
      <c r="N2993" s="8">
        <v>16.87</v>
      </c>
    </row>
    <row r="2994" spans="1:14" x14ac:dyDescent="0.25">
      <c r="A2994" s="4">
        <v>41471.32820596065</v>
      </c>
      <c r="B2994" s="26">
        <f t="shared" si="46"/>
        <v>41471.32820596065</v>
      </c>
      <c r="C2994" s="2">
        <v>14.3</v>
      </c>
      <c r="D2994" s="7">
        <v>16.309999999999999</v>
      </c>
      <c r="E2994" s="7">
        <v>16.309999999999999</v>
      </c>
      <c r="F2994" s="7">
        <v>16.36</v>
      </c>
      <c r="H2994" s="5">
        <v>17.46</v>
      </c>
      <c r="K2994" s="6">
        <v>16.920000000000002</v>
      </c>
      <c r="M2994" s="8">
        <v>16.84</v>
      </c>
      <c r="N2994" s="8">
        <v>17.739999999999998</v>
      </c>
    </row>
    <row r="2995" spans="1:14" x14ac:dyDescent="0.25">
      <c r="A2995" s="4">
        <v>41471.335150405095</v>
      </c>
      <c r="B2995" s="26">
        <f t="shared" si="46"/>
        <v>41471.335150405095</v>
      </c>
      <c r="C2995" s="2">
        <v>14.64</v>
      </c>
      <c r="D2995" s="7">
        <v>16.670000000000002</v>
      </c>
      <c r="E2995" s="7">
        <v>16.670000000000002</v>
      </c>
      <c r="F2995" s="7">
        <v>16.75</v>
      </c>
      <c r="H2995" s="5">
        <v>18.2</v>
      </c>
      <c r="K2995" s="6">
        <v>17.5</v>
      </c>
      <c r="M2995" s="8">
        <v>17.46</v>
      </c>
      <c r="N2995" s="8">
        <v>18.29</v>
      </c>
    </row>
    <row r="2996" spans="1:14" x14ac:dyDescent="0.25">
      <c r="A2996" s="4">
        <v>41471.34209484954</v>
      </c>
      <c r="B2996" s="26">
        <f t="shared" si="46"/>
        <v>41471.34209484954</v>
      </c>
      <c r="C2996" s="2">
        <v>14.96</v>
      </c>
      <c r="D2996" s="7">
        <v>17.03</v>
      </c>
      <c r="E2996" s="7">
        <v>17.04</v>
      </c>
      <c r="F2996" s="7">
        <v>17.149999999999999</v>
      </c>
      <c r="H2996" s="5">
        <v>18.97</v>
      </c>
      <c r="K2996" s="6">
        <v>18.34</v>
      </c>
      <c r="M2996" s="8">
        <v>18.649999999999999</v>
      </c>
      <c r="N2996" s="8">
        <v>19.16</v>
      </c>
    </row>
    <row r="2997" spans="1:14" x14ac:dyDescent="0.25">
      <c r="A2997" s="4">
        <v>41471.349039293978</v>
      </c>
      <c r="B2997" s="26">
        <f t="shared" si="46"/>
        <v>41471.349039293978</v>
      </c>
      <c r="C2997" s="2">
        <v>15.44</v>
      </c>
      <c r="D2997" s="7">
        <v>17.53</v>
      </c>
      <c r="E2997" s="7">
        <v>17.54</v>
      </c>
      <c r="F2997" s="7">
        <v>17.690000000000001</v>
      </c>
      <c r="H2997" s="5">
        <v>19.97</v>
      </c>
      <c r="K2997" s="6">
        <v>19.23</v>
      </c>
      <c r="M2997" s="8">
        <v>20.239999999999998</v>
      </c>
      <c r="N2997" s="8">
        <v>19.73</v>
      </c>
    </row>
    <row r="2998" spans="1:14" x14ac:dyDescent="0.25">
      <c r="A2998" s="4">
        <v>41471.355983738424</v>
      </c>
      <c r="B2998" s="26">
        <f t="shared" si="46"/>
        <v>41471.355983738424</v>
      </c>
      <c r="C2998" s="2">
        <v>15.92</v>
      </c>
      <c r="D2998" s="7">
        <v>17.84</v>
      </c>
      <c r="E2998" s="7">
        <v>17.86</v>
      </c>
      <c r="F2998" s="7">
        <v>18</v>
      </c>
      <c r="H2998" s="5">
        <v>20.56</v>
      </c>
      <c r="K2998" s="6">
        <v>19.75</v>
      </c>
      <c r="M2998" s="8">
        <v>20.74</v>
      </c>
      <c r="N2998" s="8">
        <v>19.88</v>
      </c>
    </row>
    <row r="2999" spans="1:14" x14ac:dyDescent="0.25">
      <c r="A2999" s="4">
        <v>41471.362928182869</v>
      </c>
      <c r="B2999" s="26">
        <f t="shared" si="46"/>
        <v>41471.362928182869</v>
      </c>
      <c r="C2999" s="2">
        <v>16.21</v>
      </c>
      <c r="D2999" s="7">
        <v>18.04</v>
      </c>
      <c r="E2999" s="7">
        <v>18.059999999999999</v>
      </c>
      <c r="F2999" s="7">
        <v>18.23</v>
      </c>
      <c r="H2999" s="5">
        <v>20.9</v>
      </c>
      <c r="K2999" s="6">
        <v>20.29</v>
      </c>
      <c r="M2999" s="8">
        <v>21.13</v>
      </c>
      <c r="N2999" s="8">
        <v>20.57</v>
      </c>
    </row>
    <row r="3000" spans="1:14" x14ac:dyDescent="0.25">
      <c r="A3000" s="4">
        <v>41471.369872627314</v>
      </c>
      <c r="B3000" s="26">
        <f t="shared" si="46"/>
        <v>41471.369872627314</v>
      </c>
      <c r="C3000" s="2">
        <v>16.63</v>
      </c>
      <c r="D3000" s="7">
        <v>18.420000000000002</v>
      </c>
      <c r="E3000" s="7">
        <v>18.43</v>
      </c>
      <c r="F3000" s="7">
        <v>18.64</v>
      </c>
      <c r="H3000" s="5">
        <v>21.59</v>
      </c>
      <c r="K3000" s="6">
        <v>20.76</v>
      </c>
      <c r="M3000" s="8">
        <v>21.79</v>
      </c>
      <c r="N3000" s="8">
        <v>21.58</v>
      </c>
    </row>
    <row r="3001" spans="1:14" x14ac:dyDescent="0.25">
      <c r="A3001" s="4">
        <v>41471.376817071759</v>
      </c>
      <c r="B3001" s="26">
        <f t="shared" si="46"/>
        <v>41471.376817071759</v>
      </c>
      <c r="C3001" s="2">
        <v>17.03</v>
      </c>
      <c r="D3001" s="7">
        <v>18.62</v>
      </c>
      <c r="E3001" s="7">
        <v>18.64</v>
      </c>
      <c r="F3001" s="7">
        <v>18.84</v>
      </c>
      <c r="H3001" s="5">
        <v>22.12</v>
      </c>
      <c r="K3001" s="6">
        <v>20.9</v>
      </c>
      <c r="M3001" s="8">
        <v>22.21</v>
      </c>
      <c r="N3001" s="8">
        <v>21.85</v>
      </c>
    </row>
    <row r="3002" spans="1:14" x14ac:dyDescent="0.25">
      <c r="A3002" s="4">
        <v>41471.383761516205</v>
      </c>
      <c r="B3002" s="26">
        <f t="shared" si="46"/>
        <v>41471.383761516205</v>
      </c>
      <c r="C3002" s="2">
        <v>17.36</v>
      </c>
      <c r="D3002" s="7">
        <v>18.73</v>
      </c>
      <c r="E3002" s="7">
        <v>18.75</v>
      </c>
      <c r="F3002" s="7">
        <v>18.96</v>
      </c>
      <c r="H3002" s="5">
        <v>22.24</v>
      </c>
      <c r="K3002" s="6">
        <v>21.1</v>
      </c>
      <c r="M3002" s="8">
        <v>22.48</v>
      </c>
      <c r="N3002" s="8">
        <v>22.17</v>
      </c>
    </row>
    <row r="3003" spans="1:14" x14ac:dyDescent="0.25">
      <c r="A3003" s="4">
        <v>41471.39070596065</v>
      </c>
      <c r="B3003" s="26">
        <f t="shared" si="46"/>
        <v>41471.39070596065</v>
      </c>
      <c r="C3003" s="2">
        <v>17.670000000000002</v>
      </c>
      <c r="D3003" s="7">
        <v>18.899999999999999</v>
      </c>
      <c r="E3003" s="7">
        <v>18.920000000000002</v>
      </c>
      <c r="F3003" s="7">
        <v>19.16</v>
      </c>
      <c r="H3003" s="5">
        <v>22.28</v>
      </c>
      <c r="K3003" s="6">
        <v>21.8</v>
      </c>
      <c r="M3003" s="8">
        <v>22.49</v>
      </c>
      <c r="N3003" s="8">
        <v>22.66</v>
      </c>
    </row>
    <row r="3004" spans="1:14" x14ac:dyDescent="0.25">
      <c r="A3004" s="4">
        <v>41471.397650405095</v>
      </c>
      <c r="B3004" s="26">
        <f t="shared" si="46"/>
        <v>41471.397650405095</v>
      </c>
      <c r="C3004" s="2">
        <v>17.97</v>
      </c>
      <c r="D3004" s="7">
        <v>19.14</v>
      </c>
      <c r="E3004" s="7">
        <v>19.16</v>
      </c>
      <c r="F3004" s="7">
        <v>19.41</v>
      </c>
      <c r="H3004" s="5">
        <v>22.8</v>
      </c>
      <c r="K3004" s="6">
        <v>23.08</v>
      </c>
      <c r="M3004" s="8">
        <v>23.22</v>
      </c>
      <c r="N3004" s="8">
        <v>23.92</v>
      </c>
    </row>
    <row r="3005" spans="1:14" x14ac:dyDescent="0.25">
      <c r="A3005" s="4">
        <v>41471.40459484954</v>
      </c>
      <c r="B3005" s="26">
        <f t="shared" si="46"/>
        <v>41471.40459484954</v>
      </c>
      <c r="C3005" s="2">
        <v>18.43</v>
      </c>
      <c r="D3005" s="7">
        <v>19.46</v>
      </c>
      <c r="E3005" s="7">
        <v>19.489999999999998</v>
      </c>
      <c r="F3005" s="7">
        <v>19.739999999999998</v>
      </c>
      <c r="H3005" s="5">
        <v>24.95</v>
      </c>
      <c r="K3005" s="6">
        <v>23.9</v>
      </c>
      <c r="M3005" s="8">
        <v>23.73</v>
      </c>
      <c r="N3005" s="8">
        <v>24.01</v>
      </c>
    </row>
    <row r="3006" spans="1:14" x14ac:dyDescent="0.25">
      <c r="A3006" s="4">
        <v>41471.411539293978</v>
      </c>
      <c r="B3006" s="26">
        <f t="shared" si="46"/>
        <v>41471.411539293978</v>
      </c>
      <c r="C3006" s="2">
        <v>19</v>
      </c>
      <c r="D3006" s="7">
        <v>19.760000000000002</v>
      </c>
      <c r="E3006" s="7">
        <v>19.8</v>
      </c>
      <c r="F3006" s="7">
        <v>20.059999999999999</v>
      </c>
      <c r="H3006" s="5">
        <v>25.73</v>
      </c>
      <c r="K3006" s="6">
        <v>24.09</v>
      </c>
      <c r="M3006" s="8">
        <v>24.76</v>
      </c>
      <c r="N3006" s="8">
        <v>24.74</v>
      </c>
    </row>
    <row r="3007" spans="1:14" x14ac:dyDescent="0.25">
      <c r="A3007" s="4">
        <v>41471.418483738424</v>
      </c>
      <c r="B3007" s="26">
        <f t="shared" si="46"/>
        <v>41471.418483738424</v>
      </c>
      <c r="C3007" s="2">
        <v>19.59</v>
      </c>
      <c r="D3007" s="7">
        <v>20.11</v>
      </c>
      <c r="E3007" s="7">
        <v>20.170000000000002</v>
      </c>
      <c r="F3007" s="7">
        <v>20.440000000000001</v>
      </c>
      <c r="H3007" s="5">
        <v>27.36</v>
      </c>
      <c r="K3007" s="6">
        <v>25.14</v>
      </c>
      <c r="M3007" s="8">
        <v>25.39</v>
      </c>
      <c r="N3007" s="8">
        <v>25.01</v>
      </c>
    </row>
    <row r="3008" spans="1:14" x14ac:dyDescent="0.25">
      <c r="A3008" s="4">
        <v>41471.425428182869</v>
      </c>
      <c r="B3008" s="26">
        <f t="shared" si="46"/>
        <v>41471.425428182869</v>
      </c>
      <c r="C3008" s="2">
        <v>20.21</v>
      </c>
      <c r="D3008" s="7">
        <v>20.49</v>
      </c>
      <c r="E3008" s="7">
        <v>20.55</v>
      </c>
      <c r="F3008" s="7">
        <v>20.84</v>
      </c>
      <c r="H3008" s="5">
        <v>27.92</v>
      </c>
      <c r="K3008" s="6">
        <v>25.73</v>
      </c>
      <c r="M3008" s="8">
        <v>25.56</v>
      </c>
      <c r="N3008" s="8">
        <v>25.23</v>
      </c>
    </row>
    <row r="3009" spans="1:14" x14ac:dyDescent="0.25">
      <c r="A3009" s="4">
        <v>41471.432372627314</v>
      </c>
      <c r="B3009" s="26">
        <f t="shared" si="46"/>
        <v>41471.432372627314</v>
      </c>
      <c r="C3009" s="2">
        <v>20.93</v>
      </c>
      <c r="D3009" s="7">
        <v>20.91</v>
      </c>
      <c r="E3009" s="7">
        <v>21</v>
      </c>
      <c r="F3009" s="7">
        <v>21.31</v>
      </c>
      <c r="H3009" s="5">
        <v>28.35</v>
      </c>
      <c r="K3009" s="6">
        <v>26.8</v>
      </c>
      <c r="M3009" s="8">
        <v>25.96</v>
      </c>
      <c r="N3009" s="8">
        <v>26.1</v>
      </c>
    </row>
    <row r="3010" spans="1:14" x14ac:dyDescent="0.25">
      <c r="A3010" s="4">
        <v>41471.439317071759</v>
      </c>
      <c r="B3010" s="26">
        <f t="shared" si="46"/>
        <v>41471.439317071759</v>
      </c>
      <c r="C3010" s="2">
        <v>21.84</v>
      </c>
      <c r="D3010" s="7">
        <v>21.6</v>
      </c>
      <c r="E3010" s="7">
        <v>21.7</v>
      </c>
      <c r="F3010" s="7">
        <v>22.03</v>
      </c>
      <c r="H3010" s="5">
        <v>28.07</v>
      </c>
      <c r="K3010" s="6">
        <v>26.6</v>
      </c>
      <c r="M3010" s="8">
        <v>26.85</v>
      </c>
      <c r="N3010" s="8">
        <v>26.74</v>
      </c>
    </row>
    <row r="3011" spans="1:14" x14ac:dyDescent="0.25">
      <c r="A3011" s="4">
        <v>41471.446261516205</v>
      </c>
      <c r="B3011" s="26">
        <f t="shared" si="46"/>
        <v>41471.446261516205</v>
      </c>
      <c r="C3011" s="2">
        <v>22.75</v>
      </c>
      <c r="D3011" s="7">
        <v>22.18</v>
      </c>
      <c r="E3011" s="7">
        <v>22.3</v>
      </c>
      <c r="F3011" s="7">
        <v>22.64</v>
      </c>
      <c r="H3011" s="5">
        <v>31.04</v>
      </c>
      <c r="K3011" s="6">
        <v>27.28</v>
      </c>
      <c r="M3011" s="8">
        <v>27.56</v>
      </c>
      <c r="N3011" s="8">
        <v>27.48</v>
      </c>
    </row>
    <row r="3012" spans="1:14" x14ac:dyDescent="0.25">
      <c r="A3012" s="4">
        <v>41471.45320596065</v>
      </c>
      <c r="B3012" s="26">
        <f t="shared" si="46"/>
        <v>41471.45320596065</v>
      </c>
      <c r="C3012" s="2">
        <v>23.47</v>
      </c>
      <c r="D3012" s="7">
        <v>22.43</v>
      </c>
      <c r="E3012" s="7">
        <v>22.56</v>
      </c>
      <c r="F3012" s="7">
        <v>22.89</v>
      </c>
      <c r="H3012" s="5">
        <v>30.58</v>
      </c>
      <c r="K3012" s="6">
        <v>27.35</v>
      </c>
      <c r="M3012" s="8">
        <v>27.9</v>
      </c>
      <c r="N3012" s="8">
        <v>27.36</v>
      </c>
    </row>
    <row r="3013" spans="1:14" x14ac:dyDescent="0.25">
      <c r="A3013" s="4">
        <v>41471.460150405095</v>
      </c>
      <c r="B3013" s="26">
        <f t="shared" si="46"/>
        <v>41471.460150405095</v>
      </c>
      <c r="C3013" s="2">
        <v>23.95</v>
      </c>
      <c r="D3013" s="7">
        <v>22.6</v>
      </c>
      <c r="E3013" s="7">
        <v>22.74</v>
      </c>
      <c r="F3013" s="7">
        <v>23.09</v>
      </c>
      <c r="H3013" s="5">
        <v>31.6</v>
      </c>
      <c r="K3013" s="6">
        <v>27.7</v>
      </c>
      <c r="M3013" s="8">
        <v>28.6</v>
      </c>
      <c r="N3013" s="8">
        <v>27.57</v>
      </c>
    </row>
    <row r="3014" spans="1:14" x14ac:dyDescent="0.25">
      <c r="A3014" s="4">
        <v>41471.46709484954</v>
      </c>
      <c r="B3014" s="26">
        <f t="shared" si="46"/>
        <v>41471.46709484954</v>
      </c>
      <c r="C3014" s="2">
        <v>24.46</v>
      </c>
      <c r="D3014" s="7">
        <v>22.89</v>
      </c>
      <c r="E3014" s="7">
        <v>23.03</v>
      </c>
      <c r="F3014" s="7">
        <v>23.39</v>
      </c>
      <c r="H3014" s="5">
        <v>32.049999999999997</v>
      </c>
      <c r="K3014" s="6">
        <v>27.92</v>
      </c>
      <c r="M3014" s="8">
        <v>28.79</v>
      </c>
      <c r="N3014" s="8">
        <v>28.02</v>
      </c>
    </row>
    <row r="3015" spans="1:14" x14ac:dyDescent="0.25">
      <c r="A3015" s="4">
        <v>41471.474039293978</v>
      </c>
      <c r="B3015" s="26">
        <f t="shared" si="46"/>
        <v>41471.474039293978</v>
      </c>
      <c r="C3015" s="2">
        <v>25.02</v>
      </c>
      <c r="D3015" s="7">
        <v>23.39</v>
      </c>
      <c r="E3015" s="7">
        <v>23.54</v>
      </c>
      <c r="F3015" s="7">
        <v>23.88</v>
      </c>
      <c r="H3015" s="5">
        <v>33.200000000000003</v>
      </c>
      <c r="K3015" s="6">
        <v>29.15</v>
      </c>
      <c r="M3015" s="8">
        <v>30.15</v>
      </c>
      <c r="N3015" s="8">
        <v>29.15</v>
      </c>
    </row>
    <row r="3016" spans="1:14" x14ac:dyDescent="0.25">
      <c r="A3016" s="4">
        <v>41471.480983738424</v>
      </c>
      <c r="B3016" s="26">
        <f t="shared" ref="B3016:B3079" si="47">A3016</f>
        <v>41471.480983738424</v>
      </c>
      <c r="C3016" s="2">
        <v>25.75</v>
      </c>
      <c r="D3016" s="7">
        <v>24.12</v>
      </c>
      <c r="E3016" s="7">
        <v>24.25</v>
      </c>
      <c r="F3016" s="7">
        <v>24.57</v>
      </c>
      <c r="H3016" s="5">
        <v>33.83</v>
      </c>
      <c r="K3016" s="6">
        <v>30.42</v>
      </c>
      <c r="M3016" s="8">
        <v>30.84</v>
      </c>
      <c r="N3016" s="8">
        <v>29.75</v>
      </c>
    </row>
    <row r="3017" spans="1:14" x14ac:dyDescent="0.25">
      <c r="A3017" s="4">
        <v>41471.487928182869</v>
      </c>
      <c r="B3017" s="26">
        <f t="shared" si="47"/>
        <v>41471.487928182869</v>
      </c>
      <c r="C3017" s="2">
        <v>26.44</v>
      </c>
      <c r="D3017" s="7">
        <v>24.78</v>
      </c>
      <c r="E3017" s="7">
        <v>24.92</v>
      </c>
      <c r="F3017" s="7">
        <v>25.31</v>
      </c>
      <c r="H3017" s="5">
        <v>34.68</v>
      </c>
      <c r="K3017" s="6">
        <v>31.49</v>
      </c>
      <c r="M3017" s="8">
        <v>30.92</v>
      </c>
      <c r="N3017" s="8">
        <v>30.05</v>
      </c>
    </row>
    <row r="3018" spans="1:14" x14ac:dyDescent="0.25">
      <c r="A3018" s="4">
        <v>41471.494872627314</v>
      </c>
      <c r="B3018" s="26">
        <f t="shared" si="47"/>
        <v>41471.494872627314</v>
      </c>
      <c r="C3018" s="2">
        <v>26.95</v>
      </c>
      <c r="D3018" s="7">
        <v>25.15</v>
      </c>
      <c r="E3018" s="7">
        <v>25.28</v>
      </c>
      <c r="F3018" s="7">
        <v>25.73</v>
      </c>
      <c r="H3018" s="5">
        <v>34.64</v>
      </c>
      <c r="K3018" s="6">
        <v>30.91</v>
      </c>
      <c r="M3018" s="8">
        <v>30.15</v>
      </c>
      <c r="N3018" s="8">
        <v>29.73</v>
      </c>
    </row>
    <row r="3019" spans="1:14" x14ac:dyDescent="0.25">
      <c r="A3019" s="4">
        <v>41471.501817071759</v>
      </c>
      <c r="B3019" s="26">
        <f t="shared" si="47"/>
        <v>41471.501817071759</v>
      </c>
      <c r="C3019" s="2">
        <v>27.37</v>
      </c>
      <c r="D3019" s="7">
        <v>25.59</v>
      </c>
      <c r="E3019" s="7">
        <v>25.72</v>
      </c>
      <c r="F3019" s="7">
        <v>26.21</v>
      </c>
      <c r="H3019" s="5">
        <v>35.020000000000003</v>
      </c>
      <c r="K3019" s="6">
        <v>31.65</v>
      </c>
      <c r="M3019" s="8">
        <v>30.11</v>
      </c>
      <c r="N3019" s="8">
        <v>29.75</v>
      </c>
    </row>
    <row r="3020" spans="1:14" x14ac:dyDescent="0.25">
      <c r="A3020" s="4">
        <v>41471.508761516205</v>
      </c>
      <c r="B3020" s="26">
        <f t="shared" si="47"/>
        <v>41471.508761516205</v>
      </c>
      <c r="C3020" s="2">
        <v>27.9</v>
      </c>
      <c r="D3020" s="7">
        <v>26.18</v>
      </c>
      <c r="E3020" s="7">
        <v>26.33</v>
      </c>
      <c r="F3020" s="7">
        <v>26.53</v>
      </c>
      <c r="H3020" s="5">
        <v>34.69</v>
      </c>
      <c r="K3020" s="6">
        <v>31.44</v>
      </c>
      <c r="M3020" s="8">
        <v>30.53</v>
      </c>
      <c r="N3020" s="8">
        <v>29.89</v>
      </c>
    </row>
    <row r="3021" spans="1:14" x14ac:dyDescent="0.25">
      <c r="A3021" s="4">
        <v>41471.51570596065</v>
      </c>
      <c r="B3021" s="26">
        <f t="shared" si="47"/>
        <v>41471.51570596065</v>
      </c>
      <c r="C3021" s="2">
        <v>28.46</v>
      </c>
      <c r="D3021" s="7">
        <v>25.94</v>
      </c>
      <c r="E3021" s="7">
        <v>26.1</v>
      </c>
      <c r="F3021" s="7">
        <v>26.81</v>
      </c>
      <c r="H3021" s="5">
        <v>35.35</v>
      </c>
      <c r="K3021" s="6">
        <v>31.73</v>
      </c>
      <c r="M3021" s="8">
        <v>30.96</v>
      </c>
      <c r="N3021" s="8">
        <v>30.56</v>
      </c>
    </row>
    <row r="3022" spans="1:14" x14ac:dyDescent="0.25">
      <c r="A3022" s="4">
        <v>41471.522650405095</v>
      </c>
      <c r="B3022" s="26">
        <f t="shared" si="47"/>
        <v>41471.522650405095</v>
      </c>
      <c r="C3022" s="2">
        <v>29.04</v>
      </c>
      <c r="D3022" s="7">
        <v>26.17</v>
      </c>
      <c r="E3022" s="7">
        <v>26.32</v>
      </c>
      <c r="F3022" s="7">
        <v>27.19</v>
      </c>
      <c r="H3022" s="5">
        <v>34.22</v>
      </c>
      <c r="K3022" s="6">
        <v>32.08</v>
      </c>
      <c r="M3022" s="8">
        <v>31.22</v>
      </c>
      <c r="N3022" s="8">
        <v>30.71</v>
      </c>
    </row>
    <row r="3023" spans="1:14" x14ac:dyDescent="0.25">
      <c r="A3023" s="4">
        <v>41471.52959484954</v>
      </c>
      <c r="B3023" s="26">
        <f t="shared" si="47"/>
        <v>41471.52959484954</v>
      </c>
      <c r="C3023" s="2">
        <v>29.44</v>
      </c>
      <c r="D3023" s="7">
        <v>26.68</v>
      </c>
      <c r="E3023" s="7">
        <v>26.76</v>
      </c>
      <c r="F3023" s="7">
        <v>27.2</v>
      </c>
      <c r="H3023" s="5">
        <v>33.270000000000003</v>
      </c>
      <c r="K3023" s="6">
        <v>32.630000000000003</v>
      </c>
      <c r="M3023" s="8">
        <v>31.19</v>
      </c>
      <c r="N3023" s="8">
        <v>30.55</v>
      </c>
    </row>
    <row r="3024" spans="1:14" x14ac:dyDescent="0.25">
      <c r="A3024" s="4">
        <v>41471.536539293978</v>
      </c>
      <c r="B3024" s="26">
        <f t="shared" si="47"/>
        <v>41471.536539293978</v>
      </c>
      <c r="C3024" s="2">
        <v>29.82</v>
      </c>
      <c r="D3024" s="7">
        <v>27.52</v>
      </c>
      <c r="E3024" s="7">
        <v>27.59</v>
      </c>
      <c r="F3024" s="7">
        <v>28.2</v>
      </c>
      <c r="H3024" s="5">
        <v>32.21</v>
      </c>
      <c r="K3024" s="6">
        <v>33.94</v>
      </c>
      <c r="M3024" s="8">
        <v>31.56</v>
      </c>
      <c r="N3024" s="8">
        <v>31.02</v>
      </c>
    </row>
    <row r="3025" spans="1:14" x14ac:dyDescent="0.25">
      <c r="A3025" s="4">
        <v>41471.543483738424</v>
      </c>
      <c r="B3025" s="26">
        <f t="shared" si="47"/>
        <v>41471.543483738424</v>
      </c>
      <c r="C3025" s="2">
        <v>30.29</v>
      </c>
      <c r="D3025" s="7">
        <v>27.61</v>
      </c>
      <c r="E3025" s="7">
        <v>27.65</v>
      </c>
      <c r="F3025" s="7">
        <v>29.07</v>
      </c>
      <c r="H3025" s="5">
        <v>30.82</v>
      </c>
      <c r="K3025" s="6">
        <v>34.119999999999997</v>
      </c>
      <c r="M3025" s="8">
        <v>31.09</v>
      </c>
      <c r="N3025" s="8">
        <v>30.92</v>
      </c>
    </row>
    <row r="3026" spans="1:14" x14ac:dyDescent="0.25">
      <c r="A3026" s="4">
        <v>41471.550428182869</v>
      </c>
      <c r="B3026" s="26">
        <f t="shared" si="47"/>
        <v>41471.550428182869</v>
      </c>
      <c r="C3026" s="2">
        <v>30.63</v>
      </c>
      <c r="D3026" s="7">
        <v>26.97</v>
      </c>
      <c r="E3026" s="7">
        <v>27.12</v>
      </c>
      <c r="F3026" s="7">
        <v>28.53</v>
      </c>
      <c r="H3026" s="5">
        <v>31.6</v>
      </c>
      <c r="K3026" s="6">
        <v>33.799999999999997</v>
      </c>
      <c r="M3026" s="8">
        <v>31.75</v>
      </c>
      <c r="N3026" s="8">
        <v>31.1</v>
      </c>
    </row>
    <row r="3027" spans="1:14" x14ac:dyDescent="0.25">
      <c r="A3027" s="4">
        <v>41471.557372627314</v>
      </c>
      <c r="B3027" s="26">
        <f t="shared" si="47"/>
        <v>41471.557372627314</v>
      </c>
      <c r="C3027" s="2">
        <v>30.92</v>
      </c>
      <c r="D3027" s="7">
        <v>26.59</v>
      </c>
      <c r="E3027" s="7">
        <v>26.75</v>
      </c>
      <c r="F3027" s="7">
        <v>27.67</v>
      </c>
      <c r="H3027" s="5">
        <v>31.61</v>
      </c>
      <c r="K3027" s="6">
        <v>32.44</v>
      </c>
      <c r="M3027" s="8">
        <v>31.15</v>
      </c>
      <c r="N3027" s="8">
        <v>30.63</v>
      </c>
    </row>
    <row r="3028" spans="1:14" x14ac:dyDescent="0.25">
      <c r="A3028" s="4">
        <v>41471.564317071759</v>
      </c>
      <c r="B3028" s="26">
        <f t="shared" si="47"/>
        <v>41471.564317071759</v>
      </c>
      <c r="C3028" s="2">
        <v>31.1</v>
      </c>
      <c r="D3028" s="7">
        <v>26.42</v>
      </c>
      <c r="E3028" s="7">
        <v>26.56</v>
      </c>
      <c r="F3028" s="7">
        <v>27.38</v>
      </c>
      <c r="H3028" s="5">
        <v>31.01</v>
      </c>
      <c r="K3028" s="6">
        <v>32.08</v>
      </c>
      <c r="M3028" s="8">
        <v>31.44</v>
      </c>
      <c r="N3028" s="8">
        <v>31.09</v>
      </c>
    </row>
    <row r="3029" spans="1:14" x14ac:dyDescent="0.25">
      <c r="A3029" s="4">
        <v>41471.571261516205</v>
      </c>
      <c r="B3029" s="26">
        <f t="shared" si="47"/>
        <v>41471.571261516205</v>
      </c>
      <c r="C3029" s="2">
        <v>31.52</v>
      </c>
      <c r="D3029" s="7">
        <v>26.62</v>
      </c>
      <c r="E3029" s="7">
        <v>26.77</v>
      </c>
      <c r="F3029" s="7">
        <v>27.64</v>
      </c>
      <c r="H3029" s="5">
        <v>30.35</v>
      </c>
      <c r="K3029" s="6">
        <v>33.28</v>
      </c>
      <c r="M3029" s="8">
        <v>31.44</v>
      </c>
      <c r="N3029" s="8">
        <v>31.42</v>
      </c>
    </row>
    <row r="3030" spans="1:14" x14ac:dyDescent="0.25">
      <c r="A3030" s="4">
        <v>41471.57820596065</v>
      </c>
      <c r="B3030" s="26">
        <f t="shared" si="47"/>
        <v>41471.57820596065</v>
      </c>
      <c r="C3030" s="2">
        <v>31.73</v>
      </c>
      <c r="D3030" s="7">
        <v>25.98</v>
      </c>
      <c r="E3030" s="7">
        <v>26.16</v>
      </c>
      <c r="F3030" s="7">
        <v>26.87</v>
      </c>
      <c r="H3030" s="5">
        <v>29.34</v>
      </c>
      <c r="K3030" s="6">
        <v>32.04</v>
      </c>
      <c r="M3030" s="8">
        <v>30.91</v>
      </c>
      <c r="N3030" s="8">
        <v>30.89</v>
      </c>
    </row>
    <row r="3031" spans="1:14" x14ac:dyDescent="0.25">
      <c r="A3031" s="4">
        <v>41471.585150405095</v>
      </c>
      <c r="B3031" s="26">
        <f t="shared" si="47"/>
        <v>41471.585150405095</v>
      </c>
      <c r="C3031" s="2">
        <v>31.95</v>
      </c>
      <c r="D3031" s="7">
        <v>25.79</v>
      </c>
      <c r="E3031" s="7">
        <v>25.98</v>
      </c>
      <c r="F3031" s="7">
        <v>26.54</v>
      </c>
      <c r="H3031" s="5">
        <v>30.02</v>
      </c>
      <c r="K3031" s="6">
        <v>31.53</v>
      </c>
      <c r="M3031" s="8">
        <v>31.63</v>
      </c>
      <c r="N3031" s="8">
        <v>31.25</v>
      </c>
    </row>
    <row r="3032" spans="1:14" x14ac:dyDescent="0.25">
      <c r="A3032" s="4">
        <v>41471.59209484954</v>
      </c>
      <c r="B3032" s="26">
        <f t="shared" si="47"/>
        <v>41471.59209484954</v>
      </c>
      <c r="C3032" s="2">
        <v>32.32</v>
      </c>
      <c r="D3032" s="7">
        <v>25.7</v>
      </c>
      <c r="E3032" s="7">
        <v>25.9</v>
      </c>
      <c r="F3032" s="7">
        <v>26.42</v>
      </c>
      <c r="H3032" s="5">
        <v>30.23</v>
      </c>
      <c r="K3032" s="6">
        <v>31.26</v>
      </c>
      <c r="M3032" s="8">
        <v>31.62</v>
      </c>
      <c r="N3032" s="8">
        <v>31.55</v>
      </c>
    </row>
    <row r="3033" spans="1:14" x14ac:dyDescent="0.25">
      <c r="A3033" s="4">
        <v>41471.599039293978</v>
      </c>
      <c r="B3033" s="26">
        <f t="shared" si="47"/>
        <v>41471.599039293978</v>
      </c>
      <c r="C3033" s="2">
        <v>32.630000000000003</v>
      </c>
      <c r="D3033" s="7">
        <v>25.53</v>
      </c>
      <c r="E3033" s="7">
        <v>25.73</v>
      </c>
      <c r="F3033" s="7">
        <v>26.25</v>
      </c>
      <c r="H3033" s="5">
        <v>30.11</v>
      </c>
      <c r="K3033" s="6">
        <v>30.91</v>
      </c>
      <c r="M3033" s="8">
        <v>31.36</v>
      </c>
      <c r="N3033" s="8">
        <v>31.27</v>
      </c>
    </row>
    <row r="3034" spans="1:14" x14ac:dyDescent="0.25">
      <c r="A3034" s="4">
        <v>41471.605983738424</v>
      </c>
      <c r="B3034" s="26">
        <f t="shared" si="47"/>
        <v>41471.605983738424</v>
      </c>
      <c r="C3034" s="2">
        <v>32.86</v>
      </c>
      <c r="D3034" s="7">
        <v>25.39</v>
      </c>
      <c r="E3034" s="7">
        <v>25.6</v>
      </c>
      <c r="F3034" s="7">
        <v>26.1</v>
      </c>
      <c r="H3034" s="5">
        <v>29.87</v>
      </c>
      <c r="K3034" s="6">
        <v>30.51</v>
      </c>
      <c r="M3034" s="8">
        <v>30.79</v>
      </c>
      <c r="N3034" s="8">
        <v>30.76</v>
      </c>
    </row>
    <row r="3035" spans="1:14" x14ac:dyDescent="0.25">
      <c r="A3035" s="4">
        <v>41471.612928182869</v>
      </c>
      <c r="B3035" s="26">
        <f t="shared" si="47"/>
        <v>41471.612928182869</v>
      </c>
      <c r="C3035" s="2">
        <v>32.97</v>
      </c>
      <c r="D3035" s="7">
        <v>25.51</v>
      </c>
      <c r="E3035" s="7">
        <v>25.7</v>
      </c>
      <c r="F3035" s="7">
        <v>26.27</v>
      </c>
      <c r="H3035" s="5">
        <v>30.21</v>
      </c>
      <c r="K3035" s="6">
        <v>30.54</v>
      </c>
      <c r="M3035" s="8">
        <v>31.54</v>
      </c>
      <c r="N3035" s="8">
        <v>31.18</v>
      </c>
    </row>
    <row r="3036" spans="1:14" x14ac:dyDescent="0.25">
      <c r="A3036" s="4">
        <v>41471.619872627314</v>
      </c>
      <c r="B3036" s="26">
        <f t="shared" si="47"/>
        <v>41471.619872627314</v>
      </c>
      <c r="C3036" s="2">
        <v>33.340000000000003</v>
      </c>
      <c r="D3036" s="7">
        <v>25.81</v>
      </c>
      <c r="E3036" s="7">
        <v>26</v>
      </c>
      <c r="F3036" s="7">
        <v>26.76</v>
      </c>
      <c r="H3036" s="5">
        <v>29.31</v>
      </c>
      <c r="K3036" s="6">
        <v>30.72</v>
      </c>
      <c r="M3036" s="8">
        <v>30.97</v>
      </c>
      <c r="N3036" s="8">
        <v>30.98</v>
      </c>
    </row>
    <row r="3037" spans="1:14" x14ac:dyDescent="0.25">
      <c r="A3037" s="4">
        <v>41471.626817071759</v>
      </c>
      <c r="B3037" s="26">
        <f t="shared" si="47"/>
        <v>41471.626817071759</v>
      </c>
      <c r="C3037" s="2">
        <v>33.619999999999997</v>
      </c>
      <c r="D3037" s="7">
        <v>26.2</v>
      </c>
      <c r="E3037" s="7">
        <v>26.37</v>
      </c>
      <c r="F3037" s="7">
        <v>28.39</v>
      </c>
      <c r="H3037" s="5">
        <v>29.97</v>
      </c>
      <c r="K3037" s="6">
        <v>31.16</v>
      </c>
      <c r="M3037" s="8">
        <v>31.76</v>
      </c>
      <c r="N3037" s="8">
        <v>31.61</v>
      </c>
    </row>
    <row r="3038" spans="1:14" x14ac:dyDescent="0.25">
      <c r="A3038" s="4">
        <v>41471.633761516205</v>
      </c>
      <c r="B3038" s="26">
        <f t="shared" si="47"/>
        <v>41471.633761516205</v>
      </c>
      <c r="C3038" s="2">
        <v>34.07</v>
      </c>
      <c r="D3038" s="7">
        <v>26.44</v>
      </c>
      <c r="E3038" s="7">
        <v>26.63</v>
      </c>
      <c r="F3038" s="7">
        <v>28.5</v>
      </c>
      <c r="H3038" s="5">
        <v>30.83</v>
      </c>
      <c r="K3038" s="6">
        <v>31.22</v>
      </c>
      <c r="M3038" s="8">
        <v>31.86</v>
      </c>
      <c r="N3038" s="8">
        <v>31.76</v>
      </c>
    </row>
    <row r="3039" spans="1:14" x14ac:dyDescent="0.25">
      <c r="A3039" s="4">
        <v>41471.64070596065</v>
      </c>
      <c r="B3039" s="26">
        <f t="shared" si="47"/>
        <v>41471.64070596065</v>
      </c>
      <c r="C3039" s="2">
        <v>34.14</v>
      </c>
      <c r="D3039" s="7">
        <v>25.87</v>
      </c>
      <c r="E3039" s="7">
        <v>26.08</v>
      </c>
      <c r="F3039" s="7">
        <v>26.88</v>
      </c>
      <c r="H3039" s="5">
        <v>30.19</v>
      </c>
      <c r="K3039" s="6">
        <v>30.68</v>
      </c>
      <c r="M3039" s="8">
        <v>31.55</v>
      </c>
      <c r="N3039" s="8">
        <v>31.28</v>
      </c>
    </row>
    <row r="3040" spans="1:14" x14ac:dyDescent="0.25">
      <c r="A3040" s="4">
        <v>41471.647650405095</v>
      </c>
      <c r="B3040" s="26">
        <f t="shared" si="47"/>
        <v>41471.647650405095</v>
      </c>
      <c r="C3040" s="2">
        <v>34.130000000000003</v>
      </c>
      <c r="D3040" s="7">
        <v>25.93</v>
      </c>
      <c r="E3040" s="7">
        <v>26.13</v>
      </c>
      <c r="F3040" s="7">
        <v>26.83</v>
      </c>
      <c r="H3040" s="5">
        <v>30.24</v>
      </c>
      <c r="K3040" s="6">
        <v>31.1</v>
      </c>
      <c r="M3040" s="8">
        <v>32.130000000000003</v>
      </c>
      <c r="N3040" s="8">
        <v>31.79</v>
      </c>
    </row>
    <row r="3041" spans="1:14" x14ac:dyDescent="0.25">
      <c r="A3041" s="4">
        <v>41471.65459484954</v>
      </c>
      <c r="B3041" s="26">
        <f t="shared" si="47"/>
        <v>41471.65459484954</v>
      </c>
      <c r="C3041" s="2">
        <v>34.18</v>
      </c>
      <c r="D3041" s="7">
        <v>25.91</v>
      </c>
      <c r="E3041" s="7">
        <v>26.14</v>
      </c>
      <c r="F3041" s="7">
        <v>26.82</v>
      </c>
      <c r="H3041" s="5">
        <v>30.86</v>
      </c>
      <c r="K3041" s="6">
        <v>31.12</v>
      </c>
      <c r="M3041" s="8">
        <v>31.84</v>
      </c>
      <c r="N3041" s="8">
        <v>31.57</v>
      </c>
    </row>
    <row r="3042" spans="1:14" x14ac:dyDescent="0.25">
      <c r="A3042" s="4">
        <v>41471.661539293978</v>
      </c>
      <c r="B3042" s="26">
        <f t="shared" si="47"/>
        <v>41471.661539293978</v>
      </c>
      <c r="C3042" s="2">
        <v>33.96</v>
      </c>
      <c r="D3042" s="7">
        <v>25.57</v>
      </c>
      <c r="E3042" s="7">
        <v>25.8</v>
      </c>
      <c r="F3042" s="7">
        <v>26.4</v>
      </c>
      <c r="H3042" s="5">
        <v>30.36</v>
      </c>
      <c r="K3042" s="6">
        <v>30.45</v>
      </c>
      <c r="M3042" s="8">
        <v>30.68</v>
      </c>
      <c r="N3042" s="8">
        <v>30.68</v>
      </c>
    </row>
    <row r="3043" spans="1:14" x14ac:dyDescent="0.25">
      <c r="A3043" s="4">
        <v>41471.668483738424</v>
      </c>
      <c r="B3043" s="26">
        <f t="shared" si="47"/>
        <v>41471.668483738424</v>
      </c>
      <c r="C3043" s="2">
        <v>33.659999999999997</v>
      </c>
      <c r="D3043" s="7">
        <v>25.22</v>
      </c>
      <c r="E3043" s="7">
        <v>25.43</v>
      </c>
      <c r="F3043" s="7">
        <v>25.96</v>
      </c>
      <c r="H3043" s="5">
        <v>30.58</v>
      </c>
      <c r="K3043" s="6">
        <v>29.94</v>
      </c>
      <c r="M3043" s="8">
        <v>30.85</v>
      </c>
      <c r="N3043" s="8">
        <v>30.93</v>
      </c>
    </row>
    <row r="3044" spans="1:14" x14ac:dyDescent="0.25">
      <c r="A3044" s="4">
        <v>41471.675428182869</v>
      </c>
      <c r="B3044" s="26">
        <f t="shared" si="47"/>
        <v>41471.675428182869</v>
      </c>
      <c r="C3044" s="2">
        <v>33.35</v>
      </c>
      <c r="D3044" s="7">
        <v>24.79</v>
      </c>
      <c r="E3044" s="7">
        <v>24.99</v>
      </c>
      <c r="F3044" s="7">
        <v>25.44</v>
      </c>
      <c r="H3044" s="5">
        <v>29.33</v>
      </c>
      <c r="K3044" s="6">
        <v>28.81</v>
      </c>
      <c r="M3044" s="8">
        <v>29.38</v>
      </c>
      <c r="N3044" s="8">
        <v>29.82</v>
      </c>
    </row>
    <row r="3045" spans="1:14" x14ac:dyDescent="0.25">
      <c r="A3045" s="4">
        <v>41471.682372627314</v>
      </c>
      <c r="B3045" s="26">
        <f t="shared" si="47"/>
        <v>41471.682372627314</v>
      </c>
      <c r="C3045" s="2">
        <v>32.549999999999997</v>
      </c>
      <c r="D3045" s="7">
        <v>23.97</v>
      </c>
      <c r="E3045" s="7">
        <v>24.14</v>
      </c>
      <c r="F3045" s="7">
        <v>24.54</v>
      </c>
      <c r="H3045" s="5">
        <v>28.12</v>
      </c>
      <c r="K3045" s="6">
        <v>27.96</v>
      </c>
      <c r="M3045" s="8">
        <v>28.69</v>
      </c>
      <c r="N3045" s="8">
        <v>29.11</v>
      </c>
    </row>
    <row r="3046" spans="1:14" x14ac:dyDescent="0.25">
      <c r="A3046" s="4">
        <v>41471.689317071759</v>
      </c>
      <c r="B3046" s="26">
        <f t="shared" si="47"/>
        <v>41471.689317071759</v>
      </c>
      <c r="C3046" s="2">
        <v>32.08</v>
      </c>
      <c r="D3046" s="7">
        <v>23.47</v>
      </c>
      <c r="E3046" s="7">
        <v>23.62</v>
      </c>
      <c r="F3046" s="7">
        <v>23.97</v>
      </c>
      <c r="H3046" s="5">
        <v>26.83</v>
      </c>
      <c r="K3046" s="6">
        <v>27.27</v>
      </c>
      <c r="M3046" s="8">
        <v>27.4</v>
      </c>
      <c r="N3046" s="8">
        <v>27.88</v>
      </c>
    </row>
    <row r="3047" spans="1:14" x14ac:dyDescent="0.25">
      <c r="A3047" s="4">
        <v>41471.696261516205</v>
      </c>
      <c r="B3047" s="26">
        <f t="shared" si="47"/>
        <v>41471.696261516205</v>
      </c>
      <c r="C3047" s="2">
        <v>32.04</v>
      </c>
      <c r="D3047" s="7">
        <v>23.51</v>
      </c>
      <c r="E3047" s="7">
        <v>23.66</v>
      </c>
      <c r="F3047" s="7">
        <v>24.01</v>
      </c>
      <c r="H3047" s="5">
        <v>26.61</v>
      </c>
      <c r="K3047" s="6">
        <v>27.26</v>
      </c>
      <c r="M3047" s="8">
        <v>27.48</v>
      </c>
      <c r="N3047" s="8">
        <v>28.53</v>
      </c>
    </row>
    <row r="3048" spans="1:14" x14ac:dyDescent="0.25">
      <c r="A3048" s="4">
        <v>41471.70320596065</v>
      </c>
      <c r="B3048" s="26">
        <f t="shared" si="47"/>
        <v>41471.70320596065</v>
      </c>
      <c r="C3048" s="2">
        <v>31.93</v>
      </c>
      <c r="D3048" s="7">
        <v>23.28</v>
      </c>
      <c r="E3048" s="7">
        <v>23.44</v>
      </c>
      <c r="F3048" s="7">
        <v>23.73</v>
      </c>
      <c r="H3048" s="5">
        <v>25.9</v>
      </c>
      <c r="K3048" s="6">
        <v>26.08</v>
      </c>
      <c r="M3048" s="8">
        <v>25.93</v>
      </c>
      <c r="N3048" s="8">
        <v>27.2</v>
      </c>
    </row>
    <row r="3049" spans="1:14" x14ac:dyDescent="0.25">
      <c r="A3049" s="4">
        <v>41471.710150405095</v>
      </c>
      <c r="B3049" s="26">
        <f t="shared" si="47"/>
        <v>41471.710150405095</v>
      </c>
      <c r="C3049" s="2">
        <v>31.29</v>
      </c>
      <c r="D3049" s="7">
        <v>23.07</v>
      </c>
      <c r="E3049" s="7">
        <v>23.21</v>
      </c>
      <c r="F3049" s="7">
        <v>23.54</v>
      </c>
      <c r="H3049" s="5">
        <v>25.09</v>
      </c>
      <c r="K3049" s="6">
        <v>25.94</v>
      </c>
      <c r="M3049" s="8">
        <v>25.82</v>
      </c>
      <c r="N3049" s="8">
        <v>27.49</v>
      </c>
    </row>
    <row r="3050" spans="1:14" x14ac:dyDescent="0.25">
      <c r="A3050" s="4">
        <v>41471.71709484954</v>
      </c>
      <c r="B3050" s="26">
        <f t="shared" si="47"/>
        <v>41471.71709484954</v>
      </c>
      <c r="C3050" s="2">
        <v>31.24</v>
      </c>
      <c r="D3050" s="7">
        <v>23.22</v>
      </c>
      <c r="E3050" s="7">
        <v>23.35</v>
      </c>
      <c r="F3050" s="7">
        <v>23.64</v>
      </c>
      <c r="H3050" s="5">
        <v>25.05</v>
      </c>
      <c r="K3050" s="6">
        <v>25.91</v>
      </c>
      <c r="M3050" s="8">
        <v>25.66</v>
      </c>
      <c r="N3050" s="8">
        <v>27.19</v>
      </c>
    </row>
    <row r="3051" spans="1:14" x14ac:dyDescent="0.25">
      <c r="A3051" s="4">
        <v>41471.724039293978</v>
      </c>
      <c r="B3051" s="26">
        <f t="shared" si="47"/>
        <v>41471.724039293978</v>
      </c>
      <c r="C3051" s="2">
        <v>30.81</v>
      </c>
      <c r="D3051" s="7">
        <v>22.82</v>
      </c>
      <c r="E3051" s="7">
        <v>22.95</v>
      </c>
      <c r="F3051" s="7">
        <v>23.19</v>
      </c>
      <c r="H3051" s="5">
        <v>24.13</v>
      </c>
      <c r="K3051" s="6">
        <v>25.26</v>
      </c>
      <c r="M3051" s="8">
        <v>24.89</v>
      </c>
      <c r="N3051" s="8">
        <v>26.61</v>
      </c>
    </row>
    <row r="3052" spans="1:14" x14ac:dyDescent="0.25">
      <c r="A3052" s="4">
        <v>41471.730983738424</v>
      </c>
      <c r="B3052" s="26">
        <f t="shared" si="47"/>
        <v>41471.730983738424</v>
      </c>
      <c r="C3052" s="2">
        <v>30.51</v>
      </c>
      <c r="D3052" s="7">
        <v>22.59</v>
      </c>
      <c r="E3052" s="7">
        <v>22.72</v>
      </c>
      <c r="F3052" s="7">
        <v>22.92</v>
      </c>
      <c r="H3052" s="5">
        <v>24.66</v>
      </c>
      <c r="K3052" s="6">
        <v>25.18</v>
      </c>
      <c r="M3052" s="8">
        <v>25.15</v>
      </c>
      <c r="N3052" s="8">
        <v>26.29</v>
      </c>
    </row>
    <row r="3053" spans="1:14" x14ac:dyDescent="0.25">
      <c r="A3053" s="4">
        <v>41471.737928182869</v>
      </c>
      <c r="B3053" s="26">
        <f t="shared" si="47"/>
        <v>41471.737928182869</v>
      </c>
      <c r="C3053" s="2">
        <v>30.06</v>
      </c>
      <c r="D3053" s="7">
        <v>22.23</v>
      </c>
      <c r="E3053" s="7">
        <v>22.36</v>
      </c>
      <c r="F3053" s="7">
        <v>22.53</v>
      </c>
      <c r="H3053" s="5">
        <v>23.83</v>
      </c>
      <c r="K3053" s="6">
        <v>24.59</v>
      </c>
      <c r="M3053" s="8">
        <v>24.14</v>
      </c>
      <c r="N3053" s="8">
        <v>25.34</v>
      </c>
    </row>
    <row r="3054" spans="1:14" x14ac:dyDescent="0.25">
      <c r="A3054" s="4">
        <v>41471.744872627314</v>
      </c>
      <c r="B3054" s="26">
        <f t="shared" si="47"/>
        <v>41471.744872627314</v>
      </c>
      <c r="C3054" s="2">
        <v>29.44</v>
      </c>
      <c r="D3054" s="7">
        <v>21.98</v>
      </c>
      <c r="E3054" s="7">
        <v>22.09</v>
      </c>
      <c r="F3054" s="7">
        <v>22.25</v>
      </c>
      <c r="H3054" s="5">
        <v>23.73</v>
      </c>
      <c r="K3054" s="6">
        <v>24.35</v>
      </c>
      <c r="M3054" s="8">
        <v>24.38</v>
      </c>
      <c r="N3054" s="8">
        <v>26.22</v>
      </c>
    </row>
    <row r="3055" spans="1:14" x14ac:dyDescent="0.25">
      <c r="A3055" s="4">
        <v>41471.751817071759</v>
      </c>
      <c r="B3055" s="26">
        <f t="shared" si="47"/>
        <v>41471.751817071759</v>
      </c>
      <c r="C3055" s="2">
        <v>29.46</v>
      </c>
      <c r="D3055" s="7">
        <v>22.16</v>
      </c>
      <c r="E3055" s="7">
        <v>22.26</v>
      </c>
      <c r="F3055" s="7">
        <v>22.42</v>
      </c>
      <c r="H3055" s="5">
        <v>24.06</v>
      </c>
      <c r="K3055" s="6">
        <v>24.4</v>
      </c>
      <c r="M3055" s="8">
        <v>24.5</v>
      </c>
      <c r="N3055" s="8">
        <v>26.49</v>
      </c>
    </row>
    <row r="3056" spans="1:14" x14ac:dyDescent="0.25">
      <c r="A3056" s="4">
        <v>41471.758761516205</v>
      </c>
      <c r="B3056" s="26">
        <f t="shared" si="47"/>
        <v>41471.758761516205</v>
      </c>
      <c r="C3056" s="2">
        <v>29.32</v>
      </c>
      <c r="D3056" s="7">
        <v>22.11</v>
      </c>
      <c r="E3056" s="7">
        <v>22.2</v>
      </c>
      <c r="F3056" s="7">
        <v>22.37</v>
      </c>
      <c r="H3056" s="5">
        <v>22.81</v>
      </c>
      <c r="K3056" s="6">
        <v>23.98</v>
      </c>
      <c r="M3056" s="8">
        <v>23.35</v>
      </c>
      <c r="N3056" s="8">
        <v>25.12</v>
      </c>
    </row>
    <row r="3057" spans="1:14" x14ac:dyDescent="0.25">
      <c r="A3057" s="4">
        <v>41471.76570596065</v>
      </c>
      <c r="B3057" s="26">
        <f t="shared" si="47"/>
        <v>41471.76570596065</v>
      </c>
      <c r="C3057" s="2">
        <v>28.73</v>
      </c>
      <c r="D3057" s="7">
        <v>21.78</v>
      </c>
      <c r="E3057" s="7">
        <v>21.87</v>
      </c>
      <c r="F3057" s="7">
        <v>22.02</v>
      </c>
      <c r="H3057" s="5">
        <v>22.68</v>
      </c>
      <c r="K3057" s="6">
        <v>23.55</v>
      </c>
      <c r="M3057" s="8">
        <v>23.06</v>
      </c>
      <c r="N3057" s="8">
        <v>24.45</v>
      </c>
    </row>
    <row r="3058" spans="1:14" x14ac:dyDescent="0.25">
      <c r="A3058" s="4">
        <v>41471.772650405095</v>
      </c>
      <c r="B3058" s="26">
        <f t="shared" si="47"/>
        <v>41471.772650405095</v>
      </c>
      <c r="C3058" s="2">
        <v>28.15</v>
      </c>
      <c r="D3058" s="7">
        <v>21.41</v>
      </c>
      <c r="E3058" s="7">
        <v>21.5</v>
      </c>
      <c r="F3058" s="7">
        <v>21.61</v>
      </c>
      <c r="H3058" s="5">
        <v>22.95</v>
      </c>
      <c r="K3058" s="6">
        <v>23.25</v>
      </c>
      <c r="M3058" s="8">
        <v>23.23</v>
      </c>
      <c r="N3058" s="8">
        <v>24.44</v>
      </c>
    </row>
    <row r="3059" spans="1:14" x14ac:dyDescent="0.25">
      <c r="A3059" s="4">
        <v>41471.77959484954</v>
      </c>
      <c r="B3059" s="26">
        <f t="shared" si="47"/>
        <v>41471.77959484954</v>
      </c>
      <c r="C3059" s="2">
        <v>27.75</v>
      </c>
      <c r="D3059" s="7">
        <v>21.19</v>
      </c>
      <c r="E3059" s="7">
        <v>21.24</v>
      </c>
      <c r="F3059" s="7">
        <v>21.34</v>
      </c>
      <c r="H3059" s="5">
        <v>22.52</v>
      </c>
      <c r="K3059" s="6">
        <v>23.06</v>
      </c>
      <c r="M3059" s="8">
        <v>23.03</v>
      </c>
      <c r="N3059" s="8">
        <v>24.98</v>
      </c>
    </row>
    <row r="3060" spans="1:14" x14ac:dyDescent="0.25">
      <c r="A3060" s="4">
        <v>41471.786539293978</v>
      </c>
      <c r="B3060" s="26">
        <f t="shared" si="47"/>
        <v>41471.786539293978</v>
      </c>
      <c r="C3060" s="2">
        <v>27.72</v>
      </c>
      <c r="D3060" s="7">
        <v>21.24</v>
      </c>
      <c r="E3060" s="7">
        <v>21.29</v>
      </c>
      <c r="F3060" s="7">
        <v>21.4</v>
      </c>
      <c r="H3060" s="5">
        <v>22.65</v>
      </c>
      <c r="K3060" s="6">
        <v>23.12</v>
      </c>
      <c r="M3060" s="8">
        <v>23.05</v>
      </c>
      <c r="N3060" s="8">
        <v>24.56</v>
      </c>
    </row>
    <row r="3061" spans="1:14" x14ac:dyDescent="0.25">
      <c r="A3061" s="4">
        <v>41471.793483738424</v>
      </c>
      <c r="B3061" s="26">
        <f t="shared" si="47"/>
        <v>41471.793483738424</v>
      </c>
      <c r="C3061" s="2">
        <v>27.59</v>
      </c>
      <c r="D3061" s="7">
        <v>21.25</v>
      </c>
      <c r="E3061" s="7">
        <v>21.33</v>
      </c>
      <c r="F3061" s="7">
        <v>21.42</v>
      </c>
      <c r="H3061" s="5">
        <v>22.28</v>
      </c>
      <c r="K3061" s="6">
        <v>23.06</v>
      </c>
      <c r="M3061" s="8">
        <v>22.58</v>
      </c>
      <c r="N3061" s="8">
        <v>23.78</v>
      </c>
    </row>
    <row r="3062" spans="1:14" x14ac:dyDescent="0.25">
      <c r="A3062" s="4">
        <v>41471.800428182869</v>
      </c>
      <c r="B3062" s="26">
        <f t="shared" si="47"/>
        <v>41471.800428182869</v>
      </c>
      <c r="C3062" s="2">
        <v>27.06</v>
      </c>
      <c r="D3062" s="7">
        <v>20.88</v>
      </c>
      <c r="E3062" s="7">
        <v>20.97</v>
      </c>
      <c r="F3062" s="7">
        <v>21.03</v>
      </c>
      <c r="H3062" s="5">
        <v>21.84</v>
      </c>
      <c r="K3062" s="6">
        <v>22.39</v>
      </c>
      <c r="M3062" s="8">
        <v>22.09</v>
      </c>
      <c r="N3062" s="8">
        <v>22.68</v>
      </c>
    </row>
    <row r="3063" spans="1:14" x14ac:dyDescent="0.25">
      <c r="A3063" s="4">
        <v>41471.807372627314</v>
      </c>
      <c r="B3063" s="26">
        <f t="shared" si="47"/>
        <v>41471.807372627314</v>
      </c>
      <c r="C3063" s="2">
        <v>26.43</v>
      </c>
      <c r="D3063" s="7">
        <v>20.63</v>
      </c>
      <c r="E3063" s="7">
        <v>20.71</v>
      </c>
      <c r="F3063" s="7">
        <v>20.77</v>
      </c>
      <c r="H3063" s="5">
        <v>21.7</v>
      </c>
      <c r="K3063" s="6">
        <v>22.22</v>
      </c>
      <c r="M3063" s="8">
        <v>21.93</v>
      </c>
      <c r="N3063" s="8">
        <v>22.76</v>
      </c>
    </row>
    <row r="3064" spans="1:14" x14ac:dyDescent="0.25">
      <c r="A3064" s="4">
        <v>41471.814317071759</v>
      </c>
      <c r="B3064" s="26">
        <f t="shared" si="47"/>
        <v>41471.814317071759</v>
      </c>
      <c r="C3064" s="2">
        <v>25.97</v>
      </c>
      <c r="D3064" s="7">
        <v>20.49</v>
      </c>
      <c r="E3064" s="7">
        <v>20.57</v>
      </c>
      <c r="F3064" s="7">
        <v>20.61</v>
      </c>
      <c r="H3064" s="5">
        <v>21.28</v>
      </c>
      <c r="K3064" s="6">
        <v>21.96</v>
      </c>
      <c r="M3064" s="8">
        <v>21.59</v>
      </c>
      <c r="N3064" s="8">
        <v>22.44</v>
      </c>
    </row>
    <row r="3065" spans="1:14" x14ac:dyDescent="0.25">
      <c r="A3065" s="4">
        <v>41471.821261516205</v>
      </c>
      <c r="B3065" s="26">
        <f t="shared" si="47"/>
        <v>41471.821261516205</v>
      </c>
      <c r="C3065" s="2">
        <v>25.6</v>
      </c>
      <c r="D3065" s="7">
        <v>20.47</v>
      </c>
      <c r="E3065" s="7">
        <v>20.54</v>
      </c>
      <c r="F3065" s="7">
        <v>20.58</v>
      </c>
      <c r="H3065" s="5">
        <v>21.27</v>
      </c>
      <c r="K3065" s="6">
        <v>21.77</v>
      </c>
      <c r="M3065" s="8">
        <v>21.56</v>
      </c>
      <c r="N3065" s="8">
        <v>22.54</v>
      </c>
    </row>
    <row r="3066" spans="1:14" x14ac:dyDescent="0.25">
      <c r="A3066" s="4">
        <v>41471.82820596065</v>
      </c>
      <c r="B3066" s="26">
        <f t="shared" si="47"/>
        <v>41471.82820596065</v>
      </c>
      <c r="C3066" s="2">
        <v>25.32</v>
      </c>
      <c r="D3066" s="7">
        <v>20.51</v>
      </c>
      <c r="E3066" s="7">
        <v>20.57</v>
      </c>
      <c r="F3066" s="7">
        <v>20.62</v>
      </c>
      <c r="H3066" s="5">
        <v>21.36</v>
      </c>
      <c r="K3066" s="6">
        <v>21.84</v>
      </c>
      <c r="M3066" s="8">
        <v>21.58</v>
      </c>
      <c r="N3066" s="8">
        <v>22.6</v>
      </c>
    </row>
    <row r="3067" spans="1:14" x14ac:dyDescent="0.25">
      <c r="A3067" s="4">
        <v>41471.835150405095</v>
      </c>
      <c r="B3067" s="26">
        <f t="shared" si="47"/>
        <v>41471.835150405095</v>
      </c>
      <c r="C3067" s="2">
        <v>25.07</v>
      </c>
      <c r="D3067" s="7">
        <v>20.51</v>
      </c>
      <c r="E3067" s="7">
        <v>20.57</v>
      </c>
      <c r="F3067" s="7">
        <v>20.61</v>
      </c>
      <c r="H3067" s="5">
        <v>21.46</v>
      </c>
      <c r="K3067" s="6">
        <v>21.7</v>
      </c>
      <c r="M3067" s="8">
        <v>21.46</v>
      </c>
      <c r="N3067" s="8">
        <v>22.75</v>
      </c>
    </row>
    <row r="3068" spans="1:14" x14ac:dyDescent="0.25">
      <c r="A3068" s="4">
        <v>41471.84209484954</v>
      </c>
      <c r="B3068" s="26">
        <f t="shared" si="47"/>
        <v>41471.84209484954</v>
      </c>
      <c r="C3068" s="2">
        <v>24.79</v>
      </c>
      <c r="D3068" s="7">
        <v>20.37</v>
      </c>
      <c r="E3068" s="7">
        <v>20.43</v>
      </c>
      <c r="F3068" s="7">
        <v>20.440000000000001</v>
      </c>
      <c r="H3068" s="5">
        <v>21.18</v>
      </c>
      <c r="K3068" s="6">
        <v>20.98</v>
      </c>
      <c r="M3068" s="8">
        <v>21.14</v>
      </c>
      <c r="N3068" s="8">
        <v>22.68</v>
      </c>
    </row>
    <row r="3069" spans="1:14" x14ac:dyDescent="0.25">
      <c r="A3069" s="4">
        <v>41471.849039293978</v>
      </c>
      <c r="B3069" s="26">
        <f t="shared" si="47"/>
        <v>41471.849039293978</v>
      </c>
      <c r="C3069" s="2">
        <v>24.44</v>
      </c>
      <c r="D3069" s="7">
        <v>20.09</v>
      </c>
      <c r="E3069" s="7">
        <v>20.149999999999999</v>
      </c>
      <c r="F3069" s="7">
        <v>20.13</v>
      </c>
      <c r="H3069" s="5">
        <v>20.9</v>
      </c>
      <c r="K3069" s="6">
        <v>20.43</v>
      </c>
      <c r="M3069" s="8">
        <v>20.7</v>
      </c>
      <c r="N3069" s="8">
        <v>22.02</v>
      </c>
    </row>
    <row r="3070" spans="1:14" x14ac:dyDescent="0.25">
      <c r="A3070" s="4">
        <v>41471.855983738424</v>
      </c>
      <c r="B3070" s="26">
        <f t="shared" si="47"/>
        <v>41471.855983738424</v>
      </c>
      <c r="C3070" s="2">
        <v>24.02</v>
      </c>
      <c r="D3070" s="7">
        <v>19.8</v>
      </c>
      <c r="E3070" s="7">
        <v>19.86</v>
      </c>
      <c r="F3070" s="7">
        <v>19.82</v>
      </c>
      <c r="H3070" s="5">
        <v>20.32</v>
      </c>
      <c r="K3070" s="6">
        <v>20.059999999999999</v>
      </c>
      <c r="M3070" s="8">
        <v>19.899999999999999</v>
      </c>
      <c r="N3070" s="8">
        <v>21.22</v>
      </c>
    </row>
    <row r="3071" spans="1:14" x14ac:dyDescent="0.25">
      <c r="A3071" s="4">
        <v>41471.862928182869</v>
      </c>
      <c r="B3071" s="26">
        <f t="shared" si="47"/>
        <v>41471.862928182869</v>
      </c>
      <c r="C3071" s="2">
        <v>23.57</v>
      </c>
      <c r="D3071" s="7">
        <v>19.48</v>
      </c>
      <c r="E3071" s="7">
        <v>19.55</v>
      </c>
      <c r="F3071" s="7">
        <v>19.489999999999998</v>
      </c>
      <c r="H3071" s="5">
        <v>19.48</v>
      </c>
      <c r="K3071" s="6">
        <v>19.39</v>
      </c>
      <c r="M3071" s="8">
        <v>18.989999999999998</v>
      </c>
      <c r="N3071" s="8">
        <v>20.84</v>
      </c>
    </row>
    <row r="3072" spans="1:14" x14ac:dyDescent="0.25">
      <c r="A3072" s="4">
        <v>41471.869872627314</v>
      </c>
      <c r="B3072" s="26">
        <f t="shared" si="47"/>
        <v>41471.869872627314</v>
      </c>
      <c r="C3072" s="2">
        <v>23.16</v>
      </c>
      <c r="D3072" s="7">
        <v>19.190000000000001</v>
      </c>
      <c r="E3072" s="7">
        <v>19.25</v>
      </c>
      <c r="F3072" s="7">
        <v>19.16</v>
      </c>
      <c r="H3072" s="5">
        <v>18.61</v>
      </c>
      <c r="K3072" s="6">
        <v>18.489999999999998</v>
      </c>
      <c r="M3072" s="8">
        <v>18.309999999999999</v>
      </c>
      <c r="N3072" s="8">
        <v>20.39</v>
      </c>
    </row>
    <row r="3073" spans="1:14" x14ac:dyDescent="0.25">
      <c r="A3073" s="4">
        <v>41471.876817071759</v>
      </c>
      <c r="B3073" s="26">
        <f t="shared" si="47"/>
        <v>41471.876817071759</v>
      </c>
      <c r="C3073" s="2">
        <v>22.77</v>
      </c>
      <c r="D3073" s="7">
        <v>18.86</v>
      </c>
      <c r="E3073" s="7">
        <v>18.940000000000001</v>
      </c>
      <c r="F3073" s="7">
        <v>18.82</v>
      </c>
      <c r="H3073" s="5">
        <v>17.739999999999998</v>
      </c>
      <c r="K3073" s="6">
        <v>17.84</v>
      </c>
      <c r="M3073" s="8">
        <v>17.72</v>
      </c>
      <c r="N3073" s="8">
        <v>20.149999999999999</v>
      </c>
    </row>
    <row r="3074" spans="1:14" x14ac:dyDescent="0.25">
      <c r="A3074" s="4">
        <v>41471.883761516205</v>
      </c>
      <c r="B3074" s="26">
        <f t="shared" si="47"/>
        <v>41471.883761516205</v>
      </c>
      <c r="C3074" s="2">
        <v>22.29</v>
      </c>
      <c r="D3074" s="7">
        <v>18.510000000000002</v>
      </c>
      <c r="E3074" s="7">
        <v>18.579999999999998</v>
      </c>
      <c r="F3074" s="7">
        <v>18.440000000000001</v>
      </c>
      <c r="H3074" s="5">
        <v>16.920000000000002</v>
      </c>
      <c r="K3074" s="6">
        <v>16.98</v>
      </c>
      <c r="M3074" s="8">
        <v>16.91</v>
      </c>
      <c r="N3074" s="8">
        <v>19.329999999999998</v>
      </c>
    </row>
    <row r="3075" spans="1:14" x14ac:dyDescent="0.25">
      <c r="A3075" s="4">
        <v>41471.89070596065</v>
      </c>
      <c r="B3075" s="26">
        <f t="shared" si="47"/>
        <v>41471.89070596065</v>
      </c>
      <c r="C3075" s="2">
        <v>21.7</v>
      </c>
      <c r="D3075" s="7">
        <v>18.09</v>
      </c>
      <c r="E3075" s="7">
        <v>18.170000000000002</v>
      </c>
      <c r="F3075" s="7">
        <v>17.98</v>
      </c>
      <c r="H3075" s="5">
        <v>16.21</v>
      </c>
      <c r="K3075" s="6">
        <v>16.3</v>
      </c>
      <c r="M3075" s="8">
        <v>15.93</v>
      </c>
      <c r="N3075" s="8">
        <v>17.420000000000002</v>
      </c>
    </row>
    <row r="3076" spans="1:14" x14ac:dyDescent="0.25">
      <c r="A3076" s="4">
        <v>41471.897650405095</v>
      </c>
      <c r="B3076" s="26">
        <f t="shared" si="47"/>
        <v>41471.897650405095</v>
      </c>
      <c r="C3076" s="2">
        <v>20.99</v>
      </c>
      <c r="D3076" s="7">
        <v>17.66</v>
      </c>
      <c r="E3076" s="7">
        <v>17.739999999999998</v>
      </c>
      <c r="F3076" s="7">
        <v>17.510000000000002</v>
      </c>
      <c r="H3076" s="5">
        <v>15.46</v>
      </c>
      <c r="K3076" s="6">
        <v>15.44</v>
      </c>
      <c r="M3076" s="8">
        <v>14.8</v>
      </c>
      <c r="N3076" s="8">
        <v>15.79</v>
      </c>
    </row>
    <row r="3077" spans="1:14" x14ac:dyDescent="0.25">
      <c r="A3077" s="4">
        <v>41471.90459484954</v>
      </c>
      <c r="B3077" s="26">
        <f t="shared" si="47"/>
        <v>41471.90459484954</v>
      </c>
      <c r="C3077" s="2">
        <v>20.260000000000002</v>
      </c>
      <c r="D3077" s="7">
        <v>17.02</v>
      </c>
      <c r="E3077" s="7">
        <v>17.100000000000001</v>
      </c>
      <c r="F3077" s="7">
        <v>16.77</v>
      </c>
      <c r="H3077" s="5">
        <v>14.63</v>
      </c>
      <c r="K3077" s="6">
        <v>14.46</v>
      </c>
      <c r="M3077" s="8">
        <v>14.11</v>
      </c>
      <c r="N3077" s="8">
        <v>14.83</v>
      </c>
    </row>
    <row r="3078" spans="1:14" x14ac:dyDescent="0.25">
      <c r="A3078" s="4">
        <v>41471.911539293978</v>
      </c>
      <c r="B3078" s="26">
        <f t="shared" si="47"/>
        <v>41471.911539293978</v>
      </c>
      <c r="C3078" s="2">
        <v>19.579999999999998</v>
      </c>
      <c r="D3078" s="7">
        <v>16.46</v>
      </c>
      <c r="E3078" s="7">
        <v>16.55</v>
      </c>
      <c r="F3078" s="7">
        <v>16.2</v>
      </c>
      <c r="H3078" s="5">
        <v>13.96</v>
      </c>
      <c r="K3078" s="6">
        <v>13.63</v>
      </c>
      <c r="M3078" s="8">
        <v>13.37</v>
      </c>
      <c r="N3078" s="8">
        <v>13.88</v>
      </c>
    </row>
    <row r="3079" spans="1:14" x14ac:dyDescent="0.25">
      <c r="A3079" s="4">
        <v>41471.918483738424</v>
      </c>
      <c r="B3079" s="26">
        <f t="shared" si="47"/>
        <v>41471.918483738424</v>
      </c>
      <c r="C3079" s="2">
        <v>18.97</v>
      </c>
      <c r="D3079" s="7">
        <v>16.12</v>
      </c>
      <c r="E3079" s="7">
        <v>16.2</v>
      </c>
      <c r="F3079" s="7">
        <v>15.86</v>
      </c>
      <c r="H3079" s="5">
        <v>13.42</v>
      </c>
      <c r="K3079" s="6">
        <v>13.08</v>
      </c>
      <c r="M3079" s="8">
        <v>12.89</v>
      </c>
      <c r="N3079" s="8">
        <v>13.4</v>
      </c>
    </row>
    <row r="3080" spans="1:14" x14ac:dyDescent="0.25">
      <c r="A3080" s="4">
        <v>41471.925428182869</v>
      </c>
      <c r="B3080" s="26">
        <f t="shared" ref="B3080:B3143" si="48">A3080</f>
        <v>41471.925428182869</v>
      </c>
      <c r="C3080" s="2">
        <v>18.39</v>
      </c>
      <c r="D3080" s="7">
        <v>15.87</v>
      </c>
      <c r="E3080" s="7">
        <v>15.96</v>
      </c>
      <c r="F3080" s="7">
        <v>15.64</v>
      </c>
      <c r="H3080" s="5">
        <v>12.86</v>
      </c>
      <c r="K3080" s="6">
        <v>12.6</v>
      </c>
      <c r="M3080" s="8">
        <v>12.44</v>
      </c>
      <c r="N3080" s="8">
        <v>12.93</v>
      </c>
    </row>
    <row r="3081" spans="1:14" x14ac:dyDescent="0.25">
      <c r="A3081" s="4">
        <v>41471.932372627314</v>
      </c>
      <c r="B3081" s="26">
        <f t="shared" si="48"/>
        <v>41471.932372627314</v>
      </c>
      <c r="C3081" s="2">
        <v>17.84</v>
      </c>
      <c r="D3081" s="7">
        <v>15.66</v>
      </c>
      <c r="E3081" s="7">
        <v>15.77</v>
      </c>
      <c r="F3081" s="7">
        <v>15.42</v>
      </c>
      <c r="H3081" s="5">
        <v>12.63</v>
      </c>
      <c r="K3081" s="6">
        <v>12.47</v>
      </c>
      <c r="M3081" s="8">
        <v>12.3</v>
      </c>
      <c r="N3081" s="8">
        <v>12.93</v>
      </c>
    </row>
    <row r="3082" spans="1:14" x14ac:dyDescent="0.25">
      <c r="A3082" s="4">
        <v>41471.939317071759</v>
      </c>
      <c r="B3082" s="26">
        <f t="shared" si="48"/>
        <v>41471.939317071759</v>
      </c>
      <c r="C3082" s="2">
        <v>17.39</v>
      </c>
      <c r="D3082" s="7">
        <v>15.48</v>
      </c>
      <c r="E3082" s="7">
        <v>15.56</v>
      </c>
      <c r="F3082" s="7">
        <v>15.17</v>
      </c>
      <c r="H3082" s="5">
        <v>12.44</v>
      </c>
      <c r="K3082" s="6">
        <v>12.18</v>
      </c>
      <c r="M3082" s="8">
        <v>12.14</v>
      </c>
      <c r="N3082" s="8">
        <v>12.55</v>
      </c>
    </row>
    <row r="3083" spans="1:14" x14ac:dyDescent="0.25">
      <c r="A3083" s="4">
        <v>41471.946261516205</v>
      </c>
      <c r="B3083" s="26">
        <f t="shared" si="48"/>
        <v>41471.946261516205</v>
      </c>
      <c r="C3083" s="2">
        <v>16.989999999999998</v>
      </c>
      <c r="D3083" s="7">
        <v>15.35</v>
      </c>
      <c r="E3083" s="7">
        <v>15.43</v>
      </c>
      <c r="F3083" s="7">
        <v>15.09</v>
      </c>
      <c r="H3083" s="5">
        <v>12.56</v>
      </c>
      <c r="K3083" s="6">
        <v>12.24</v>
      </c>
      <c r="M3083" s="8">
        <v>12.23</v>
      </c>
      <c r="N3083" s="8">
        <v>12.91</v>
      </c>
    </row>
    <row r="3084" spans="1:14" x14ac:dyDescent="0.25">
      <c r="A3084" s="4">
        <v>41471.95320596065</v>
      </c>
      <c r="B3084" s="26">
        <f t="shared" si="48"/>
        <v>41471.95320596065</v>
      </c>
      <c r="C3084" s="2">
        <v>16.690000000000001</v>
      </c>
      <c r="D3084" s="7">
        <v>15.34</v>
      </c>
      <c r="E3084" s="7">
        <v>15.41</v>
      </c>
      <c r="F3084" s="7">
        <v>15.11</v>
      </c>
      <c r="H3084" s="5">
        <v>12.55</v>
      </c>
      <c r="K3084" s="6">
        <v>12.32</v>
      </c>
      <c r="M3084" s="8">
        <v>12.28</v>
      </c>
      <c r="N3084" s="8">
        <v>12.85</v>
      </c>
    </row>
    <row r="3085" spans="1:14" x14ac:dyDescent="0.25">
      <c r="A3085" s="4">
        <v>41471.960150405095</v>
      </c>
      <c r="B3085" s="26">
        <f t="shared" si="48"/>
        <v>41471.960150405095</v>
      </c>
      <c r="C3085" s="2">
        <v>16.41</v>
      </c>
      <c r="D3085" s="7">
        <v>15.35</v>
      </c>
      <c r="E3085" s="7">
        <v>15.41</v>
      </c>
      <c r="F3085" s="7">
        <v>15.1</v>
      </c>
      <c r="H3085" s="5">
        <v>12.55</v>
      </c>
      <c r="K3085" s="6">
        <v>12.12</v>
      </c>
      <c r="M3085" s="8">
        <v>11.95</v>
      </c>
      <c r="N3085" s="8">
        <v>12.26</v>
      </c>
    </row>
    <row r="3086" spans="1:14" x14ac:dyDescent="0.25">
      <c r="A3086" s="4">
        <v>41471.96709484954</v>
      </c>
      <c r="B3086" s="26">
        <f t="shared" si="48"/>
        <v>41471.96709484954</v>
      </c>
      <c r="C3086" s="2">
        <v>16.100000000000001</v>
      </c>
      <c r="D3086" s="7">
        <v>15.19</v>
      </c>
      <c r="E3086" s="7">
        <v>15.25</v>
      </c>
      <c r="F3086" s="7">
        <v>14.92</v>
      </c>
      <c r="H3086" s="5">
        <v>12.31</v>
      </c>
      <c r="K3086" s="6">
        <v>12.11</v>
      </c>
      <c r="M3086" s="8">
        <v>11.79</v>
      </c>
      <c r="N3086" s="8">
        <v>12.4</v>
      </c>
    </row>
    <row r="3087" spans="1:14" x14ac:dyDescent="0.25">
      <c r="A3087" s="4">
        <v>41471.974039293978</v>
      </c>
      <c r="B3087" s="26">
        <f t="shared" si="48"/>
        <v>41471.974039293978</v>
      </c>
      <c r="C3087" s="2">
        <v>15.83</v>
      </c>
      <c r="D3087" s="7">
        <v>15.12</v>
      </c>
      <c r="E3087" s="7">
        <v>15.18</v>
      </c>
      <c r="F3087" s="7">
        <v>14.85</v>
      </c>
      <c r="H3087" s="5">
        <v>12.37</v>
      </c>
      <c r="K3087" s="6">
        <v>12.08</v>
      </c>
      <c r="M3087" s="8">
        <v>11.99</v>
      </c>
      <c r="N3087" s="8">
        <v>12.61</v>
      </c>
    </row>
    <row r="3088" spans="1:14" x14ac:dyDescent="0.25">
      <c r="A3088" s="4">
        <v>41471.980983738424</v>
      </c>
      <c r="B3088" s="26">
        <f t="shared" si="48"/>
        <v>41471.980983738424</v>
      </c>
      <c r="C3088" s="2">
        <v>15.58</v>
      </c>
      <c r="D3088" s="7">
        <v>15.11</v>
      </c>
      <c r="E3088" s="7">
        <v>15.17</v>
      </c>
      <c r="F3088" s="7">
        <v>14.89</v>
      </c>
      <c r="H3088" s="5">
        <v>12.45</v>
      </c>
      <c r="K3088" s="6">
        <v>12.17</v>
      </c>
      <c r="M3088" s="8">
        <v>12.27</v>
      </c>
      <c r="N3088" s="8">
        <v>12.88</v>
      </c>
    </row>
    <row r="3089" spans="1:14" x14ac:dyDescent="0.25">
      <c r="A3089" s="4">
        <v>41471.987928182869</v>
      </c>
      <c r="B3089" s="26">
        <f t="shared" si="48"/>
        <v>41471.987928182869</v>
      </c>
      <c r="C3089" s="2">
        <v>15.34</v>
      </c>
      <c r="D3089" s="7">
        <v>15.03</v>
      </c>
      <c r="E3089" s="7">
        <v>15.09</v>
      </c>
      <c r="F3089" s="7">
        <v>14.79</v>
      </c>
      <c r="H3089" s="5">
        <v>12.22</v>
      </c>
      <c r="K3089" s="6">
        <v>11.96</v>
      </c>
      <c r="M3089" s="8">
        <v>12.05</v>
      </c>
      <c r="N3089" s="8">
        <v>12.33</v>
      </c>
    </row>
    <row r="3090" spans="1:14" x14ac:dyDescent="0.25">
      <c r="A3090" s="4">
        <v>41471.994872627314</v>
      </c>
      <c r="B3090" s="26">
        <f t="shared" si="48"/>
        <v>41471.994872627314</v>
      </c>
      <c r="C3090" s="2">
        <v>15.03</v>
      </c>
      <c r="D3090" s="7">
        <v>14.7</v>
      </c>
      <c r="E3090" s="7">
        <v>14.76</v>
      </c>
      <c r="F3090" s="7">
        <v>14.43</v>
      </c>
      <c r="H3090" s="5">
        <v>11.67</v>
      </c>
      <c r="K3090" s="6">
        <v>11.43</v>
      </c>
      <c r="M3090" s="8">
        <v>11.52</v>
      </c>
      <c r="N3090" s="8">
        <v>11.72</v>
      </c>
    </row>
    <row r="3091" spans="1:14" x14ac:dyDescent="0.25">
      <c r="A3091" s="4">
        <v>41472.001817071759</v>
      </c>
      <c r="B3091" s="26">
        <f t="shared" si="48"/>
        <v>41472.001817071759</v>
      </c>
      <c r="C3091" s="2">
        <v>14.72</v>
      </c>
      <c r="D3091" s="7">
        <v>14.48</v>
      </c>
      <c r="E3091" s="7">
        <v>14.54</v>
      </c>
      <c r="F3091" s="7">
        <v>14.22</v>
      </c>
      <c r="H3091" s="5">
        <v>11.32</v>
      </c>
      <c r="K3091" s="6">
        <v>11.03</v>
      </c>
      <c r="M3091" s="8">
        <v>10.95</v>
      </c>
      <c r="N3091" s="8">
        <v>11.17</v>
      </c>
    </row>
    <row r="3092" spans="1:14" x14ac:dyDescent="0.25">
      <c r="A3092" s="4">
        <v>41472.008761516205</v>
      </c>
      <c r="B3092" s="26">
        <f t="shared" si="48"/>
        <v>41472.008761516205</v>
      </c>
      <c r="C3092" s="2">
        <v>14.42</v>
      </c>
      <c r="D3092" s="7">
        <v>14.39</v>
      </c>
      <c r="E3092" s="7">
        <v>14.45</v>
      </c>
      <c r="F3092" s="7">
        <v>14.16</v>
      </c>
      <c r="H3092" s="5">
        <v>11.3</v>
      </c>
      <c r="K3092" s="6">
        <v>10.76</v>
      </c>
      <c r="M3092" s="8">
        <v>10.9</v>
      </c>
      <c r="N3092" s="8">
        <v>11.25</v>
      </c>
    </row>
    <row r="3093" spans="1:14" x14ac:dyDescent="0.25">
      <c r="A3093" s="4">
        <v>41472.01570596065</v>
      </c>
      <c r="B3093" s="26">
        <f t="shared" si="48"/>
        <v>41472.01570596065</v>
      </c>
      <c r="C3093" s="2">
        <v>14.18</v>
      </c>
      <c r="D3093" s="7">
        <v>14.34</v>
      </c>
      <c r="E3093" s="7">
        <v>14.39</v>
      </c>
      <c r="F3093" s="7">
        <v>14.11</v>
      </c>
      <c r="H3093" s="5">
        <v>11.15</v>
      </c>
      <c r="K3093" s="6">
        <v>10.85</v>
      </c>
      <c r="M3093" s="8">
        <v>10.81</v>
      </c>
      <c r="N3093" s="8">
        <v>11.53</v>
      </c>
    </row>
    <row r="3094" spans="1:14" x14ac:dyDescent="0.25">
      <c r="A3094" s="4">
        <v>41472.022650405095</v>
      </c>
      <c r="B3094" s="26">
        <f t="shared" si="48"/>
        <v>41472.022650405095</v>
      </c>
      <c r="C3094" s="2">
        <v>14.04</v>
      </c>
      <c r="D3094" s="7">
        <v>14.51</v>
      </c>
      <c r="E3094" s="7">
        <v>14.56</v>
      </c>
      <c r="F3094" s="7">
        <v>14.35</v>
      </c>
      <c r="H3094" s="5">
        <v>11.8</v>
      </c>
      <c r="K3094" s="6">
        <v>11.39</v>
      </c>
      <c r="M3094" s="8">
        <v>11.69</v>
      </c>
      <c r="N3094" s="8">
        <v>12.66</v>
      </c>
    </row>
    <row r="3095" spans="1:14" x14ac:dyDescent="0.25">
      <c r="A3095" s="4">
        <v>41472.02959484954</v>
      </c>
      <c r="B3095" s="26">
        <f t="shared" si="48"/>
        <v>41472.02959484954</v>
      </c>
      <c r="C3095" s="2">
        <v>14.06</v>
      </c>
      <c r="D3095" s="7">
        <v>14.84</v>
      </c>
      <c r="E3095" s="7">
        <v>14.88</v>
      </c>
      <c r="F3095" s="7">
        <v>14.68</v>
      </c>
      <c r="H3095" s="5">
        <v>12.53</v>
      </c>
      <c r="K3095" s="6">
        <v>12.2</v>
      </c>
      <c r="M3095" s="8">
        <v>12.42</v>
      </c>
      <c r="N3095" s="8">
        <v>13.6</v>
      </c>
    </row>
    <row r="3096" spans="1:14" x14ac:dyDescent="0.25">
      <c r="A3096" s="4">
        <v>41472.036539293978</v>
      </c>
      <c r="B3096" s="26">
        <f t="shared" si="48"/>
        <v>41472.036539293978</v>
      </c>
      <c r="C3096" s="2">
        <v>14.15</v>
      </c>
      <c r="D3096" s="7">
        <v>15.12</v>
      </c>
      <c r="E3096" s="7">
        <v>15.15</v>
      </c>
      <c r="F3096" s="7">
        <v>14.95</v>
      </c>
      <c r="H3096" s="5">
        <v>13.25</v>
      </c>
      <c r="K3096" s="6">
        <v>12.94</v>
      </c>
      <c r="M3096" s="8">
        <v>12.95</v>
      </c>
      <c r="N3096" s="8">
        <v>14.18</v>
      </c>
    </row>
    <row r="3097" spans="1:14" x14ac:dyDescent="0.25">
      <c r="A3097" s="4">
        <v>41472.043483738424</v>
      </c>
      <c r="B3097" s="26">
        <f t="shared" si="48"/>
        <v>41472.043483738424</v>
      </c>
      <c r="C3097" s="2">
        <v>14.21</v>
      </c>
      <c r="D3097" s="7">
        <v>15.09</v>
      </c>
      <c r="E3097" s="7">
        <v>15.13</v>
      </c>
      <c r="F3097" s="7">
        <v>14.9</v>
      </c>
      <c r="H3097" s="5">
        <v>13.11</v>
      </c>
      <c r="K3097" s="6">
        <v>12.75</v>
      </c>
      <c r="M3097" s="8">
        <v>12.79</v>
      </c>
      <c r="N3097" s="8">
        <v>13.71</v>
      </c>
    </row>
    <row r="3098" spans="1:14" x14ac:dyDescent="0.25">
      <c r="A3098" s="4">
        <v>41472.050428182869</v>
      </c>
      <c r="B3098" s="26">
        <f t="shared" si="48"/>
        <v>41472.050428182869</v>
      </c>
      <c r="C3098" s="2">
        <v>14.18</v>
      </c>
      <c r="D3098" s="7">
        <v>15.06</v>
      </c>
      <c r="E3098" s="7">
        <v>15.09</v>
      </c>
      <c r="F3098" s="7">
        <v>14.88</v>
      </c>
      <c r="H3098" s="5">
        <v>12.94</v>
      </c>
      <c r="K3098" s="6">
        <v>12.66</v>
      </c>
      <c r="M3098" s="8">
        <v>12.88</v>
      </c>
      <c r="N3098" s="8">
        <v>13.95</v>
      </c>
    </row>
    <row r="3099" spans="1:14" x14ac:dyDescent="0.25">
      <c r="A3099" s="4">
        <v>41472.057372627314</v>
      </c>
      <c r="B3099" s="26">
        <f t="shared" si="48"/>
        <v>41472.057372627314</v>
      </c>
      <c r="C3099" s="2">
        <v>14.18</v>
      </c>
      <c r="D3099" s="7">
        <v>15.11</v>
      </c>
      <c r="E3099" s="7">
        <v>15.14</v>
      </c>
      <c r="F3099" s="7">
        <v>14.93</v>
      </c>
      <c r="H3099" s="5">
        <v>13.1</v>
      </c>
      <c r="K3099" s="6">
        <v>12.8</v>
      </c>
      <c r="M3099" s="8">
        <v>12.87</v>
      </c>
      <c r="N3099" s="8">
        <v>13.8</v>
      </c>
    </row>
    <row r="3100" spans="1:14" x14ac:dyDescent="0.25">
      <c r="A3100" s="4">
        <v>41472.064317071759</v>
      </c>
      <c r="B3100" s="26">
        <f t="shared" si="48"/>
        <v>41472.064317071759</v>
      </c>
      <c r="C3100" s="2">
        <v>14.12</v>
      </c>
      <c r="D3100" s="7">
        <v>14.99</v>
      </c>
      <c r="E3100" s="7">
        <v>15.02</v>
      </c>
      <c r="F3100" s="7">
        <v>14.81</v>
      </c>
      <c r="H3100" s="5">
        <v>12.84</v>
      </c>
      <c r="K3100" s="6">
        <v>12.54</v>
      </c>
      <c r="M3100" s="8">
        <v>12.72</v>
      </c>
      <c r="N3100" s="8">
        <v>13.65</v>
      </c>
    </row>
    <row r="3101" spans="1:14" x14ac:dyDescent="0.25">
      <c r="A3101" s="4">
        <v>41472.071261516205</v>
      </c>
      <c r="B3101" s="26">
        <f t="shared" si="48"/>
        <v>41472.071261516205</v>
      </c>
      <c r="C3101" s="2">
        <v>13.98</v>
      </c>
      <c r="D3101" s="7">
        <v>14.86</v>
      </c>
      <c r="E3101" s="7">
        <v>14.89</v>
      </c>
      <c r="F3101" s="7">
        <v>14.69</v>
      </c>
      <c r="H3101" s="5">
        <v>12.71</v>
      </c>
      <c r="K3101" s="6">
        <v>12.43</v>
      </c>
      <c r="M3101" s="8">
        <v>12.59</v>
      </c>
      <c r="N3101" s="8">
        <v>13.57</v>
      </c>
    </row>
    <row r="3102" spans="1:14" x14ac:dyDescent="0.25">
      <c r="A3102" s="4">
        <v>41472.07820596065</v>
      </c>
      <c r="B3102" s="26">
        <f t="shared" si="48"/>
        <v>41472.07820596065</v>
      </c>
      <c r="C3102" s="2">
        <v>13.88</v>
      </c>
      <c r="D3102" s="7">
        <v>14.9</v>
      </c>
      <c r="E3102" s="7">
        <v>14.94</v>
      </c>
      <c r="F3102" s="7">
        <v>14.77</v>
      </c>
      <c r="H3102" s="5">
        <v>12.94</v>
      </c>
      <c r="K3102" s="6">
        <v>12.65</v>
      </c>
      <c r="M3102" s="8">
        <v>12.76</v>
      </c>
      <c r="N3102" s="8">
        <v>14.08</v>
      </c>
    </row>
    <row r="3103" spans="1:14" x14ac:dyDescent="0.25">
      <c r="A3103" s="4">
        <v>41472.085150405095</v>
      </c>
      <c r="B3103" s="26">
        <f t="shared" si="48"/>
        <v>41472.085150405095</v>
      </c>
      <c r="C3103" s="2">
        <v>13.84</v>
      </c>
      <c r="D3103" s="7">
        <v>14.97</v>
      </c>
      <c r="E3103" s="7">
        <v>15</v>
      </c>
      <c r="F3103" s="7">
        <v>14.81</v>
      </c>
      <c r="H3103" s="5">
        <v>13.3</v>
      </c>
      <c r="K3103" s="6">
        <v>12.82</v>
      </c>
      <c r="M3103" s="8">
        <v>12.91</v>
      </c>
      <c r="N3103" s="8">
        <v>13.98</v>
      </c>
    </row>
    <row r="3104" spans="1:14" x14ac:dyDescent="0.25">
      <c r="A3104" s="4">
        <v>41472.09209484954</v>
      </c>
      <c r="B3104" s="26">
        <f t="shared" si="48"/>
        <v>41472.09209484954</v>
      </c>
      <c r="C3104" s="2">
        <v>13.75</v>
      </c>
      <c r="D3104" s="7">
        <v>14.79</v>
      </c>
      <c r="E3104" s="7">
        <v>14.83</v>
      </c>
      <c r="F3104" s="7">
        <v>14.62</v>
      </c>
      <c r="H3104" s="5">
        <v>12.74</v>
      </c>
      <c r="K3104" s="6">
        <v>12.41</v>
      </c>
      <c r="M3104" s="8">
        <v>12.49</v>
      </c>
      <c r="N3104" s="8">
        <v>13.41</v>
      </c>
    </row>
    <row r="3105" spans="1:14" x14ac:dyDescent="0.25">
      <c r="A3105" s="4">
        <v>41472.099039293978</v>
      </c>
      <c r="B3105" s="26">
        <f t="shared" si="48"/>
        <v>41472.099039293978</v>
      </c>
      <c r="C3105" s="2">
        <v>13.57</v>
      </c>
      <c r="D3105" s="7">
        <v>14.55</v>
      </c>
      <c r="E3105" s="7">
        <v>14.59</v>
      </c>
      <c r="F3105" s="7">
        <v>14.37</v>
      </c>
      <c r="H3105" s="5">
        <v>12.15</v>
      </c>
      <c r="K3105" s="6">
        <v>11.88</v>
      </c>
      <c r="M3105" s="8">
        <v>12.02</v>
      </c>
      <c r="N3105" s="8">
        <v>12.78</v>
      </c>
    </row>
    <row r="3106" spans="1:14" x14ac:dyDescent="0.25">
      <c r="A3106" s="4">
        <v>41472.105983738424</v>
      </c>
      <c r="B3106" s="26">
        <f t="shared" si="48"/>
        <v>41472.105983738424</v>
      </c>
      <c r="C3106" s="2">
        <v>13.34</v>
      </c>
      <c r="D3106" s="7">
        <v>14.33</v>
      </c>
      <c r="E3106" s="7">
        <v>14.38</v>
      </c>
      <c r="F3106" s="7">
        <v>14.14</v>
      </c>
      <c r="H3106" s="5">
        <v>11.88</v>
      </c>
      <c r="K3106" s="6">
        <v>11.66</v>
      </c>
      <c r="M3106" s="8">
        <v>11.59</v>
      </c>
      <c r="N3106" s="8">
        <v>12.33</v>
      </c>
    </row>
    <row r="3107" spans="1:14" x14ac:dyDescent="0.25">
      <c r="A3107" s="4">
        <v>41472.112928182869</v>
      </c>
      <c r="B3107" s="26">
        <f t="shared" si="48"/>
        <v>41472.112928182869</v>
      </c>
      <c r="C3107" s="2">
        <v>13.13</v>
      </c>
      <c r="D3107" s="7">
        <v>14.1</v>
      </c>
      <c r="E3107" s="7">
        <v>14.14</v>
      </c>
      <c r="F3107" s="7">
        <v>13.9</v>
      </c>
      <c r="H3107" s="5">
        <v>11.46</v>
      </c>
      <c r="K3107" s="6">
        <v>11.23</v>
      </c>
      <c r="M3107" s="8">
        <v>11.38</v>
      </c>
      <c r="N3107" s="8">
        <v>12.25</v>
      </c>
    </row>
    <row r="3108" spans="1:14" x14ac:dyDescent="0.25">
      <c r="A3108" s="4">
        <v>41472.119872627314</v>
      </c>
      <c r="B3108" s="26">
        <f t="shared" si="48"/>
        <v>41472.119872627314</v>
      </c>
      <c r="C3108" s="2">
        <v>13.01</v>
      </c>
      <c r="D3108" s="7">
        <v>14.12</v>
      </c>
      <c r="E3108" s="7">
        <v>14.16</v>
      </c>
      <c r="F3108" s="7">
        <v>13.94</v>
      </c>
      <c r="H3108" s="5">
        <v>11.9</v>
      </c>
      <c r="K3108" s="6">
        <v>11.69</v>
      </c>
      <c r="M3108" s="8">
        <v>11.74</v>
      </c>
      <c r="N3108" s="8">
        <v>12.9</v>
      </c>
    </row>
    <row r="3109" spans="1:14" x14ac:dyDescent="0.25">
      <c r="A3109" s="4">
        <v>41472.126817071759</v>
      </c>
      <c r="B3109" s="26">
        <f t="shared" si="48"/>
        <v>41472.126817071759</v>
      </c>
      <c r="C3109" s="2">
        <v>12.98</v>
      </c>
      <c r="D3109" s="7">
        <v>14.2</v>
      </c>
      <c r="E3109" s="7">
        <v>14.24</v>
      </c>
      <c r="F3109" s="7">
        <v>14.04</v>
      </c>
      <c r="H3109" s="5">
        <v>12.31</v>
      </c>
      <c r="K3109" s="6">
        <v>12.12</v>
      </c>
      <c r="M3109" s="8">
        <v>11.9</v>
      </c>
      <c r="N3109" s="8">
        <v>12.91</v>
      </c>
    </row>
    <row r="3110" spans="1:14" x14ac:dyDescent="0.25">
      <c r="A3110" s="4">
        <v>41472.133761516205</v>
      </c>
      <c r="B3110" s="26">
        <f t="shared" si="48"/>
        <v>41472.133761516205</v>
      </c>
      <c r="C3110" s="2">
        <v>12.89</v>
      </c>
      <c r="D3110" s="7">
        <v>14.09</v>
      </c>
      <c r="E3110" s="7">
        <v>14.13</v>
      </c>
      <c r="F3110" s="7">
        <v>13.91</v>
      </c>
      <c r="H3110" s="5">
        <v>11.64</v>
      </c>
      <c r="K3110" s="6">
        <v>11.5</v>
      </c>
      <c r="M3110" s="8">
        <v>11.38</v>
      </c>
      <c r="N3110" s="8">
        <v>11.94</v>
      </c>
    </row>
    <row r="3111" spans="1:14" x14ac:dyDescent="0.25">
      <c r="A3111" s="4">
        <v>41472.14070596065</v>
      </c>
      <c r="B3111" s="26">
        <f t="shared" si="48"/>
        <v>41472.14070596065</v>
      </c>
      <c r="C3111" s="2">
        <v>12.65</v>
      </c>
      <c r="D3111" s="7">
        <v>13.81</v>
      </c>
      <c r="E3111" s="7">
        <v>13.85</v>
      </c>
      <c r="F3111" s="7">
        <v>13.6</v>
      </c>
      <c r="H3111" s="5">
        <v>11.1</v>
      </c>
      <c r="K3111" s="6">
        <v>10.92</v>
      </c>
      <c r="M3111" s="8">
        <v>10.98</v>
      </c>
      <c r="N3111" s="8">
        <v>11.59</v>
      </c>
    </row>
    <row r="3112" spans="1:14" x14ac:dyDescent="0.25">
      <c r="A3112" s="4">
        <v>41472.147650405095</v>
      </c>
      <c r="B3112" s="26">
        <f t="shared" si="48"/>
        <v>41472.147650405095</v>
      </c>
      <c r="C3112" s="2">
        <v>12.4</v>
      </c>
      <c r="D3112" s="7">
        <v>13.54</v>
      </c>
      <c r="E3112" s="7">
        <v>13.58</v>
      </c>
      <c r="F3112" s="7">
        <v>13.34</v>
      </c>
      <c r="H3112" s="5">
        <v>10.7</v>
      </c>
      <c r="K3112" s="6">
        <v>10.57</v>
      </c>
      <c r="M3112" s="8">
        <v>10.52</v>
      </c>
      <c r="N3112" s="8">
        <v>11.22</v>
      </c>
    </row>
    <row r="3113" spans="1:14" x14ac:dyDescent="0.25">
      <c r="A3113" s="4">
        <v>41472.15459484954</v>
      </c>
      <c r="B3113" s="26">
        <f t="shared" si="48"/>
        <v>41472.15459484954</v>
      </c>
      <c r="C3113" s="2">
        <v>12.23</v>
      </c>
      <c r="D3113" s="7">
        <v>13.43</v>
      </c>
      <c r="E3113" s="7">
        <v>13.48</v>
      </c>
      <c r="F3113" s="7">
        <v>13.23</v>
      </c>
      <c r="H3113" s="5">
        <v>10.69</v>
      </c>
      <c r="K3113" s="6">
        <v>10.5</v>
      </c>
      <c r="M3113" s="8">
        <v>10.53</v>
      </c>
      <c r="N3113" s="8">
        <v>11.11</v>
      </c>
    </row>
    <row r="3114" spans="1:14" x14ac:dyDescent="0.25">
      <c r="A3114" s="4">
        <v>41472.161539293978</v>
      </c>
      <c r="B3114" s="26">
        <f t="shared" si="48"/>
        <v>41472.161539293978</v>
      </c>
      <c r="C3114" s="2">
        <v>12.06</v>
      </c>
      <c r="D3114" s="7">
        <v>13.2</v>
      </c>
      <c r="E3114" s="7">
        <v>13.24</v>
      </c>
      <c r="F3114" s="7">
        <v>12.97</v>
      </c>
      <c r="H3114" s="5">
        <v>10.27</v>
      </c>
      <c r="K3114" s="6">
        <v>10.029999999999999</v>
      </c>
      <c r="M3114" s="8">
        <v>10.09</v>
      </c>
      <c r="N3114" s="8">
        <v>10.62</v>
      </c>
    </row>
    <row r="3115" spans="1:14" x14ac:dyDescent="0.25">
      <c r="A3115" s="4">
        <v>41472.168483738424</v>
      </c>
      <c r="B3115" s="26">
        <f t="shared" si="48"/>
        <v>41472.168483738424</v>
      </c>
      <c r="C3115" s="2">
        <v>11.86</v>
      </c>
      <c r="D3115" s="7">
        <v>13.08</v>
      </c>
      <c r="E3115" s="7">
        <v>13.13</v>
      </c>
      <c r="F3115" s="7">
        <v>12.88</v>
      </c>
      <c r="H3115" s="5">
        <v>10.119999999999999</v>
      </c>
      <c r="K3115" s="6">
        <v>9.89</v>
      </c>
      <c r="M3115" s="8">
        <v>9.98</v>
      </c>
      <c r="N3115" s="8">
        <v>10.74</v>
      </c>
    </row>
    <row r="3116" spans="1:14" x14ac:dyDescent="0.25">
      <c r="A3116" s="4">
        <v>41472.175428182869</v>
      </c>
      <c r="B3116" s="26">
        <f t="shared" si="48"/>
        <v>41472.175428182869</v>
      </c>
      <c r="C3116" s="2">
        <v>11.71</v>
      </c>
      <c r="D3116" s="7">
        <v>13.05</v>
      </c>
      <c r="E3116" s="7">
        <v>13.09</v>
      </c>
      <c r="F3116" s="7">
        <v>12.83</v>
      </c>
      <c r="H3116" s="5">
        <v>10.02</v>
      </c>
      <c r="K3116" s="6">
        <v>9.98</v>
      </c>
      <c r="M3116" s="8">
        <v>9.9499999999999993</v>
      </c>
      <c r="N3116" s="8">
        <v>10.69</v>
      </c>
    </row>
    <row r="3117" spans="1:14" x14ac:dyDescent="0.25">
      <c r="A3117" s="4">
        <v>41472.182372627314</v>
      </c>
      <c r="B3117" s="26">
        <f t="shared" si="48"/>
        <v>41472.182372627314</v>
      </c>
      <c r="C3117" s="2">
        <v>11.58</v>
      </c>
      <c r="D3117" s="7">
        <v>12.9</v>
      </c>
      <c r="E3117" s="7">
        <v>12.96</v>
      </c>
      <c r="F3117" s="7">
        <v>12.63</v>
      </c>
      <c r="H3117" s="5">
        <v>9.7899999999999991</v>
      </c>
      <c r="K3117" s="6">
        <v>9.65</v>
      </c>
      <c r="M3117" s="8">
        <v>9.7100000000000009</v>
      </c>
      <c r="N3117" s="8">
        <v>9.93</v>
      </c>
    </row>
    <row r="3118" spans="1:14" x14ac:dyDescent="0.25">
      <c r="A3118" s="4">
        <v>41472.189317071759</v>
      </c>
      <c r="B3118" s="26">
        <f t="shared" si="48"/>
        <v>41472.189317071759</v>
      </c>
      <c r="C3118" s="2">
        <v>11.34</v>
      </c>
      <c r="D3118" s="7">
        <v>12.48</v>
      </c>
      <c r="E3118" s="7">
        <v>12.54</v>
      </c>
      <c r="F3118" s="7">
        <v>12.22</v>
      </c>
      <c r="H3118" s="5">
        <v>9.26</v>
      </c>
      <c r="K3118" s="6">
        <v>8.92</v>
      </c>
      <c r="M3118" s="8">
        <v>9.16</v>
      </c>
      <c r="N3118" s="8">
        <v>9.23</v>
      </c>
    </row>
    <row r="3119" spans="1:14" x14ac:dyDescent="0.25">
      <c r="A3119" s="4">
        <v>41472.196261516205</v>
      </c>
      <c r="B3119" s="26">
        <f t="shared" si="48"/>
        <v>41472.196261516205</v>
      </c>
      <c r="C3119" s="2">
        <v>11.07</v>
      </c>
      <c r="D3119" s="7">
        <v>12.2</v>
      </c>
      <c r="E3119" s="7">
        <v>12.26</v>
      </c>
      <c r="F3119" s="7">
        <v>11.97</v>
      </c>
      <c r="H3119" s="5">
        <v>8.9</v>
      </c>
      <c r="K3119" s="6">
        <v>8.48</v>
      </c>
      <c r="M3119" s="8">
        <v>8.9499999999999993</v>
      </c>
      <c r="N3119" s="8">
        <v>8.9499999999999993</v>
      </c>
    </row>
    <row r="3120" spans="1:14" x14ac:dyDescent="0.25">
      <c r="A3120" s="4">
        <v>41472.20320596065</v>
      </c>
      <c r="B3120" s="26">
        <f t="shared" si="48"/>
        <v>41472.20320596065</v>
      </c>
      <c r="C3120" s="2">
        <v>10.86</v>
      </c>
      <c r="D3120" s="7">
        <v>12.23</v>
      </c>
      <c r="E3120" s="7">
        <v>12.28</v>
      </c>
      <c r="F3120" s="7">
        <v>12.03</v>
      </c>
      <c r="H3120" s="5">
        <v>9.0299999999999994</v>
      </c>
      <c r="K3120" s="6">
        <v>8.5299999999999994</v>
      </c>
      <c r="M3120" s="8">
        <v>8.77</v>
      </c>
      <c r="N3120" s="8">
        <v>9.06</v>
      </c>
    </row>
    <row r="3121" spans="1:14" x14ac:dyDescent="0.25">
      <c r="A3121" s="4">
        <v>41472.210150405095</v>
      </c>
      <c r="B3121" s="26">
        <f t="shared" si="48"/>
        <v>41472.210150405095</v>
      </c>
      <c r="C3121" s="2">
        <v>10.71</v>
      </c>
      <c r="D3121" s="7">
        <v>12.19</v>
      </c>
      <c r="E3121" s="7">
        <v>12.24</v>
      </c>
      <c r="F3121" s="7">
        <v>11.94</v>
      </c>
      <c r="H3121" s="5">
        <v>9.26</v>
      </c>
      <c r="K3121" s="6">
        <v>8.56</v>
      </c>
      <c r="M3121" s="8">
        <v>8.84</v>
      </c>
      <c r="N3121" s="8">
        <v>9.0399999999999991</v>
      </c>
    </row>
    <row r="3122" spans="1:14" x14ac:dyDescent="0.25">
      <c r="A3122" s="4">
        <v>41472.21709484954</v>
      </c>
      <c r="B3122" s="26">
        <f t="shared" si="48"/>
        <v>41472.21709484954</v>
      </c>
      <c r="C3122" s="2">
        <v>10.57</v>
      </c>
      <c r="D3122" s="7">
        <v>12.12</v>
      </c>
      <c r="E3122" s="7">
        <v>12.18</v>
      </c>
      <c r="F3122" s="7">
        <v>11.89</v>
      </c>
      <c r="H3122" s="5">
        <v>9.01</v>
      </c>
      <c r="K3122" s="6">
        <v>8.4499999999999993</v>
      </c>
      <c r="M3122" s="8">
        <v>8.85</v>
      </c>
      <c r="N3122" s="8">
        <v>8.8699999999999992</v>
      </c>
    </row>
    <row r="3123" spans="1:14" x14ac:dyDescent="0.25">
      <c r="A3123" s="4">
        <v>41472.224039293978</v>
      </c>
      <c r="B3123" s="26">
        <f t="shared" si="48"/>
        <v>41472.224039293978</v>
      </c>
      <c r="C3123" s="2">
        <v>10.44</v>
      </c>
      <c r="D3123" s="7">
        <v>12.05</v>
      </c>
      <c r="E3123" s="7">
        <v>12.1</v>
      </c>
      <c r="F3123" s="7">
        <v>11.86</v>
      </c>
      <c r="H3123" s="5">
        <v>8.9</v>
      </c>
      <c r="K3123" s="6">
        <v>8.41</v>
      </c>
      <c r="M3123" s="8">
        <v>8.68</v>
      </c>
      <c r="N3123" s="8">
        <v>8.82</v>
      </c>
    </row>
    <row r="3124" spans="1:14" x14ac:dyDescent="0.25">
      <c r="A3124" s="4">
        <v>41472.230983738424</v>
      </c>
      <c r="B3124" s="26">
        <f t="shared" si="48"/>
        <v>41472.230983738424</v>
      </c>
      <c r="C3124" s="2">
        <v>10.34</v>
      </c>
      <c r="D3124" s="7">
        <v>12.18</v>
      </c>
      <c r="E3124" s="7">
        <v>12.22</v>
      </c>
      <c r="F3124" s="7">
        <v>11.97</v>
      </c>
      <c r="H3124" s="5">
        <v>9.51</v>
      </c>
      <c r="K3124" s="6">
        <v>8.7200000000000006</v>
      </c>
      <c r="M3124" s="8">
        <v>8.91</v>
      </c>
      <c r="N3124" s="8">
        <v>9.32</v>
      </c>
    </row>
    <row r="3125" spans="1:14" x14ac:dyDescent="0.25">
      <c r="A3125" s="4">
        <v>41472.237928182869</v>
      </c>
      <c r="B3125" s="26">
        <f t="shared" si="48"/>
        <v>41472.237928182869</v>
      </c>
      <c r="C3125" s="2">
        <v>10.36</v>
      </c>
      <c r="D3125" s="7">
        <v>12.37</v>
      </c>
      <c r="E3125" s="7">
        <v>12.41</v>
      </c>
      <c r="F3125" s="7">
        <v>12.2</v>
      </c>
      <c r="H3125" s="5">
        <v>9.8699999999999992</v>
      </c>
      <c r="K3125" s="6">
        <v>9.23</v>
      </c>
      <c r="M3125" s="8">
        <v>9.36</v>
      </c>
      <c r="N3125" s="8">
        <v>10.119999999999999</v>
      </c>
    </row>
    <row r="3126" spans="1:14" x14ac:dyDescent="0.25">
      <c r="A3126" s="4">
        <v>41472.244872627314</v>
      </c>
      <c r="B3126" s="26">
        <f t="shared" si="48"/>
        <v>41472.244872627314</v>
      </c>
      <c r="C3126" s="2">
        <v>10.46</v>
      </c>
      <c r="D3126" s="7">
        <v>12.64</v>
      </c>
      <c r="E3126" s="7">
        <v>12.66</v>
      </c>
      <c r="F3126" s="7">
        <v>12.47</v>
      </c>
      <c r="H3126" s="5">
        <v>10.36</v>
      </c>
      <c r="K3126" s="6">
        <v>9.9</v>
      </c>
      <c r="M3126" s="8">
        <v>10</v>
      </c>
      <c r="N3126" s="8">
        <v>10.9</v>
      </c>
    </row>
    <row r="3127" spans="1:14" x14ac:dyDescent="0.25">
      <c r="A3127" s="4">
        <v>41472.251817071759</v>
      </c>
      <c r="B3127" s="26">
        <f t="shared" si="48"/>
        <v>41472.251817071759</v>
      </c>
      <c r="C3127" s="2">
        <v>10.68</v>
      </c>
      <c r="D3127" s="7">
        <v>13.05</v>
      </c>
      <c r="E3127" s="7">
        <v>13.07</v>
      </c>
      <c r="F3127" s="7">
        <v>12.91</v>
      </c>
      <c r="H3127" s="5">
        <v>11.32</v>
      </c>
      <c r="K3127" s="6">
        <v>10.74</v>
      </c>
      <c r="M3127" s="8">
        <v>11</v>
      </c>
      <c r="N3127" s="8">
        <v>11.96</v>
      </c>
    </row>
    <row r="3128" spans="1:14" x14ac:dyDescent="0.25">
      <c r="A3128" s="4">
        <v>41472.258761516205</v>
      </c>
      <c r="B3128" s="26">
        <f t="shared" si="48"/>
        <v>41472.258761516205</v>
      </c>
      <c r="C3128" s="2">
        <v>10.98</v>
      </c>
      <c r="D3128" s="7">
        <v>13.44</v>
      </c>
      <c r="E3128" s="7">
        <v>13.46</v>
      </c>
      <c r="F3128" s="7">
        <v>13.33</v>
      </c>
      <c r="H3128" s="5">
        <v>11.99</v>
      </c>
      <c r="K3128" s="6">
        <v>11.51</v>
      </c>
      <c r="M3128" s="8">
        <v>11.66</v>
      </c>
      <c r="N3128" s="8">
        <v>12.46</v>
      </c>
    </row>
    <row r="3129" spans="1:14" x14ac:dyDescent="0.25">
      <c r="A3129" s="4">
        <v>41472.26570596065</v>
      </c>
      <c r="B3129" s="26">
        <f t="shared" si="48"/>
        <v>41472.26570596065</v>
      </c>
      <c r="C3129" s="2">
        <v>11.26</v>
      </c>
      <c r="D3129" s="7">
        <v>13.77</v>
      </c>
      <c r="E3129" s="7">
        <v>13.78</v>
      </c>
      <c r="F3129" s="7">
        <v>13.67</v>
      </c>
      <c r="H3129" s="5">
        <v>12.54</v>
      </c>
      <c r="K3129" s="6">
        <v>12.21</v>
      </c>
      <c r="M3129" s="8">
        <v>12.4</v>
      </c>
      <c r="N3129" s="8">
        <v>13.05</v>
      </c>
    </row>
    <row r="3130" spans="1:14" x14ac:dyDescent="0.25">
      <c r="A3130" s="4">
        <v>41472.272650405095</v>
      </c>
      <c r="B3130" s="26">
        <f t="shared" si="48"/>
        <v>41472.272650405095</v>
      </c>
      <c r="C3130" s="2">
        <v>11.6</v>
      </c>
      <c r="D3130" s="7">
        <v>14.16</v>
      </c>
      <c r="E3130" s="7">
        <v>14.17</v>
      </c>
      <c r="F3130" s="7">
        <v>14.08</v>
      </c>
      <c r="H3130" s="5">
        <v>13.41</v>
      </c>
      <c r="K3130" s="6">
        <v>13.07</v>
      </c>
      <c r="M3130" s="8">
        <v>13.3</v>
      </c>
      <c r="N3130" s="8">
        <v>14.17</v>
      </c>
    </row>
    <row r="3131" spans="1:14" x14ac:dyDescent="0.25">
      <c r="A3131" s="4">
        <v>41472.27959484954</v>
      </c>
      <c r="B3131" s="26">
        <f t="shared" si="48"/>
        <v>41472.27959484954</v>
      </c>
      <c r="C3131" s="2">
        <v>12.05</v>
      </c>
      <c r="D3131" s="7">
        <v>14.62</v>
      </c>
      <c r="E3131" s="7">
        <v>14.63</v>
      </c>
      <c r="F3131" s="7">
        <v>14.57</v>
      </c>
      <c r="H3131" s="5">
        <v>14.4</v>
      </c>
      <c r="K3131" s="6">
        <v>14.05</v>
      </c>
      <c r="M3131" s="8">
        <v>14.34</v>
      </c>
      <c r="N3131" s="8">
        <v>15.31</v>
      </c>
    </row>
    <row r="3132" spans="1:14" x14ac:dyDescent="0.25">
      <c r="A3132" s="4">
        <v>41472.286539293978</v>
      </c>
      <c r="B3132" s="26">
        <f t="shared" si="48"/>
        <v>41472.286539293978</v>
      </c>
      <c r="C3132" s="2">
        <v>12.57</v>
      </c>
      <c r="D3132" s="7">
        <v>15.11</v>
      </c>
      <c r="E3132" s="7">
        <v>15.13</v>
      </c>
      <c r="F3132" s="7">
        <v>15.09</v>
      </c>
      <c r="H3132" s="5">
        <v>15.5</v>
      </c>
      <c r="K3132" s="6">
        <v>15.09</v>
      </c>
      <c r="M3132" s="8">
        <v>15.55</v>
      </c>
      <c r="N3132" s="8">
        <v>16.420000000000002</v>
      </c>
    </row>
    <row r="3133" spans="1:14" x14ac:dyDescent="0.25">
      <c r="A3133" s="4">
        <v>41472.293483738424</v>
      </c>
      <c r="B3133" s="26">
        <f t="shared" si="48"/>
        <v>41472.293483738424</v>
      </c>
      <c r="C3133" s="2">
        <v>13.15</v>
      </c>
      <c r="D3133" s="7">
        <v>15.62</v>
      </c>
      <c r="E3133" s="7">
        <v>15.64</v>
      </c>
      <c r="F3133" s="7">
        <v>15.63</v>
      </c>
      <c r="H3133" s="5">
        <v>16.53</v>
      </c>
      <c r="K3133" s="6">
        <v>16.05</v>
      </c>
      <c r="M3133" s="8">
        <v>16.399999999999999</v>
      </c>
      <c r="N3133" s="8">
        <v>17.350000000000001</v>
      </c>
    </row>
    <row r="3134" spans="1:14" x14ac:dyDescent="0.25">
      <c r="A3134" s="4">
        <v>41472.300428182869</v>
      </c>
      <c r="B3134" s="26">
        <f t="shared" si="48"/>
        <v>41472.300428182869</v>
      </c>
      <c r="C3134" s="2">
        <v>13.7</v>
      </c>
      <c r="D3134" s="7">
        <v>16.07</v>
      </c>
      <c r="E3134" s="7">
        <v>16.100000000000001</v>
      </c>
      <c r="F3134" s="7">
        <v>16.11</v>
      </c>
      <c r="H3134" s="5">
        <v>17.41</v>
      </c>
      <c r="K3134" s="6">
        <v>16.86</v>
      </c>
      <c r="M3134" s="8">
        <v>17.010000000000002</v>
      </c>
      <c r="N3134" s="8">
        <v>18.27</v>
      </c>
    </row>
    <row r="3135" spans="1:14" x14ac:dyDescent="0.25">
      <c r="A3135" s="4">
        <v>41472.307372627314</v>
      </c>
      <c r="B3135" s="26">
        <f t="shared" si="48"/>
        <v>41472.307372627314</v>
      </c>
      <c r="C3135" s="2">
        <v>14.17</v>
      </c>
      <c r="D3135" s="7">
        <v>16.399999999999999</v>
      </c>
      <c r="E3135" s="7">
        <v>16.43</v>
      </c>
      <c r="F3135" s="7">
        <v>16.45</v>
      </c>
      <c r="H3135" s="5">
        <v>17.8</v>
      </c>
      <c r="K3135" s="6">
        <v>17.27</v>
      </c>
      <c r="M3135" s="8">
        <v>17.260000000000002</v>
      </c>
      <c r="N3135" s="8">
        <v>18.670000000000002</v>
      </c>
    </row>
    <row r="3136" spans="1:14" x14ac:dyDescent="0.25">
      <c r="A3136" s="4">
        <v>41472.314317071759</v>
      </c>
      <c r="B3136" s="26">
        <f t="shared" si="48"/>
        <v>41472.314317071759</v>
      </c>
      <c r="C3136" s="2">
        <v>14.5</v>
      </c>
      <c r="D3136" s="7">
        <v>16.57</v>
      </c>
      <c r="E3136" s="7">
        <v>16.61</v>
      </c>
      <c r="F3136" s="7">
        <v>16.63</v>
      </c>
      <c r="H3136" s="5">
        <v>18.059999999999999</v>
      </c>
      <c r="K3136" s="6">
        <v>17.39</v>
      </c>
      <c r="M3136" s="8">
        <v>17.45</v>
      </c>
      <c r="N3136" s="8">
        <v>18.91</v>
      </c>
    </row>
    <row r="3137" spans="1:14" x14ac:dyDescent="0.25">
      <c r="A3137" s="4">
        <v>41472.321261516205</v>
      </c>
      <c r="B3137" s="26">
        <f t="shared" si="48"/>
        <v>41472.321261516205</v>
      </c>
      <c r="C3137" s="2">
        <v>14.8</v>
      </c>
      <c r="D3137" s="7">
        <v>16.84</v>
      </c>
      <c r="E3137" s="7">
        <v>16.88</v>
      </c>
      <c r="F3137" s="7">
        <v>16.920000000000002</v>
      </c>
      <c r="H3137" s="5">
        <v>18.899999999999999</v>
      </c>
      <c r="K3137" s="6">
        <v>18.170000000000002</v>
      </c>
      <c r="M3137" s="8">
        <v>18.27</v>
      </c>
      <c r="N3137" s="8">
        <v>19.72</v>
      </c>
    </row>
    <row r="3138" spans="1:14" x14ac:dyDescent="0.25">
      <c r="A3138" s="4">
        <v>41472.32820596065</v>
      </c>
      <c r="B3138" s="26">
        <f t="shared" si="48"/>
        <v>41472.32820596065</v>
      </c>
      <c r="C3138" s="2">
        <v>15.21</v>
      </c>
      <c r="D3138" s="7">
        <v>17.25</v>
      </c>
      <c r="E3138" s="7">
        <v>17.29</v>
      </c>
      <c r="F3138" s="7">
        <v>17.34</v>
      </c>
      <c r="H3138" s="5">
        <v>19.96</v>
      </c>
      <c r="K3138" s="6">
        <v>19</v>
      </c>
      <c r="M3138" s="8">
        <v>18.899999999999999</v>
      </c>
      <c r="N3138" s="8">
        <v>20.239999999999998</v>
      </c>
    </row>
    <row r="3139" spans="1:14" x14ac:dyDescent="0.25">
      <c r="A3139" s="4">
        <v>41472.335150405095</v>
      </c>
      <c r="B3139" s="26">
        <f t="shared" si="48"/>
        <v>41472.335150405095</v>
      </c>
      <c r="C3139" s="2">
        <v>15.62</v>
      </c>
      <c r="D3139" s="7">
        <v>17.579999999999998</v>
      </c>
      <c r="E3139" s="7">
        <v>17.62</v>
      </c>
      <c r="F3139" s="7">
        <v>17.690000000000001</v>
      </c>
      <c r="H3139" s="5">
        <v>20.73</v>
      </c>
      <c r="K3139" s="6">
        <v>19.63</v>
      </c>
      <c r="M3139" s="8">
        <v>19.920000000000002</v>
      </c>
      <c r="N3139" s="8">
        <v>20.74</v>
      </c>
    </row>
    <row r="3140" spans="1:14" x14ac:dyDescent="0.25">
      <c r="A3140" s="4">
        <v>41472.34209484954</v>
      </c>
      <c r="B3140" s="26">
        <f t="shared" si="48"/>
        <v>41472.34209484954</v>
      </c>
      <c r="C3140" s="2">
        <v>16.05</v>
      </c>
      <c r="D3140" s="7">
        <v>17.95</v>
      </c>
      <c r="E3140" s="7">
        <v>17.98</v>
      </c>
      <c r="F3140" s="7">
        <v>18.07</v>
      </c>
      <c r="H3140" s="5">
        <v>21.29</v>
      </c>
      <c r="K3140" s="6">
        <v>20.45</v>
      </c>
      <c r="M3140" s="8">
        <v>21.23</v>
      </c>
      <c r="N3140" s="8">
        <v>21.27</v>
      </c>
    </row>
    <row r="3141" spans="1:14" x14ac:dyDescent="0.25">
      <c r="A3141" s="4">
        <v>41472.349039293978</v>
      </c>
      <c r="B3141" s="26">
        <f t="shared" si="48"/>
        <v>41472.349039293978</v>
      </c>
      <c r="C3141" s="2">
        <v>16.440000000000001</v>
      </c>
      <c r="D3141" s="7">
        <v>18.18</v>
      </c>
      <c r="E3141" s="7">
        <v>18.22</v>
      </c>
      <c r="F3141" s="7">
        <v>18.309999999999999</v>
      </c>
      <c r="H3141" s="5">
        <v>21.51</v>
      </c>
      <c r="K3141" s="6">
        <v>20.9</v>
      </c>
      <c r="M3141" s="8">
        <v>21.86</v>
      </c>
      <c r="N3141" s="8">
        <v>21.61</v>
      </c>
    </row>
    <row r="3142" spans="1:14" x14ac:dyDescent="0.25">
      <c r="A3142" s="4">
        <v>41472.355983738424</v>
      </c>
      <c r="B3142" s="26">
        <f t="shared" si="48"/>
        <v>41472.355983738424</v>
      </c>
      <c r="C3142" s="2">
        <v>16.809999999999999</v>
      </c>
      <c r="D3142" s="7">
        <v>18.43</v>
      </c>
      <c r="E3142" s="7">
        <v>18.47</v>
      </c>
      <c r="F3142" s="7">
        <v>18.57</v>
      </c>
      <c r="H3142" s="5">
        <v>21.75</v>
      </c>
      <c r="K3142" s="6">
        <v>21.38</v>
      </c>
      <c r="M3142" s="8">
        <v>22.36</v>
      </c>
      <c r="N3142" s="8">
        <v>21.81</v>
      </c>
    </row>
    <row r="3143" spans="1:14" x14ac:dyDescent="0.25">
      <c r="A3143" s="4">
        <v>41472.362928182869</v>
      </c>
      <c r="B3143" s="26">
        <f t="shared" si="48"/>
        <v>41472.362928182869</v>
      </c>
      <c r="C3143" s="2">
        <v>17.12</v>
      </c>
      <c r="D3143" s="7">
        <v>18.61</v>
      </c>
      <c r="E3143" s="7">
        <v>18.64</v>
      </c>
      <c r="F3143" s="7">
        <v>18.760000000000002</v>
      </c>
      <c r="H3143" s="5">
        <v>22.29</v>
      </c>
      <c r="K3143" s="6">
        <v>21.7</v>
      </c>
      <c r="M3143" s="8">
        <v>22.81</v>
      </c>
      <c r="N3143" s="8">
        <v>22.19</v>
      </c>
    </row>
    <row r="3144" spans="1:14" x14ac:dyDescent="0.25">
      <c r="A3144" s="4">
        <v>41472.369872627314</v>
      </c>
      <c r="B3144" s="26">
        <f t="shared" ref="B3144:B3207" si="49">A3144</f>
        <v>41472.369872627314</v>
      </c>
      <c r="C3144" s="2">
        <v>17.54</v>
      </c>
      <c r="D3144" s="7">
        <v>18.940000000000001</v>
      </c>
      <c r="E3144" s="7">
        <v>18.97</v>
      </c>
      <c r="F3144" s="7">
        <v>19.12</v>
      </c>
      <c r="H3144" s="5">
        <v>23.18</v>
      </c>
      <c r="K3144" s="6">
        <v>22.08</v>
      </c>
      <c r="M3144" s="8">
        <v>23.34</v>
      </c>
      <c r="N3144" s="8">
        <v>23.4</v>
      </c>
    </row>
    <row r="3145" spans="1:14" x14ac:dyDescent="0.25">
      <c r="A3145" s="4">
        <v>41472.376817071759</v>
      </c>
      <c r="B3145" s="26">
        <f t="shared" si="49"/>
        <v>41472.376817071759</v>
      </c>
      <c r="C3145" s="2">
        <v>17.98</v>
      </c>
      <c r="D3145" s="7">
        <v>19.239999999999998</v>
      </c>
      <c r="E3145" s="7">
        <v>19.27</v>
      </c>
      <c r="F3145" s="7">
        <v>19.45</v>
      </c>
      <c r="H3145" s="5">
        <v>23.47</v>
      </c>
      <c r="K3145" s="6">
        <v>22.49</v>
      </c>
      <c r="M3145" s="8">
        <v>23.9</v>
      </c>
      <c r="N3145" s="8">
        <v>23.82</v>
      </c>
    </row>
    <row r="3146" spans="1:14" x14ac:dyDescent="0.25">
      <c r="A3146" s="4">
        <v>41472.383761516205</v>
      </c>
      <c r="B3146" s="26">
        <f t="shared" si="49"/>
        <v>41472.383761516205</v>
      </c>
      <c r="C3146" s="2">
        <v>18.329999999999998</v>
      </c>
      <c r="D3146" s="7">
        <v>19.41</v>
      </c>
      <c r="E3146" s="7">
        <v>19.45</v>
      </c>
      <c r="F3146" s="7">
        <v>19.63</v>
      </c>
      <c r="H3146" s="5">
        <v>23.74</v>
      </c>
      <c r="K3146" s="6">
        <v>22.62</v>
      </c>
      <c r="M3146" s="8">
        <v>23.94</v>
      </c>
      <c r="N3146" s="8">
        <v>24.26</v>
      </c>
    </row>
    <row r="3147" spans="1:14" x14ac:dyDescent="0.25">
      <c r="A3147" s="4">
        <v>41472.39070596065</v>
      </c>
      <c r="B3147" s="26">
        <f t="shared" si="49"/>
        <v>41472.39070596065</v>
      </c>
      <c r="C3147" s="2">
        <v>18.72</v>
      </c>
      <c r="D3147" s="7">
        <v>19.59</v>
      </c>
      <c r="E3147" s="7">
        <v>19.62</v>
      </c>
      <c r="F3147" s="7">
        <v>19.8</v>
      </c>
      <c r="H3147" s="5">
        <v>23.4</v>
      </c>
      <c r="K3147" s="6">
        <v>23.09</v>
      </c>
      <c r="M3147" s="8">
        <v>24.09</v>
      </c>
      <c r="N3147" s="8">
        <v>24.45</v>
      </c>
    </row>
    <row r="3148" spans="1:14" x14ac:dyDescent="0.25">
      <c r="A3148" s="4">
        <v>41472.397650405095</v>
      </c>
      <c r="B3148" s="26">
        <f t="shared" si="49"/>
        <v>41472.397650405095</v>
      </c>
      <c r="C3148" s="2">
        <v>19.13</v>
      </c>
      <c r="D3148" s="7">
        <v>19.8</v>
      </c>
      <c r="E3148" s="7">
        <v>19.84</v>
      </c>
      <c r="F3148" s="7">
        <v>20.03</v>
      </c>
      <c r="H3148" s="5">
        <v>23.94</v>
      </c>
      <c r="K3148" s="6">
        <v>23.95</v>
      </c>
      <c r="M3148" s="8">
        <v>24.3</v>
      </c>
      <c r="N3148" s="8">
        <v>24.91</v>
      </c>
    </row>
    <row r="3149" spans="1:14" x14ac:dyDescent="0.25">
      <c r="A3149" s="4">
        <v>41472.40459484954</v>
      </c>
      <c r="B3149" s="26">
        <f t="shared" si="49"/>
        <v>41472.40459484954</v>
      </c>
      <c r="C3149" s="2">
        <v>19.66</v>
      </c>
      <c r="D3149" s="7">
        <v>20.12</v>
      </c>
      <c r="E3149" s="7">
        <v>20.18</v>
      </c>
      <c r="F3149" s="7">
        <v>20.38</v>
      </c>
      <c r="H3149" s="5">
        <v>25.95</v>
      </c>
      <c r="K3149" s="6">
        <v>25.68</v>
      </c>
      <c r="M3149" s="8">
        <v>24.51</v>
      </c>
      <c r="N3149" s="8">
        <v>25.33</v>
      </c>
    </row>
    <row r="3150" spans="1:14" x14ac:dyDescent="0.25">
      <c r="A3150" s="4">
        <v>41472.411539293978</v>
      </c>
      <c r="B3150" s="26">
        <f t="shared" si="49"/>
        <v>41472.411539293978</v>
      </c>
      <c r="C3150" s="2">
        <v>20.239999999999998</v>
      </c>
      <c r="D3150" s="7">
        <v>20.420000000000002</v>
      </c>
      <c r="E3150" s="7">
        <v>20.49</v>
      </c>
      <c r="F3150" s="7">
        <v>20.7</v>
      </c>
      <c r="H3150" s="5">
        <v>26.91</v>
      </c>
      <c r="K3150" s="6">
        <v>25.93</v>
      </c>
      <c r="M3150" s="8">
        <v>25.41</v>
      </c>
      <c r="N3150" s="8">
        <v>26.11</v>
      </c>
    </row>
    <row r="3151" spans="1:14" x14ac:dyDescent="0.25">
      <c r="A3151" s="4">
        <v>41472.418483738424</v>
      </c>
      <c r="B3151" s="26">
        <f t="shared" si="49"/>
        <v>41472.418483738424</v>
      </c>
      <c r="C3151" s="2">
        <v>20.9</v>
      </c>
      <c r="D3151" s="7">
        <v>20.89</v>
      </c>
      <c r="E3151" s="7">
        <v>20.97</v>
      </c>
      <c r="F3151" s="7">
        <v>21.25</v>
      </c>
      <c r="H3151" s="5">
        <v>28.58</v>
      </c>
      <c r="K3151" s="6">
        <v>27</v>
      </c>
      <c r="M3151" s="8">
        <v>26.8</v>
      </c>
      <c r="N3151" s="8">
        <v>26.98</v>
      </c>
    </row>
    <row r="3152" spans="1:14" x14ac:dyDescent="0.25">
      <c r="A3152" s="4">
        <v>41472.425428182869</v>
      </c>
      <c r="B3152" s="26">
        <f t="shared" si="49"/>
        <v>41472.425428182869</v>
      </c>
      <c r="C3152" s="2">
        <v>21.61</v>
      </c>
      <c r="D3152" s="7">
        <v>21.41</v>
      </c>
      <c r="E3152" s="7">
        <v>21.5</v>
      </c>
      <c r="F3152" s="7">
        <v>21.81</v>
      </c>
      <c r="H3152" s="5">
        <v>30.19</v>
      </c>
      <c r="K3152" s="6">
        <v>27.77</v>
      </c>
      <c r="M3152" s="8">
        <v>27.57</v>
      </c>
      <c r="N3152" s="8">
        <v>27.59</v>
      </c>
    </row>
    <row r="3153" spans="1:14" x14ac:dyDescent="0.25">
      <c r="A3153" s="4">
        <v>41472.432372627314</v>
      </c>
      <c r="B3153" s="26">
        <f t="shared" si="49"/>
        <v>41472.432372627314</v>
      </c>
      <c r="C3153" s="2">
        <v>22.39</v>
      </c>
      <c r="D3153" s="7">
        <v>21.79</v>
      </c>
      <c r="E3153" s="7">
        <v>21.89</v>
      </c>
      <c r="F3153" s="7">
        <v>22.21</v>
      </c>
      <c r="H3153" s="5">
        <v>29.62</v>
      </c>
      <c r="K3153" s="6">
        <v>27.89</v>
      </c>
      <c r="M3153" s="8">
        <v>27</v>
      </c>
      <c r="N3153" s="8">
        <v>27.59</v>
      </c>
    </row>
    <row r="3154" spans="1:14" x14ac:dyDescent="0.25">
      <c r="A3154" s="4">
        <v>41472.439317071759</v>
      </c>
      <c r="B3154" s="26">
        <f t="shared" si="49"/>
        <v>41472.439317071759</v>
      </c>
      <c r="C3154" s="2">
        <v>23.26</v>
      </c>
      <c r="D3154" s="7">
        <v>22.42</v>
      </c>
      <c r="E3154" s="7">
        <v>22.54</v>
      </c>
      <c r="F3154" s="7">
        <v>22.91</v>
      </c>
      <c r="H3154" s="5">
        <v>29.79</v>
      </c>
      <c r="K3154" s="6">
        <v>29.25</v>
      </c>
      <c r="M3154" s="8">
        <v>28.81</v>
      </c>
      <c r="N3154" s="8">
        <v>29.07</v>
      </c>
    </row>
    <row r="3155" spans="1:14" x14ac:dyDescent="0.25">
      <c r="A3155" s="4">
        <v>41472.446261516205</v>
      </c>
      <c r="B3155" s="26">
        <f t="shared" si="49"/>
        <v>41472.446261516205</v>
      </c>
      <c r="C3155" s="2">
        <v>24.14</v>
      </c>
      <c r="D3155" s="7">
        <v>23.01</v>
      </c>
      <c r="E3155" s="7">
        <v>23.14</v>
      </c>
      <c r="F3155" s="7">
        <v>23.54</v>
      </c>
      <c r="H3155" s="5">
        <v>32.229999999999997</v>
      </c>
      <c r="K3155" s="6">
        <v>29.69</v>
      </c>
      <c r="M3155" s="8">
        <v>29.3</v>
      </c>
      <c r="N3155" s="8">
        <v>29.36</v>
      </c>
    </row>
    <row r="3156" spans="1:14" x14ac:dyDescent="0.25">
      <c r="A3156" s="4">
        <v>41472.45320596065</v>
      </c>
      <c r="B3156" s="26">
        <f t="shared" si="49"/>
        <v>41472.45320596065</v>
      </c>
      <c r="C3156" s="2">
        <v>24.89</v>
      </c>
      <c r="D3156" s="7">
        <v>23.44</v>
      </c>
      <c r="E3156" s="7">
        <v>23.59</v>
      </c>
      <c r="F3156" s="7">
        <v>23.98</v>
      </c>
      <c r="H3156" s="5">
        <v>33.18</v>
      </c>
      <c r="K3156" s="6">
        <v>30.62</v>
      </c>
      <c r="M3156" s="8">
        <v>30.1</v>
      </c>
      <c r="N3156" s="8">
        <v>29.98</v>
      </c>
    </row>
    <row r="3157" spans="1:14" x14ac:dyDescent="0.25">
      <c r="A3157" s="4">
        <v>41472.460150405095</v>
      </c>
      <c r="B3157" s="26">
        <f t="shared" si="49"/>
        <v>41472.460150405095</v>
      </c>
      <c r="C3157" s="2">
        <v>25.58</v>
      </c>
      <c r="D3157" s="7">
        <v>23.77</v>
      </c>
      <c r="E3157" s="7">
        <v>23.93</v>
      </c>
      <c r="F3157" s="7">
        <v>24.33</v>
      </c>
      <c r="H3157" s="5">
        <v>33.81</v>
      </c>
      <c r="K3157" s="6">
        <v>30.64</v>
      </c>
      <c r="M3157" s="8">
        <v>30.44</v>
      </c>
      <c r="N3157" s="8">
        <v>29.97</v>
      </c>
    </row>
    <row r="3158" spans="1:14" x14ac:dyDescent="0.25">
      <c r="A3158" s="4">
        <v>41472.46709484954</v>
      </c>
      <c r="B3158" s="26">
        <f t="shared" si="49"/>
        <v>41472.46709484954</v>
      </c>
      <c r="C3158" s="2">
        <v>26.23</v>
      </c>
      <c r="D3158" s="7">
        <v>24.3</v>
      </c>
      <c r="E3158" s="7">
        <v>24.46</v>
      </c>
      <c r="F3158" s="7">
        <v>24.92</v>
      </c>
      <c r="H3158" s="5">
        <v>34.840000000000003</v>
      </c>
      <c r="K3158" s="6">
        <v>32.51</v>
      </c>
      <c r="M3158" s="8">
        <v>31.43</v>
      </c>
      <c r="N3158" s="8">
        <v>30.84</v>
      </c>
    </row>
    <row r="3159" spans="1:14" x14ac:dyDescent="0.25">
      <c r="A3159" s="4">
        <v>41472.474039293978</v>
      </c>
      <c r="B3159" s="26">
        <f t="shared" si="49"/>
        <v>41472.474039293978</v>
      </c>
      <c r="C3159" s="2">
        <v>26.89</v>
      </c>
      <c r="D3159" s="7">
        <v>24.75</v>
      </c>
      <c r="E3159" s="7">
        <v>24.95</v>
      </c>
      <c r="F3159" s="7">
        <v>25.37</v>
      </c>
      <c r="H3159" s="5">
        <v>34.85</v>
      </c>
      <c r="K3159" s="6">
        <v>32.840000000000003</v>
      </c>
      <c r="M3159" s="8">
        <v>31.43</v>
      </c>
      <c r="N3159" s="8">
        <v>31.23</v>
      </c>
    </row>
    <row r="3160" spans="1:14" x14ac:dyDescent="0.25">
      <c r="A3160" s="4">
        <v>41472.480983738424</v>
      </c>
      <c r="B3160" s="26">
        <f t="shared" si="49"/>
        <v>41472.480983738424</v>
      </c>
      <c r="C3160" s="2">
        <v>27.54</v>
      </c>
      <c r="D3160" s="7">
        <v>25.27</v>
      </c>
      <c r="E3160" s="7">
        <v>25.44</v>
      </c>
      <c r="F3160" s="7">
        <v>25.9</v>
      </c>
      <c r="H3160" s="5">
        <v>35.619999999999997</v>
      </c>
      <c r="K3160" s="6">
        <v>34.86</v>
      </c>
      <c r="M3160" s="8">
        <v>32.03</v>
      </c>
      <c r="N3160" s="8">
        <v>31.9</v>
      </c>
    </row>
    <row r="3161" spans="1:14" x14ac:dyDescent="0.25">
      <c r="A3161" s="4">
        <v>41472.487928182869</v>
      </c>
      <c r="B3161" s="26">
        <f t="shared" si="49"/>
        <v>41472.487928182869</v>
      </c>
      <c r="C3161" s="2">
        <v>28.17</v>
      </c>
      <c r="D3161" s="7">
        <v>25.78</v>
      </c>
      <c r="E3161" s="7">
        <v>25.96</v>
      </c>
      <c r="F3161" s="7">
        <v>26.64</v>
      </c>
      <c r="H3161" s="5">
        <v>36.35</v>
      </c>
      <c r="K3161" s="6">
        <v>35.18</v>
      </c>
      <c r="M3161" s="8">
        <v>31.98</v>
      </c>
      <c r="N3161" s="8">
        <v>31.87</v>
      </c>
    </row>
    <row r="3162" spans="1:14" x14ac:dyDescent="0.25">
      <c r="A3162" s="4">
        <v>41472.494872627314</v>
      </c>
      <c r="B3162" s="26">
        <f t="shared" si="49"/>
        <v>41472.494872627314</v>
      </c>
      <c r="C3162" s="2">
        <v>28.74</v>
      </c>
      <c r="D3162" s="7">
        <v>26.23</v>
      </c>
      <c r="E3162" s="7">
        <v>26.4</v>
      </c>
      <c r="F3162" s="7">
        <v>26.75</v>
      </c>
      <c r="H3162" s="5">
        <v>36.96</v>
      </c>
      <c r="K3162" s="6">
        <v>33.78</v>
      </c>
      <c r="M3162" s="8">
        <v>32.46</v>
      </c>
      <c r="N3162" s="8">
        <v>32.380000000000003</v>
      </c>
    </row>
    <row r="3163" spans="1:14" x14ac:dyDescent="0.25">
      <c r="A3163" s="4">
        <v>41472.501817071759</v>
      </c>
      <c r="B3163" s="26">
        <f t="shared" si="49"/>
        <v>41472.501817071759</v>
      </c>
      <c r="C3163" s="2">
        <v>29.3</v>
      </c>
      <c r="D3163" s="7">
        <v>26.46</v>
      </c>
      <c r="E3163" s="7">
        <v>26.62</v>
      </c>
      <c r="F3163" s="7">
        <v>26.98</v>
      </c>
      <c r="H3163" s="5">
        <v>37.479999999999997</v>
      </c>
      <c r="K3163" s="6">
        <v>33.01</v>
      </c>
      <c r="M3163" s="8">
        <v>32.21</v>
      </c>
      <c r="N3163" s="8">
        <v>32.18</v>
      </c>
    </row>
    <row r="3164" spans="1:14" x14ac:dyDescent="0.25">
      <c r="A3164" s="4">
        <v>41472.508761516205</v>
      </c>
      <c r="B3164" s="26">
        <f t="shared" si="49"/>
        <v>41472.508761516205</v>
      </c>
      <c r="C3164" s="2">
        <v>29.78</v>
      </c>
      <c r="D3164" s="7">
        <v>26.83</v>
      </c>
      <c r="E3164" s="7">
        <v>27.01</v>
      </c>
      <c r="F3164" s="7">
        <v>27.68</v>
      </c>
      <c r="H3164" s="5">
        <v>37.630000000000003</v>
      </c>
      <c r="K3164" s="6">
        <v>33.29</v>
      </c>
      <c r="M3164" s="8">
        <v>32.5</v>
      </c>
      <c r="N3164" s="8">
        <v>32.25</v>
      </c>
    </row>
    <row r="3165" spans="1:14" x14ac:dyDescent="0.25">
      <c r="A3165" s="4">
        <v>41472.51570596065</v>
      </c>
      <c r="B3165" s="26">
        <f t="shared" si="49"/>
        <v>41472.51570596065</v>
      </c>
      <c r="C3165" s="2">
        <v>30.27</v>
      </c>
      <c r="D3165" s="7">
        <v>27.08</v>
      </c>
      <c r="E3165" s="7">
        <v>27.23</v>
      </c>
      <c r="F3165" s="7">
        <v>27.91</v>
      </c>
      <c r="H3165" s="5">
        <v>36.79</v>
      </c>
      <c r="K3165" s="6">
        <v>34.51</v>
      </c>
      <c r="M3165" s="8">
        <v>33.21</v>
      </c>
      <c r="N3165" s="8">
        <v>32.99</v>
      </c>
    </row>
    <row r="3166" spans="1:14" x14ac:dyDescent="0.25">
      <c r="A3166" s="4">
        <v>41472.522650405095</v>
      </c>
      <c r="B3166" s="26">
        <f t="shared" si="49"/>
        <v>41472.522650405095</v>
      </c>
      <c r="C3166" s="2">
        <v>30.85</v>
      </c>
      <c r="D3166" s="7">
        <v>27.19</v>
      </c>
      <c r="E3166" s="7">
        <v>27.36</v>
      </c>
      <c r="F3166" s="7">
        <v>28.52</v>
      </c>
      <c r="H3166" s="5">
        <v>36.31</v>
      </c>
      <c r="K3166" s="6">
        <v>34.71</v>
      </c>
      <c r="M3166" s="8">
        <v>32.869999999999997</v>
      </c>
      <c r="N3166" s="8">
        <v>32.53</v>
      </c>
    </row>
    <row r="3167" spans="1:14" x14ac:dyDescent="0.25">
      <c r="A3167" s="4">
        <v>41472.52959484954</v>
      </c>
      <c r="B3167" s="26">
        <f t="shared" si="49"/>
        <v>41472.52959484954</v>
      </c>
      <c r="C3167" s="2">
        <v>31.4</v>
      </c>
      <c r="D3167" s="7">
        <v>27.62</v>
      </c>
      <c r="E3167" s="7">
        <v>27.77</v>
      </c>
      <c r="F3167" s="7">
        <v>28.28</v>
      </c>
      <c r="H3167" s="5">
        <v>35.57</v>
      </c>
      <c r="K3167" s="6">
        <v>35.51</v>
      </c>
      <c r="M3167" s="8">
        <v>34.01</v>
      </c>
      <c r="N3167" s="8">
        <v>33.25</v>
      </c>
    </row>
    <row r="3168" spans="1:14" x14ac:dyDescent="0.25">
      <c r="A3168" s="4">
        <v>41472.536539293978</v>
      </c>
      <c r="B3168" s="26">
        <f t="shared" si="49"/>
        <v>41472.536539293978</v>
      </c>
      <c r="C3168" s="2">
        <v>31.99</v>
      </c>
      <c r="D3168" s="7">
        <v>28.18</v>
      </c>
      <c r="E3168" s="7">
        <v>28.31</v>
      </c>
      <c r="F3168" s="7">
        <v>29.28</v>
      </c>
      <c r="H3168" s="5">
        <v>35.44</v>
      </c>
      <c r="K3168" s="6">
        <v>37.659999999999997</v>
      </c>
      <c r="M3168" s="8">
        <v>35.200000000000003</v>
      </c>
      <c r="N3168" s="8">
        <v>34.1</v>
      </c>
    </row>
    <row r="3169" spans="1:14" x14ac:dyDescent="0.25">
      <c r="A3169" s="4">
        <v>41472.543483738424</v>
      </c>
      <c r="B3169" s="26">
        <f t="shared" si="49"/>
        <v>41472.543483738424</v>
      </c>
      <c r="C3169" s="2">
        <v>32.51</v>
      </c>
      <c r="D3169" s="7">
        <v>28.55</v>
      </c>
      <c r="E3169" s="7">
        <v>28.65</v>
      </c>
      <c r="F3169" s="7">
        <v>29.75</v>
      </c>
      <c r="H3169" s="5">
        <v>34.619999999999997</v>
      </c>
      <c r="K3169" s="6">
        <v>36.729999999999997</v>
      </c>
      <c r="M3169" s="8">
        <v>34.89</v>
      </c>
      <c r="N3169" s="8">
        <v>34.020000000000003</v>
      </c>
    </row>
    <row r="3170" spans="1:14" x14ac:dyDescent="0.25">
      <c r="A3170" s="4">
        <v>41472.550428182869</v>
      </c>
      <c r="B3170" s="26">
        <f t="shared" si="49"/>
        <v>41472.550428182869</v>
      </c>
      <c r="C3170" s="2">
        <v>33.299999999999997</v>
      </c>
      <c r="D3170" s="7">
        <v>28.94</v>
      </c>
      <c r="E3170" s="7">
        <v>29.1</v>
      </c>
      <c r="F3170" s="7">
        <v>30.41</v>
      </c>
      <c r="H3170" s="5">
        <v>34.79</v>
      </c>
      <c r="K3170" s="6">
        <v>37.159999999999997</v>
      </c>
      <c r="M3170" s="8">
        <v>34.880000000000003</v>
      </c>
      <c r="N3170" s="8">
        <v>34.5</v>
      </c>
    </row>
    <row r="3171" spans="1:14" x14ac:dyDescent="0.25">
      <c r="A3171" s="4">
        <v>41472.557372627314</v>
      </c>
      <c r="B3171" s="26">
        <f t="shared" si="49"/>
        <v>41472.557372627314</v>
      </c>
      <c r="C3171" s="2">
        <v>33.9</v>
      </c>
      <c r="D3171" s="7">
        <v>28.7</v>
      </c>
      <c r="E3171" s="7">
        <v>28.94</v>
      </c>
      <c r="F3171" s="7">
        <v>30.02</v>
      </c>
      <c r="H3171" s="5">
        <v>34.08</v>
      </c>
      <c r="K3171" s="6">
        <v>36.64</v>
      </c>
      <c r="M3171" s="8">
        <v>34.700000000000003</v>
      </c>
      <c r="N3171" s="8">
        <v>33.979999999999997</v>
      </c>
    </row>
    <row r="3172" spans="1:14" x14ac:dyDescent="0.25">
      <c r="A3172" s="4">
        <v>41472.564317071759</v>
      </c>
      <c r="B3172" s="26">
        <f t="shared" si="49"/>
        <v>41472.564317071759</v>
      </c>
      <c r="C3172" s="2">
        <v>34.130000000000003</v>
      </c>
      <c r="D3172" s="7">
        <v>28.52</v>
      </c>
      <c r="E3172" s="7">
        <v>28.67</v>
      </c>
      <c r="F3172" s="7">
        <v>29.36</v>
      </c>
      <c r="H3172" s="5">
        <v>34.130000000000003</v>
      </c>
      <c r="K3172" s="6">
        <v>34.86</v>
      </c>
      <c r="M3172" s="8">
        <v>34.08</v>
      </c>
      <c r="N3172" s="8">
        <v>33.770000000000003</v>
      </c>
    </row>
    <row r="3173" spans="1:14" x14ac:dyDescent="0.25">
      <c r="A3173" s="4">
        <v>41472.571261516205</v>
      </c>
      <c r="B3173" s="26">
        <f t="shared" si="49"/>
        <v>41472.571261516205</v>
      </c>
      <c r="C3173" s="2">
        <v>34.35</v>
      </c>
      <c r="D3173" s="7">
        <v>28.16</v>
      </c>
      <c r="E3173" s="7">
        <v>28.33</v>
      </c>
      <c r="F3173" s="7">
        <v>29.2</v>
      </c>
      <c r="H3173" s="5">
        <v>33.96</v>
      </c>
      <c r="K3173" s="6">
        <v>34.46</v>
      </c>
      <c r="M3173" s="8">
        <v>34.229999999999997</v>
      </c>
      <c r="N3173" s="8">
        <v>33.89</v>
      </c>
    </row>
    <row r="3174" spans="1:14" x14ac:dyDescent="0.25">
      <c r="A3174" s="4">
        <v>41472.57820596065</v>
      </c>
      <c r="B3174" s="26">
        <f t="shared" si="49"/>
        <v>41472.57820596065</v>
      </c>
      <c r="C3174" s="2">
        <v>34.64</v>
      </c>
      <c r="D3174" s="7">
        <v>27.35</v>
      </c>
      <c r="E3174" s="7">
        <v>27.57</v>
      </c>
      <c r="F3174" s="7">
        <v>28.41</v>
      </c>
      <c r="H3174" s="5">
        <v>32.56</v>
      </c>
      <c r="K3174" s="6">
        <v>34.79</v>
      </c>
      <c r="M3174" s="8">
        <v>33.82</v>
      </c>
      <c r="N3174" s="8">
        <v>33.909999999999997</v>
      </c>
    </row>
    <row r="3175" spans="1:14" x14ac:dyDescent="0.25">
      <c r="A3175" s="4">
        <v>41472.585150405095</v>
      </c>
      <c r="B3175" s="26">
        <f t="shared" si="49"/>
        <v>41472.585150405095</v>
      </c>
      <c r="C3175" s="2">
        <v>34.71</v>
      </c>
      <c r="D3175" s="7">
        <v>26.82</v>
      </c>
      <c r="E3175" s="7">
        <v>27.05</v>
      </c>
      <c r="F3175" s="7">
        <v>27.66</v>
      </c>
      <c r="H3175" s="5">
        <v>32.26</v>
      </c>
      <c r="K3175" s="6">
        <v>34.94</v>
      </c>
      <c r="M3175" s="8">
        <v>33.840000000000003</v>
      </c>
      <c r="N3175" s="8">
        <v>33.880000000000003</v>
      </c>
    </row>
    <row r="3176" spans="1:14" x14ac:dyDescent="0.25">
      <c r="A3176" s="4">
        <v>41472.59209484954</v>
      </c>
      <c r="B3176" s="26">
        <f t="shared" si="49"/>
        <v>41472.59209484954</v>
      </c>
      <c r="C3176" s="2">
        <v>34.840000000000003</v>
      </c>
      <c r="D3176" s="7">
        <v>26.74</v>
      </c>
      <c r="E3176" s="7">
        <v>26.97</v>
      </c>
      <c r="F3176" s="7">
        <v>27.6</v>
      </c>
      <c r="H3176" s="5">
        <v>32.32</v>
      </c>
      <c r="K3176" s="6">
        <v>33.92</v>
      </c>
      <c r="M3176" s="8">
        <v>34.19</v>
      </c>
      <c r="N3176" s="8">
        <v>33.950000000000003</v>
      </c>
    </row>
    <row r="3177" spans="1:14" x14ac:dyDescent="0.25">
      <c r="A3177" s="4">
        <v>41472.599039293978</v>
      </c>
      <c r="B3177" s="26">
        <f t="shared" si="49"/>
        <v>41472.599039293978</v>
      </c>
      <c r="C3177" s="2">
        <v>35.18</v>
      </c>
      <c r="D3177" s="7">
        <v>26.93</v>
      </c>
      <c r="E3177" s="7">
        <v>27.16</v>
      </c>
      <c r="F3177" s="7">
        <v>27.82</v>
      </c>
      <c r="H3177" s="5">
        <v>32.39</v>
      </c>
      <c r="K3177" s="6">
        <v>34.03</v>
      </c>
      <c r="M3177" s="8">
        <v>34.24</v>
      </c>
      <c r="N3177" s="8">
        <v>34.380000000000003</v>
      </c>
    </row>
    <row r="3178" spans="1:14" x14ac:dyDescent="0.25">
      <c r="A3178" s="4">
        <v>41472.605983738424</v>
      </c>
      <c r="B3178" s="26">
        <f t="shared" si="49"/>
        <v>41472.605983738424</v>
      </c>
      <c r="C3178" s="2">
        <v>35.65</v>
      </c>
      <c r="D3178" s="7">
        <v>27.17</v>
      </c>
      <c r="E3178" s="7">
        <v>27.39</v>
      </c>
      <c r="F3178" s="7">
        <v>28.06</v>
      </c>
      <c r="H3178" s="5">
        <v>32.81</v>
      </c>
      <c r="K3178" s="6">
        <v>33.729999999999997</v>
      </c>
      <c r="M3178" s="8">
        <v>34.21</v>
      </c>
      <c r="N3178" s="8">
        <v>34</v>
      </c>
    </row>
    <row r="3179" spans="1:14" x14ac:dyDescent="0.25">
      <c r="A3179" s="4">
        <v>41472.612928182869</v>
      </c>
      <c r="B3179" s="26">
        <f t="shared" si="49"/>
        <v>41472.612928182869</v>
      </c>
      <c r="C3179" s="2">
        <v>36.15</v>
      </c>
      <c r="D3179" s="7">
        <v>27.69</v>
      </c>
      <c r="E3179" s="7">
        <v>27.9</v>
      </c>
      <c r="F3179" s="7">
        <v>28.76</v>
      </c>
      <c r="H3179" s="5">
        <v>33.4</v>
      </c>
      <c r="K3179" s="6">
        <v>34.33</v>
      </c>
      <c r="M3179" s="8">
        <v>34.5</v>
      </c>
      <c r="N3179" s="8">
        <v>34.340000000000003</v>
      </c>
    </row>
    <row r="3180" spans="1:14" x14ac:dyDescent="0.25">
      <c r="A3180" s="4">
        <v>41472.619872627314</v>
      </c>
      <c r="B3180" s="26">
        <f t="shared" si="49"/>
        <v>41472.619872627314</v>
      </c>
      <c r="C3180" s="2">
        <v>36.53</v>
      </c>
      <c r="D3180" s="7">
        <v>28.36</v>
      </c>
      <c r="E3180" s="7">
        <v>28.52</v>
      </c>
      <c r="F3180" s="7">
        <v>29.61</v>
      </c>
      <c r="H3180" s="5">
        <v>33.08</v>
      </c>
      <c r="K3180" s="6">
        <v>34.97</v>
      </c>
      <c r="M3180" s="8">
        <v>34.82</v>
      </c>
      <c r="N3180" s="8">
        <v>35</v>
      </c>
    </row>
    <row r="3181" spans="1:14" x14ac:dyDescent="0.25">
      <c r="A3181" s="4">
        <v>41472.626817071759</v>
      </c>
      <c r="B3181" s="26">
        <f t="shared" si="49"/>
        <v>41472.626817071759</v>
      </c>
      <c r="C3181" s="2">
        <v>36.729999999999997</v>
      </c>
      <c r="D3181" s="7">
        <v>28.91</v>
      </c>
      <c r="E3181" s="7">
        <v>29.07</v>
      </c>
      <c r="F3181" s="7">
        <v>31.13</v>
      </c>
      <c r="H3181" s="5">
        <v>32.69</v>
      </c>
      <c r="K3181" s="6">
        <v>34.229999999999997</v>
      </c>
      <c r="M3181" s="8">
        <v>34.17</v>
      </c>
      <c r="N3181" s="8">
        <v>34.159999999999997</v>
      </c>
    </row>
    <row r="3182" spans="1:14" x14ac:dyDescent="0.25">
      <c r="A3182" s="4">
        <v>41472.633761516205</v>
      </c>
      <c r="B3182" s="26">
        <f t="shared" si="49"/>
        <v>41472.633761516205</v>
      </c>
      <c r="C3182" s="2">
        <v>36.72</v>
      </c>
      <c r="D3182" s="7">
        <v>27.93</v>
      </c>
      <c r="E3182" s="7">
        <v>28.14</v>
      </c>
      <c r="F3182" s="7">
        <v>30.18</v>
      </c>
      <c r="H3182" s="5">
        <v>32.94</v>
      </c>
      <c r="K3182" s="6">
        <v>33.32</v>
      </c>
      <c r="M3182" s="8">
        <v>33.619999999999997</v>
      </c>
      <c r="N3182" s="8">
        <v>33.700000000000003</v>
      </c>
    </row>
    <row r="3183" spans="1:14" x14ac:dyDescent="0.25">
      <c r="A3183" s="4">
        <v>41472.64070596065</v>
      </c>
      <c r="B3183" s="26">
        <f t="shared" si="49"/>
        <v>41472.64070596065</v>
      </c>
      <c r="C3183" s="2">
        <v>36.67</v>
      </c>
      <c r="D3183" s="7">
        <v>27.27</v>
      </c>
      <c r="E3183" s="7">
        <v>27.5</v>
      </c>
      <c r="F3183" s="7">
        <v>28.42</v>
      </c>
      <c r="H3183" s="5">
        <v>31.58</v>
      </c>
      <c r="K3183" s="6">
        <v>32.93</v>
      </c>
      <c r="M3183" s="8">
        <v>33.32</v>
      </c>
      <c r="N3183" s="8">
        <v>33.450000000000003</v>
      </c>
    </row>
    <row r="3184" spans="1:14" x14ac:dyDescent="0.25">
      <c r="A3184" s="4">
        <v>41472.647650405095</v>
      </c>
      <c r="B3184" s="26">
        <f t="shared" si="49"/>
        <v>41472.647650405095</v>
      </c>
      <c r="C3184" s="2">
        <v>36.450000000000003</v>
      </c>
      <c r="D3184" s="7">
        <v>26.78</v>
      </c>
      <c r="E3184" s="7">
        <v>27.02</v>
      </c>
      <c r="F3184" s="7">
        <v>27.76</v>
      </c>
      <c r="H3184" s="5">
        <v>31.33</v>
      </c>
      <c r="K3184" s="6">
        <v>31.92</v>
      </c>
      <c r="M3184" s="8">
        <v>32.67</v>
      </c>
      <c r="N3184" s="8">
        <v>32.549999999999997</v>
      </c>
    </row>
    <row r="3185" spans="1:14" x14ac:dyDescent="0.25">
      <c r="A3185" s="4">
        <v>41472.65459484954</v>
      </c>
      <c r="B3185" s="26">
        <f t="shared" si="49"/>
        <v>41472.65459484954</v>
      </c>
      <c r="C3185" s="2">
        <v>36.24</v>
      </c>
      <c r="D3185" s="7">
        <v>26.73</v>
      </c>
      <c r="E3185" s="7">
        <v>26.97</v>
      </c>
      <c r="F3185" s="7">
        <v>27.72</v>
      </c>
      <c r="H3185" s="5">
        <v>32.020000000000003</v>
      </c>
      <c r="K3185" s="6">
        <v>31.95</v>
      </c>
      <c r="M3185" s="8">
        <v>32.94</v>
      </c>
      <c r="N3185" s="8">
        <v>32.72</v>
      </c>
    </row>
    <row r="3186" spans="1:14" x14ac:dyDescent="0.25">
      <c r="A3186" s="4">
        <v>41472.661539293978</v>
      </c>
      <c r="B3186" s="26">
        <f t="shared" si="49"/>
        <v>41472.661539293978</v>
      </c>
      <c r="C3186" s="2">
        <v>36.17</v>
      </c>
      <c r="D3186" s="7">
        <v>27.04</v>
      </c>
      <c r="E3186" s="7">
        <v>27.27</v>
      </c>
      <c r="F3186" s="7">
        <v>28.03</v>
      </c>
      <c r="H3186" s="5">
        <v>32.799999999999997</v>
      </c>
      <c r="K3186" s="6">
        <v>32.479999999999997</v>
      </c>
      <c r="M3186" s="8">
        <v>33.17</v>
      </c>
      <c r="N3186" s="8">
        <v>33.44</v>
      </c>
    </row>
    <row r="3187" spans="1:14" x14ac:dyDescent="0.25">
      <c r="A3187" s="4">
        <v>41472.668483738424</v>
      </c>
      <c r="B3187" s="26">
        <f t="shared" si="49"/>
        <v>41472.668483738424</v>
      </c>
      <c r="C3187" s="2">
        <v>36.020000000000003</v>
      </c>
      <c r="D3187" s="7">
        <v>26.74</v>
      </c>
      <c r="E3187" s="7">
        <v>26.97</v>
      </c>
      <c r="F3187" s="7">
        <v>27.64</v>
      </c>
      <c r="H3187" s="5">
        <v>31.31</v>
      </c>
      <c r="K3187" s="6">
        <v>31.76</v>
      </c>
      <c r="M3187" s="8">
        <v>32.39</v>
      </c>
      <c r="N3187" s="8">
        <v>32.44</v>
      </c>
    </row>
    <row r="3188" spans="1:14" x14ac:dyDescent="0.25">
      <c r="A3188" s="4">
        <v>41472.675428182869</v>
      </c>
      <c r="B3188" s="26">
        <f t="shared" si="49"/>
        <v>41472.675428182869</v>
      </c>
      <c r="C3188" s="2">
        <v>35.86</v>
      </c>
      <c r="D3188" s="7">
        <v>26.48</v>
      </c>
      <c r="E3188" s="7">
        <v>26.7</v>
      </c>
      <c r="F3188" s="7">
        <v>27.3</v>
      </c>
      <c r="H3188" s="5">
        <v>31.53</v>
      </c>
      <c r="K3188" s="6">
        <v>31.59</v>
      </c>
      <c r="M3188" s="8">
        <v>32.57</v>
      </c>
      <c r="N3188" s="8">
        <v>32.35</v>
      </c>
    </row>
    <row r="3189" spans="1:14" x14ac:dyDescent="0.25">
      <c r="A3189" s="4">
        <v>41472.682372627314</v>
      </c>
      <c r="B3189" s="26">
        <f t="shared" si="49"/>
        <v>41472.682372627314</v>
      </c>
      <c r="C3189" s="2">
        <v>35.04</v>
      </c>
      <c r="D3189" s="7">
        <v>25.65</v>
      </c>
      <c r="E3189" s="7">
        <v>25.83</v>
      </c>
      <c r="F3189" s="7">
        <v>26.38</v>
      </c>
      <c r="H3189" s="5">
        <v>30.24</v>
      </c>
      <c r="K3189" s="6">
        <v>30.3</v>
      </c>
      <c r="M3189" s="8">
        <v>30.94</v>
      </c>
      <c r="N3189" s="8">
        <v>31.6</v>
      </c>
    </row>
    <row r="3190" spans="1:14" x14ac:dyDescent="0.25">
      <c r="A3190" s="4">
        <v>41472.689317071759</v>
      </c>
      <c r="B3190" s="26">
        <f t="shared" si="49"/>
        <v>41472.689317071759</v>
      </c>
      <c r="C3190" s="2">
        <v>34.39</v>
      </c>
      <c r="D3190" s="7">
        <v>25.05</v>
      </c>
      <c r="E3190" s="7">
        <v>25.22</v>
      </c>
      <c r="F3190" s="7">
        <v>25.71</v>
      </c>
      <c r="H3190" s="5">
        <v>28.96</v>
      </c>
      <c r="K3190" s="6">
        <v>29.72</v>
      </c>
      <c r="M3190" s="8">
        <v>29.6</v>
      </c>
      <c r="N3190" s="8">
        <v>30.21</v>
      </c>
    </row>
    <row r="3191" spans="1:14" x14ac:dyDescent="0.25">
      <c r="A3191" s="4">
        <v>41472.696261516205</v>
      </c>
      <c r="B3191" s="26">
        <f t="shared" si="49"/>
        <v>41472.696261516205</v>
      </c>
      <c r="C3191" s="2">
        <v>33.75</v>
      </c>
      <c r="D3191" s="7">
        <v>24.12</v>
      </c>
      <c r="E3191" s="7">
        <v>24.29</v>
      </c>
      <c r="F3191" s="7">
        <v>24.66</v>
      </c>
      <c r="H3191" s="5">
        <v>27.13</v>
      </c>
      <c r="K3191" s="6">
        <v>27.86</v>
      </c>
      <c r="M3191" s="8">
        <v>27.34</v>
      </c>
      <c r="N3191" s="8">
        <v>28.22</v>
      </c>
    </row>
    <row r="3192" spans="1:14" x14ac:dyDescent="0.25">
      <c r="A3192" s="4">
        <v>41472.70320596065</v>
      </c>
      <c r="B3192" s="26">
        <f t="shared" si="49"/>
        <v>41472.70320596065</v>
      </c>
      <c r="C3192" s="2">
        <v>32.85</v>
      </c>
      <c r="D3192" s="7">
        <v>23.82</v>
      </c>
      <c r="E3192" s="7">
        <v>23.97</v>
      </c>
      <c r="F3192" s="7">
        <v>24.38</v>
      </c>
      <c r="H3192" s="5">
        <v>26.81</v>
      </c>
      <c r="K3192" s="6">
        <v>27.57</v>
      </c>
      <c r="M3192" s="8">
        <v>28.2</v>
      </c>
      <c r="N3192" s="8">
        <v>29.68</v>
      </c>
    </row>
    <row r="3193" spans="1:14" x14ac:dyDescent="0.25">
      <c r="A3193" s="4">
        <v>41472.710150405095</v>
      </c>
      <c r="B3193" s="26">
        <f t="shared" si="49"/>
        <v>41472.710150405095</v>
      </c>
      <c r="C3193" s="2">
        <v>33.18</v>
      </c>
      <c r="D3193" s="7">
        <v>24.28</v>
      </c>
      <c r="E3193" s="7">
        <v>24.44</v>
      </c>
      <c r="F3193" s="7">
        <v>24.79</v>
      </c>
      <c r="H3193" s="5">
        <v>26.66</v>
      </c>
      <c r="K3193" s="6">
        <v>27.73</v>
      </c>
      <c r="M3193" s="8">
        <v>28.21</v>
      </c>
      <c r="N3193" s="8">
        <v>30</v>
      </c>
    </row>
    <row r="3194" spans="1:14" x14ac:dyDescent="0.25">
      <c r="A3194" s="4">
        <v>41472.71709484954</v>
      </c>
      <c r="B3194" s="26">
        <f t="shared" si="49"/>
        <v>41472.71709484954</v>
      </c>
      <c r="C3194" s="2">
        <v>33.14</v>
      </c>
      <c r="D3194" s="7">
        <v>23.82</v>
      </c>
      <c r="E3194" s="7">
        <v>23.98</v>
      </c>
      <c r="F3194" s="7">
        <v>24.23</v>
      </c>
      <c r="H3194" s="5">
        <v>25.2</v>
      </c>
      <c r="K3194" s="6">
        <v>26.18</v>
      </c>
      <c r="M3194" s="8">
        <v>25.66</v>
      </c>
      <c r="N3194" s="8">
        <v>27.63</v>
      </c>
    </row>
    <row r="3195" spans="1:14" x14ac:dyDescent="0.25">
      <c r="A3195" s="4">
        <v>41472.724039293978</v>
      </c>
      <c r="B3195" s="26">
        <f t="shared" si="49"/>
        <v>41472.724039293978</v>
      </c>
      <c r="C3195" s="2">
        <v>31.91</v>
      </c>
      <c r="D3195" s="7">
        <v>22.89</v>
      </c>
      <c r="E3195" s="7">
        <v>23.04</v>
      </c>
      <c r="F3195" s="7">
        <v>23.29</v>
      </c>
      <c r="H3195" s="5">
        <v>24.49</v>
      </c>
      <c r="K3195" s="6">
        <v>25.42</v>
      </c>
      <c r="M3195" s="8">
        <v>26.01</v>
      </c>
      <c r="N3195" s="8">
        <v>28.39</v>
      </c>
    </row>
    <row r="3196" spans="1:14" x14ac:dyDescent="0.25">
      <c r="A3196" s="4">
        <v>41472.730983738424</v>
      </c>
      <c r="B3196" s="26">
        <f t="shared" si="49"/>
        <v>41472.730983738424</v>
      </c>
      <c r="C3196" s="2">
        <v>31.88</v>
      </c>
      <c r="D3196" s="7">
        <v>23.17</v>
      </c>
      <c r="E3196" s="7">
        <v>23.31</v>
      </c>
      <c r="F3196" s="7">
        <v>23.55</v>
      </c>
      <c r="H3196" s="5">
        <v>24.66</v>
      </c>
      <c r="K3196" s="6">
        <v>25.78</v>
      </c>
      <c r="M3196" s="8">
        <v>26.14</v>
      </c>
      <c r="N3196" s="8">
        <v>28.38</v>
      </c>
    </row>
    <row r="3197" spans="1:14" x14ac:dyDescent="0.25">
      <c r="A3197" s="4">
        <v>41472.737928182869</v>
      </c>
      <c r="B3197" s="26">
        <f t="shared" si="49"/>
        <v>41472.737928182869</v>
      </c>
      <c r="C3197" s="2">
        <v>31.77</v>
      </c>
      <c r="D3197" s="7">
        <v>23.13</v>
      </c>
      <c r="E3197" s="7">
        <v>23.26</v>
      </c>
      <c r="F3197" s="7">
        <v>23.47</v>
      </c>
      <c r="H3197" s="5">
        <v>24.35</v>
      </c>
      <c r="K3197" s="6">
        <v>25.5</v>
      </c>
      <c r="M3197" s="8">
        <v>25.92</v>
      </c>
      <c r="N3197" s="8">
        <v>28.32</v>
      </c>
    </row>
    <row r="3198" spans="1:14" x14ac:dyDescent="0.25">
      <c r="A3198" s="4">
        <v>41472.744872627314</v>
      </c>
      <c r="B3198" s="26">
        <f t="shared" si="49"/>
        <v>41472.744872627314</v>
      </c>
      <c r="C3198" s="2">
        <v>31.5</v>
      </c>
      <c r="D3198" s="7">
        <v>22.84</v>
      </c>
      <c r="E3198" s="7">
        <v>22.98</v>
      </c>
      <c r="F3198" s="7">
        <v>23.16</v>
      </c>
      <c r="H3198" s="5">
        <v>24.02</v>
      </c>
      <c r="K3198" s="6">
        <v>24.98</v>
      </c>
      <c r="M3198" s="8">
        <v>25.69</v>
      </c>
      <c r="N3198" s="8">
        <v>28.18</v>
      </c>
    </row>
    <row r="3199" spans="1:14" x14ac:dyDescent="0.25">
      <c r="A3199" s="4">
        <v>41472.751817071759</v>
      </c>
      <c r="B3199" s="26">
        <f t="shared" si="49"/>
        <v>41472.751817071759</v>
      </c>
      <c r="C3199" s="2">
        <v>31.16</v>
      </c>
      <c r="D3199" s="7">
        <v>22.66</v>
      </c>
      <c r="E3199" s="7">
        <v>22.77</v>
      </c>
      <c r="F3199" s="7">
        <v>22.94</v>
      </c>
      <c r="H3199" s="5">
        <v>24.07</v>
      </c>
      <c r="K3199" s="6">
        <v>24.93</v>
      </c>
      <c r="M3199" s="8">
        <v>25.34</v>
      </c>
      <c r="N3199" s="8">
        <v>27.8</v>
      </c>
    </row>
    <row r="3200" spans="1:14" x14ac:dyDescent="0.25">
      <c r="A3200" s="4">
        <v>41472.758761516205</v>
      </c>
      <c r="B3200" s="26">
        <f t="shared" si="49"/>
        <v>41472.758761516205</v>
      </c>
      <c r="C3200" s="2">
        <v>30.8</v>
      </c>
      <c r="D3200" s="7">
        <v>22.21</v>
      </c>
      <c r="E3200" s="7">
        <v>22.32</v>
      </c>
      <c r="F3200" s="7">
        <v>22.43</v>
      </c>
      <c r="H3200" s="5">
        <v>23.22</v>
      </c>
      <c r="K3200" s="6">
        <v>23.91</v>
      </c>
      <c r="M3200" s="8">
        <v>24.13</v>
      </c>
      <c r="N3200" s="8">
        <v>26.44</v>
      </c>
    </row>
    <row r="3201" spans="1:14" x14ac:dyDescent="0.25">
      <c r="A3201" s="4">
        <v>41472.76570596065</v>
      </c>
      <c r="B3201" s="26">
        <f t="shared" si="49"/>
        <v>41472.76570596065</v>
      </c>
      <c r="C3201" s="2">
        <v>29.94</v>
      </c>
      <c r="D3201" s="7">
        <v>21.62</v>
      </c>
      <c r="E3201" s="7">
        <v>21.72</v>
      </c>
      <c r="F3201" s="7">
        <v>21.83</v>
      </c>
      <c r="H3201" s="5">
        <v>22.51</v>
      </c>
      <c r="K3201" s="6">
        <v>23.1</v>
      </c>
      <c r="M3201" s="8">
        <v>23.89</v>
      </c>
      <c r="N3201" s="8">
        <v>26.72</v>
      </c>
    </row>
    <row r="3202" spans="1:14" x14ac:dyDescent="0.25">
      <c r="A3202" s="4">
        <v>41472.772650405095</v>
      </c>
      <c r="B3202" s="26">
        <f t="shared" si="49"/>
        <v>41472.772650405095</v>
      </c>
      <c r="C3202" s="2">
        <v>29.51</v>
      </c>
      <c r="D3202" s="7">
        <v>21.46</v>
      </c>
      <c r="E3202" s="7">
        <v>21.55</v>
      </c>
      <c r="F3202" s="7">
        <v>21.65</v>
      </c>
      <c r="H3202" s="5">
        <v>22.35</v>
      </c>
      <c r="K3202" s="6">
        <v>22.91</v>
      </c>
      <c r="M3202" s="8">
        <v>23.75</v>
      </c>
      <c r="N3202" s="8">
        <v>26.41</v>
      </c>
    </row>
    <row r="3203" spans="1:14" x14ac:dyDescent="0.25">
      <c r="A3203" s="4">
        <v>41472.77959484954</v>
      </c>
      <c r="B3203" s="26">
        <f t="shared" si="49"/>
        <v>41472.77959484954</v>
      </c>
      <c r="C3203" s="2">
        <v>29.15</v>
      </c>
      <c r="D3203" s="7">
        <v>21.21</v>
      </c>
      <c r="E3203" s="7">
        <v>21.29</v>
      </c>
      <c r="F3203" s="7">
        <v>21.37</v>
      </c>
      <c r="H3203" s="5">
        <v>21.9</v>
      </c>
      <c r="K3203" s="6">
        <v>22.4</v>
      </c>
      <c r="M3203" s="8">
        <v>22.86</v>
      </c>
      <c r="N3203" s="8">
        <v>25.26</v>
      </c>
    </row>
    <row r="3204" spans="1:14" x14ac:dyDescent="0.25">
      <c r="A3204" s="4">
        <v>41472.786539293978</v>
      </c>
      <c r="B3204" s="26">
        <f t="shared" si="49"/>
        <v>41472.786539293978</v>
      </c>
      <c r="C3204" s="2">
        <v>28.39</v>
      </c>
      <c r="D3204" s="7">
        <v>20.82</v>
      </c>
      <c r="E3204" s="7">
        <v>20.9</v>
      </c>
      <c r="F3204" s="7">
        <v>20.98</v>
      </c>
      <c r="H3204" s="5">
        <v>21.5</v>
      </c>
      <c r="K3204" s="6">
        <v>21.81</v>
      </c>
      <c r="M3204" s="8">
        <v>22.48</v>
      </c>
      <c r="N3204" s="8">
        <v>25.32</v>
      </c>
    </row>
    <row r="3205" spans="1:14" x14ac:dyDescent="0.25">
      <c r="A3205" s="4">
        <v>41472.793483738424</v>
      </c>
      <c r="B3205" s="26">
        <f t="shared" si="49"/>
        <v>41472.793483738424</v>
      </c>
      <c r="C3205" s="2">
        <v>27.97</v>
      </c>
      <c r="D3205" s="7">
        <v>20.79</v>
      </c>
      <c r="E3205" s="7">
        <v>20.86</v>
      </c>
      <c r="F3205" s="7">
        <v>20.93</v>
      </c>
      <c r="H3205" s="5">
        <v>21.63</v>
      </c>
      <c r="K3205" s="6">
        <v>21.72</v>
      </c>
      <c r="M3205" s="8">
        <v>22.6</v>
      </c>
      <c r="N3205" s="8">
        <v>25.36</v>
      </c>
    </row>
    <row r="3206" spans="1:14" x14ac:dyDescent="0.25">
      <c r="A3206" s="4">
        <v>41472.800428182869</v>
      </c>
      <c r="B3206" s="26">
        <f t="shared" si="49"/>
        <v>41472.800428182869</v>
      </c>
      <c r="C3206" s="2">
        <v>27.59</v>
      </c>
      <c r="D3206" s="7">
        <v>20.65</v>
      </c>
      <c r="E3206" s="7">
        <v>20.74</v>
      </c>
      <c r="F3206" s="7">
        <v>20.78</v>
      </c>
      <c r="H3206" s="5">
        <v>21.14</v>
      </c>
      <c r="K3206" s="6">
        <v>21.45</v>
      </c>
      <c r="M3206" s="8">
        <v>22.26</v>
      </c>
      <c r="N3206" s="8">
        <v>24.86</v>
      </c>
    </row>
    <row r="3207" spans="1:14" x14ac:dyDescent="0.25">
      <c r="A3207" s="4">
        <v>41472.807372627314</v>
      </c>
      <c r="B3207" s="26">
        <f t="shared" si="49"/>
        <v>41472.807372627314</v>
      </c>
      <c r="C3207" s="2">
        <v>26.97</v>
      </c>
      <c r="D3207" s="7">
        <v>20.34</v>
      </c>
      <c r="E3207" s="7">
        <v>20.43</v>
      </c>
      <c r="F3207" s="7">
        <v>20.440000000000001</v>
      </c>
      <c r="H3207" s="5">
        <v>20.55</v>
      </c>
      <c r="K3207" s="6">
        <v>20.84</v>
      </c>
      <c r="M3207" s="8">
        <v>21.55</v>
      </c>
      <c r="N3207" s="8">
        <v>24.02</v>
      </c>
    </row>
    <row r="3208" spans="1:14" x14ac:dyDescent="0.25">
      <c r="A3208" s="4">
        <v>41472.814317071759</v>
      </c>
      <c r="B3208" s="26">
        <f t="shared" ref="B3208:B3271" si="50">A3208</f>
        <v>41472.814317071759</v>
      </c>
      <c r="C3208" s="2">
        <v>26.34</v>
      </c>
      <c r="D3208" s="7">
        <v>20.18</v>
      </c>
      <c r="E3208" s="7">
        <v>20.27</v>
      </c>
      <c r="F3208" s="7">
        <v>20.28</v>
      </c>
      <c r="H3208" s="5">
        <v>20.68</v>
      </c>
      <c r="K3208" s="6">
        <v>20.73</v>
      </c>
      <c r="M3208" s="8">
        <v>21.37</v>
      </c>
      <c r="N3208" s="8">
        <v>24.06</v>
      </c>
    </row>
    <row r="3209" spans="1:14" x14ac:dyDescent="0.25">
      <c r="A3209" s="4">
        <v>41472.821261516205</v>
      </c>
      <c r="B3209" s="26">
        <f t="shared" si="50"/>
        <v>41472.821261516205</v>
      </c>
      <c r="C3209" s="2">
        <v>25.92</v>
      </c>
      <c r="D3209" s="7">
        <v>20.13</v>
      </c>
      <c r="E3209" s="7">
        <v>20.21</v>
      </c>
      <c r="F3209" s="7">
        <v>20.21</v>
      </c>
      <c r="H3209" s="5">
        <v>20.65</v>
      </c>
      <c r="K3209" s="6">
        <v>20.57</v>
      </c>
      <c r="M3209" s="8">
        <v>21.1</v>
      </c>
      <c r="N3209" s="8">
        <v>23.87</v>
      </c>
    </row>
    <row r="3210" spans="1:14" x14ac:dyDescent="0.25">
      <c r="A3210" s="4">
        <v>41472.82820596065</v>
      </c>
      <c r="B3210" s="26">
        <f t="shared" si="50"/>
        <v>41472.82820596065</v>
      </c>
      <c r="C3210" s="2">
        <v>25.51</v>
      </c>
      <c r="D3210" s="7">
        <v>19.96</v>
      </c>
      <c r="E3210" s="7">
        <v>20.04</v>
      </c>
      <c r="F3210" s="7">
        <v>20.02</v>
      </c>
      <c r="H3210" s="5">
        <v>20.34</v>
      </c>
      <c r="K3210" s="6">
        <v>20.32</v>
      </c>
      <c r="M3210" s="8">
        <v>21.07</v>
      </c>
      <c r="N3210" s="8">
        <v>23.87</v>
      </c>
    </row>
    <row r="3211" spans="1:14" x14ac:dyDescent="0.25">
      <c r="A3211" s="4">
        <v>41472.835150405095</v>
      </c>
      <c r="B3211" s="26">
        <f t="shared" si="50"/>
        <v>41472.835150405095</v>
      </c>
      <c r="C3211" s="2">
        <v>25.13</v>
      </c>
      <c r="D3211" s="7">
        <v>19.73</v>
      </c>
      <c r="E3211" s="7">
        <v>19.809999999999999</v>
      </c>
      <c r="F3211" s="7">
        <v>19.78</v>
      </c>
      <c r="H3211" s="5">
        <v>19.73</v>
      </c>
      <c r="K3211" s="6">
        <v>20.18</v>
      </c>
      <c r="M3211" s="8">
        <v>21.33</v>
      </c>
      <c r="N3211" s="8">
        <v>23.98</v>
      </c>
    </row>
    <row r="3212" spans="1:14" x14ac:dyDescent="0.25">
      <c r="A3212" s="4">
        <v>41472.84209484954</v>
      </c>
      <c r="B3212" s="26">
        <f t="shared" si="50"/>
        <v>41472.84209484954</v>
      </c>
      <c r="C3212" s="2">
        <v>24.85</v>
      </c>
      <c r="D3212" s="7">
        <v>19.649999999999999</v>
      </c>
      <c r="E3212" s="7">
        <v>19.73</v>
      </c>
      <c r="F3212" s="7">
        <v>19.7</v>
      </c>
      <c r="H3212" s="5">
        <v>19.61</v>
      </c>
      <c r="K3212" s="6">
        <v>20.010000000000002</v>
      </c>
      <c r="M3212" s="8">
        <v>21.42</v>
      </c>
      <c r="N3212" s="8">
        <v>23.98</v>
      </c>
    </row>
    <row r="3213" spans="1:14" x14ac:dyDescent="0.25">
      <c r="A3213" s="4">
        <v>41472.849039293978</v>
      </c>
      <c r="B3213" s="26">
        <f t="shared" si="50"/>
        <v>41472.849039293978</v>
      </c>
      <c r="C3213" s="2">
        <v>24.61</v>
      </c>
      <c r="D3213" s="7">
        <v>19.57</v>
      </c>
      <c r="E3213" s="7">
        <v>19.64</v>
      </c>
      <c r="F3213" s="7">
        <v>19.61</v>
      </c>
      <c r="H3213" s="5">
        <v>19.41</v>
      </c>
      <c r="K3213" s="6">
        <v>19.760000000000002</v>
      </c>
      <c r="M3213" s="8">
        <v>20.97</v>
      </c>
      <c r="N3213" s="8">
        <v>23.54</v>
      </c>
    </row>
    <row r="3214" spans="1:14" x14ac:dyDescent="0.25">
      <c r="A3214" s="4">
        <v>41472.855983738424</v>
      </c>
      <c r="B3214" s="26">
        <f t="shared" si="50"/>
        <v>41472.855983738424</v>
      </c>
      <c r="C3214" s="2">
        <v>24.31</v>
      </c>
      <c r="D3214" s="7">
        <v>19.45</v>
      </c>
      <c r="E3214" s="7">
        <v>19.52</v>
      </c>
      <c r="F3214" s="7">
        <v>19.48</v>
      </c>
      <c r="H3214" s="5">
        <v>19.059999999999999</v>
      </c>
      <c r="K3214" s="6">
        <v>19.23</v>
      </c>
      <c r="M3214" s="8">
        <v>20</v>
      </c>
      <c r="N3214" s="8">
        <v>22.69</v>
      </c>
    </row>
    <row r="3215" spans="1:14" x14ac:dyDescent="0.25">
      <c r="A3215" s="4">
        <v>41472.862928182869</v>
      </c>
      <c r="B3215" s="26">
        <f t="shared" si="50"/>
        <v>41472.862928182869</v>
      </c>
      <c r="C3215" s="2">
        <v>23.89</v>
      </c>
      <c r="D3215" s="7">
        <v>19.2</v>
      </c>
      <c r="E3215" s="7">
        <v>19.27</v>
      </c>
      <c r="F3215" s="7">
        <v>19.21</v>
      </c>
      <c r="H3215" s="5">
        <v>18.440000000000001</v>
      </c>
      <c r="K3215" s="6">
        <v>18.57</v>
      </c>
      <c r="M3215" s="8">
        <v>18.77</v>
      </c>
      <c r="N3215" s="8">
        <v>21.31</v>
      </c>
    </row>
    <row r="3216" spans="1:14" x14ac:dyDescent="0.25">
      <c r="A3216" s="4">
        <v>41472.869872627314</v>
      </c>
      <c r="B3216" s="26">
        <f t="shared" si="50"/>
        <v>41472.869872627314</v>
      </c>
      <c r="C3216" s="2">
        <v>23.33</v>
      </c>
      <c r="D3216" s="7">
        <v>18.84</v>
      </c>
      <c r="E3216" s="7">
        <v>18.920000000000002</v>
      </c>
      <c r="F3216" s="7">
        <v>18.829999999999998</v>
      </c>
      <c r="H3216" s="5">
        <v>17.77</v>
      </c>
      <c r="K3216" s="6">
        <v>17.84</v>
      </c>
      <c r="M3216" s="8">
        <v>17.940000000000001</v>
      </c>
      <c r="N3216" s="8">
        <v>20.23</v>
      </c>
    </row>
    <row r="3217" spans="1:14" x14ac:dyDescent="0.25">
      <c r="A3217" s="4">
        <v>41472.876817071759</v>
      </c>
      <c r="B3217" s="26">
        <f t="shared" si="50"/>
        <v>41472.876817071759</v>
      </c>
      <c r="C3217" s="2">
        <v>22.66</v>
      </c>
      <c r="D3217" s="7">
        <v>18.39</v>
      </c>
      <c r="E3217" s="7">
        <v>18.46</v>
      </c>
      <c r="F3217" s="7">
        <v>18.329999999999998</v>
      </c>
      <c r="H3217" s="5">
        <v>17.07</v>
      </c>
      <c r="K3217" s="6">
        <v>17.02</v>
      </c>
      <c r="M3217" s="8">
        <v>16.66</v>
      </c>
      <c r="N3217" s="8">
        <v>18.37</v>
      </c>
    </row>
    <row r="3218" spans="1:14" x14ac:dyDescent="0.25">
      <c r="A3218" s="4">
        <v>41472.883761516205</v>
      </c>
      <c r="B3218" s="26">
        <f t="shared" si="50"/>
        <v>41472.883761516205</v>
      </c>
      <c r="C3218" s="2">
        <v>21.94</v>
      </c>
      <c r="D3218" s="7">
        <v>17.98</v>
      </c>
      <c r="E3218" s="7">
        <v>18.059999999999999</v>
      </c>
      <c r="F3218" s="7">
        <v>17.91</v>
      </c>
      <c r="H3218" s="5">
        <v>16.29</v>
      </c>
      <c r="K3218" s="6">
        <v>16.3</v>
      </c>
      <c r="M3218" s="8">
        <v>16.100000000000001</v>
      </c>
      <c r="N3218" s="8">
        <v>18.14</v>
      </c>
    </row>
    <row r="3219" spans="1:14" x14ac:dyDescent="0.25">
      <c r="A3219" s="4">
        <v>41472.89070596065</v>
      </c>
      <c r="B3219" s="26">
        <f t="shared" si="50"/>
        <v>41472.89070596065</v>
      </c>
      <c r="C3219" s="2">
        <v>21.42</v>
      </c>
      <c r="D3219" s="7">
        <v>17.850000000000001</v>
      </c>
      <c r="E3219" s="7">
        <v>17.93</v>
      </c>
      <c r="F3219" s="7">
        <v>17.79</v>
      </c>
      <c r="H3219" s="5">
        <v>16.8</v>
      </c>
      <c r="K3219" s="6">
        <v>17.010000000000002</v>
      </c>
      <c r="M3219" s="8">
        <v>18</v>
      </c>
      <c r="N3219" s="8">
        <v>20.2</v>
      </c>
    </row>
    <row r="3220" spans="1:14" x14ac:dyDescent="0.25">
      <c r="A3220" s="4">
        <v>41472.897650405095</v>
      </c>
      <c r="B3220" s="26">
        <f t="shared" si="50"/>
        <v>41472.897650405095</v>
      </c>
      <c r="C3220" s="2">
        <v>21.41</v>
      </c>
      <c r="D3220" s="7">
        <v>18.260000000000002</v>
      </c>
      <c r="E3220" s="7">
        <v>18.32</v>
      </c>
      <c r="F3220" s="7">
        <v>18.22</v>
      </c>
      <c r="H3220" s="5">
        <v>18.03</v>
      </c>
      <c r="K3220" s="6">
        <v>18.16</v>
      </c>
      <c r="M3220" s="8">
        <v>19.04</v>
      </c>
      <c r="N3220" s="8">
        <v>20.73</v>
      </c>
    </row>
    <row r="3221" spans="1:14" x14ac:dyDescent="0.25">
      <c r="A3221" s="4">
        <v>41472.90459484954</v>
      </c>
      <c r="B3221" s="26">
        <f t="shared" si="50"/>
        <v>41472.90459484954</v>
      </c>
      <c r="C3221" s="2">
        <v>21.46</v>
      </c>
      <c r="D3221" s="7">
        <v>18.5</v>
      </c>
      <c r="E3221" s="7">
        <v>18.559999999999999</v>
      </c>
      <c r="F3221" s="7">
        <v>18.46</v>
      </c>
      <c r="H3221" s="5">
        <v>18.27</v>
      </c>
      <c r="K3221" s="6">
        <v>18.239999999999998</v>
      </c>
      <c r="M3221" s="8">
        <v>18.96</v>
      </c>
      <c r="N3221" s="8">
        <v>20.53</v>
      </c>
    </row>
    <row r="3222" spans="1:14" x14ac:dyDescent="0.25">
      <c r="A3222" s="4">
        <v>41472.911539293978</v>
      </c>
      <c r="B3222" s="26">
        <f t="shared" si="50"/>
        <v>41472.911539293978</v>
      </c>
      <c r="C3222" s="2">
        <v>21.31</v>
      </c>
      <c r="D3222" s="7">
        <v>18.47</v>
      </c>
      <c r="E3222" s="7">
        <v>18.53</v>
      </c>
      <c r="F3222" s="7">
        <v>18.420000000000002</v>
      </c>
      <c r="H3222" s="5">
        <v>17.98</v>
      </c>
      <c r="K3222" s="6">
        <v>18</v>
      </c>
      <c r="M3222" s="8">
        <v>18.64</v>
      </c>
      <c r="N3222" s="8">
        <v>20.329999999999998</v>
      </c>
    </row>
    <row r="3223" spans="1:14" x14ac:dyDescent="0.25">
      <c r="A3223" s="4">
        <v>41472.918483738424</v>
      </c>
      <c r="B3223" s="26">
        <f t="shared" si="50"/>
        <v>41472.918483738424</v>
      </c>
      <c r="C3223" s="2">
        <v>21.05</v>
      </c>
      <c r="D3223" s="7">
        <v>18.34</v>
      </c>
      <c r="E3223" s="7">
        <v>18.399999999999999</v>
      </c>
      <c r="F3223" s="7">
        <v>18.28</v>
      </c>
      <c r="H3223" s="5">
        <v>17.690000000000001</v>
      </c>
      <c r="K3223" s="6">
        <v>17.670000000000002</v>
      </c>
      <c r="M3223" s="8">
        <v>18.2</v>
      </c>
      <c r="N3223" s="8">
        <v>19.89</v>
      </c>
    </row>
    <row r="3224" spans="1:14" x14ac:dyDescent="0.25">
      <c r="A3224" s="4">
        <v>41472.925428182869</v>
      </c>
      <c r="B3224" s="26">
        <f t="shared" si="50"/>
        <v>41472.925428182869</v>
      </c>
      <c r="C3224" s="2">
        <v>20.78</v>
      </c>
      <c r="D3224" s="7">
        <v>18.2</v>
      </c>
      <c r="E3224" s="7">
        <v>18.260000000000002</v>
      </c>
      <c r="F3224" s="7">
        <v>18.13</v>
      </c>
      <c r="H3224" s="5">
        <v>17.45</v>
      </c>
      <c r="K3224" s="6">
        <v>17.350000000000001</v>
      </c>
      <c r="M3224" s="8">
        <v>17.760000000000002</v>
      </c>
      <c r="N3224" s="8">
        <v>19.53</v>
      </c>
    </row>
    <row r="3225" spans="1:14" x14ac:dyDescent="0.25">
      <c r="A3225" s="4">
        <v>41472.932372627314</v>
      </c>
      <c r="B3225" s="26">
        <f t="shared" si="50"/>
        <v>41472.932372627314</v>
      </c>
      <c r="C3225" s="2">
        <v>20.48</v>
      </c>
      <c r="D3225" s="7">
        <v>18.05</v>
      </c>
      <c r="E3225" s="7">
        <v>18.11</v>
      </c>
      <c r="F3225" s="7">
        <v>17.98</v>
      </c>
      <c r="H3225" s="5">
        <v>17.29</v>
      </c>
      <c r="K3225" s="6">
        <v>17.21</v>
      </c>
      <c r="M3225" s="8">
        <v>17.940000000000001</v>
      </c>
      <c r="N3225" s="8">
        <v>19.59</v>
      </c>
    </row>
    <row r="3226" spans="1:14" x14ac:dyDescent="0.25">
      <c r="A3226" s="4">
        <v>41472.939317071759</v>
      </c>
      <c r="B3226" s="26">
        <f t="shared" si="50"/>
        <v>41472.939317071759</v>
      </c>
      <c r="C3226" s="2">
        <v>20.190000000000001</v>
      </c>
      <c r="D3226" s="7">
        <v>17.920000000000002</v>
      </c>
      <c r="E3226" s="7">
        <v>17.98</v>
      </c>
      <c r="F3226" s="7">
        <v>17.850000000000001</v>
      </c>
      <c r="H3226" s="5">
        <v>17.100000000000001</v>
      </c>
      <c r="K3226" s="6">
        <v>16.97</v>
      </c>
      <c r="M3226" s="8">
        <v>17.3</v>
      </c>
      <c r="N3226" s="8">
        <v>18.989999999999998</v>
      </c>
    </row>
    <row r="3227" spans="1:14" x14ac:dyDescent="0.25">
      <c r="A3227" s="4">
        <v>41472.946261516205</v>
      </c>
      <c r="B3227" s="26">
        <f t="shared" si="50"/>
        <v>41472.946261516205</v>
      </c>
      <c r="C3227" s="2">
        <v>19.88</v>
      </c>
      <c r="D3227" s="7">
        <v>17.79</v>
      </c>
      <c r="E3227" s="7">
        <v>17.86</v>
      </c>
      <c r="F3227" s="7">
        <v>17.68</v>
      </c>
      <c r="H3227" s="5">
        <v>16.71</v>
      </c>
      <c r="K3227" s="6">
        <v>16.54</v>
      </c>
      <c r="M3227" s="8">
        <v>16.59</v>
      </c>
      <c r="N3227" s="8">
        <v>18.36</v>
      </c>
    </row>
    <row r="3228" spans="1:14" x14ac:dyDescent="0.25">
      <c r="A3228" s="4">
        <v>41472.95320596065</v>
      </c>
      <c r="B3228" s="26">
        <f t="shared" si="50"/>
        <v>41472.95320596065</v>
      </c>
      <c r="C3228" s="2">
        <v>19.57</v>
      </c>
      <c r="D3228" s="7">
        <v>17.66</v>
      </c>
      <c r="E3228" s="7">
        <v>17.72</v>
      </c>
      <c r="F3228" s="7">
        <v>17.559999999999999</v>
      </c>
      <c r="H3228" s="5">
        <v>16.45</v>
      </c>
      <c r="K3228" s="6">
        <v>16.32</v>
      </c>
      <c r="M3228" s="8">
        <v>16.600000000000001</v>
      </c>
      <c r="N3228" s="8">
        <v>18.28</v>
      </c>
    </row>
    <row r="3229" spans="1:14" x14ac:dyDescent="0.25">
      <c r="A3229" s="4">
        <v>41472.960150405095</v>
      </c>
      <c r="B3229" s="26">
        <f t="shared" si="50"/>
        <v>41472.960150405095</v>
      </c>
      <c r="C3229" s="2">
        <v>19.329999999999998</v>
      </c>
      <c r="D3229" s="7">
        <v>17.59</v>
      </c>
      <c r="E3229" s="7">
        <v>17.64</v>
      </c>
      <c r="F3229" s="7">
        <v>17.48</v>
      </c>
      <c r="H3229" s="5">
        <v>16.39</v>
      </c>
      <c r="K3229" s="6">
        <v>16.260000000000002</v>
      </c>
      <c r="M3229" s="8">
        <v>16.52</v>
      </c>
      <c r="N3229" s="8">
        <v>17.96</v>
      </c>
    </row>
    <row r="3230" spans="1:14" x14ac:dyDescent="0.25">
      <c r="A3230" s="4">
        <v>41472.96709484954</v>
      </c>
      <c r="B3230" s="26">
        <f t="shared" si="50"/>
        <v>41472.96709484954</v>
      </c>
      <c r="C3230" s="2">
        <v>19.09</v>
      </c>
      <c r="D3230" s="7">
        <v>17.5</v>
      </c>
      <c r="E3230" s="7">
        <v>17.55</v>
      </c>
      <c r="F3230" s="7">
        <v>17.39</v>
      </c>
      <c r="H3230" s="5">
        <v>16.29</v>
      </c>
      <c r="K3230" s="6">
        <v>16.100000000000001</v>
      </c>
      <c r="M3230" s="8">
        <v>16.329999999999998</v>
      </c>
      <c r="N3230" s="8">
        <v>17.97</v>
      </c>
    </row>
    <row r="3231" spans="1:14" x14ac:dyDescent="0.25">
      <c r="A3231" s="4">
        <v>41472.974039293978</v>
      </c>
      <c r="B3231" s="26">
        <f t="shared" si="50"/>
        <v>41472.974039293978</v>
      </c>
      <c r="C3231" s="2">
        <v>18.82</v>
      </c>
      <c r="D3231" s="7">
        <v>17.399999999999999</v>
      </c>
      <c r="E3231" s="7">
        <v>17.440000000000001</v>
      </c>
      <c r="F3231" s="7">
        <v>17.29</v>
      </c>
      <c r="H3231" s="5">
        <v>16.03</v>
      </c>
      <c r="K3231" s="6">
        <v>15.84</v>
      </c>
      <c r="M3231" s="8">
        <v>15.92</v>
      </c>
      <c r="N3231" s="8">
        <v>17.5</v>
      </c>
    </row>
    <row r="3232" spans="1:14" x14ac:dyDescent="0.25">
      <c r="A3232" s="4">
        <v>41472.980983738424</v>
      </c>
      <c r="B3232" s="26">
        <f t="shared" si="50"/>
        <v>41472.980983738424</v>
      </c>
      <c r="C3232" s="2">
        <v>18.559999999999999</v>
      </c>
      <c r="D3232" s="7">
        <v>17.28</v>
      </c>
      <c r="E3232" s="7">
        <v>17.329999999999998</v>
      </c>
      <c r="F3232" s="7">
        <v>17.16</v>
      </c>
      <c r="H3232" s="5">
        <v>15.77</v>
      </c>
      <c r="K3232" s="6">
        <v>15.59</v>
      </c>
      <c r="M3232" s="8">
        <v>15.69</v>
      </c>
      <c r="N3232" s="8">
        <v>17.18</v>
      </c>
    </row>
    <row r="3233" spans="1:14" x14ac:dyDescent="0.25">
      <c r="A3233" s="4">
        <v>41472.987928182869</v>
      </c>
      <c r="B3233" s="26">
        <f t="shared" si="50"/>
        <v>41472.987928182869</v>
      </c>
      <c r="C3233" s="2">
        <v>18.28</v>
      </c>
      <c r="D3233" s="7">
        <v>17.16</v>
      </c>
      <c r="E3233" s="7">
        <v>17.2</v>
      </c>
      <c r="F3233" s="7">
        <v>17.04</v>
      </c>
      <c r="H3233" s="5">
        <v>15.62</v>
      </c>
      <c r="K3233" s="6">
        <v>15.45</v>
      </c>
      <c r="M3233" s="8">
        <v>15.68</v>
      </c>
      <c r="N3233" s="8">
        <v>17.12</v>
      </c>
    </row>
    <row r="3234" spans="1:14" x14ac:dyDescent="0.25">
      <c r="A3234" s="4">
        <v>41472.994872627314</v>
      </c>
      <c r="B3234" s="26">
        <f t="shared" si="50"/>
        <v>41472.994872627314</v>
      </c>
      <c r="C3234" s="2">
        <v>18.059999999999999</v>
      </c>
      <c r="D3234" s="7">
        <v>17.05</v>
      </c>
      <c r="E3234" s="7">
        <v>17.100000000000001</v>
      </c>
      <c r="F3234" s="7">
        <v>16.91</v>
      </c>
      <c r="H3234" s="5">
        <v>15.53</v>
      </c>
      <c r="K3234" s="6">
        <v>15.17</v>
      </c>
      <c r="M3234" s="8">
        <v>15.07</v>
      </c>
      <c r="N3234" s="8">
        <v>16.61</v>
      </c>
    </row>
    <row r="3235" spans="1:14" x14ac:dyDescent="0.25">
      <c r="A3235" s="4">
        <v>41473.001817071759</v>
      </c>
      <c r="B3235" s="26">
        <f t="shared" si="50"/>
        <v>41473.001817071759</v>
      </c>
      <c r="C3235" s="2">
        <v>17.86</v>
      </c>
      <c r="D3235" s="7">
        <v>17</v>
      </c>
      <c r="E3235" s="7">
        <v>17.04</v>
      </c>
      <c r="F3235" s="7">
        <v>16.86</v>
      </c>
      <c r="H3235" s="5">
        <v>15.54</v>
      </c>
      <c r="K3235" s="6">
        <v>15.31</v>
      </c>
      <c r="M3235" s="8">
        <v>15.44</v>
      </c>
      <c r="N3235" s="8">
        <v>16.98</v>
      </c>
    </row>
    <row r="3236" spans="1:14" x14ac:dyDescent="0.25">
      <c r="A3236" s="4">
        <v>41473.008761516205</v>
      </c>
      <c r="B3236" s="26">
        <f t="shared" si="50"/>
        <v>41473.008761516205</v>
      </c>
      <c r="C3236" s="2">
        <v>17.73</v>
      </c>
      <c r="D3236" s="7">
        <v>17</v>
      </c>
      <c r="E3236" s="7">
        <v>17.05</v>
      </c>
      <c r="F3236" s="7">
        <v>16.87</v>
      </c>
      <c r="H3236" s="5">
        <v>15.66</v>
      </c>
      <c r="K3236" s="6">
        <v>15.38</v>
      </c>
      <c r="M3236" s="8">
        <v>15.55</v>
      </c>
      <c r="N3236" s="8">
        <v>16.920000000000002</v>
      </c>
    </row>
    <row r="3237" spans="1:14" x14ac:dyDescent="0.25">
      <c r="A3237" s="4">
        <v>41473.01570596065</v>
      </c>
      <c r="B3237" s="26">
        <f t="shared" si="50"/>
        <v>41473.01570596065</v>
      </c>
      <c r="C3237" s="2">
        <v>17.62</v>
      </c>
      <c r="D3237" s="7">
        <v>17.010000000000002</v>
      </c>
      <c r="E3237" s="7">
        <v>17.05</v>
      </c>
      <c r="F3237" s="7">
        <v>16.88</v>
      </c>
      <c r="H3237" s="5">
        <v>15.71</v>
      </c>
      <c r="K3237" s="6">
        <v>15.35</v>
      </c>
      <c r="M3237" s="8">
        <v>15.78</v>
      </c>
      <c r="N3237" s="8">
        <v>17.11</v>
      </c>
    </row>
    <row r="3238" spans="1:14" x14ac:dyDescent="0.25">
      <c r="A3238" s="4">
        <v>41473.022650405095</v>
      </c>
      <c r="B3238" s="26">
        <f t="shared" si="50"/>
        <v>41473.022650405095</v>
      </c>
      <c r="C3238" s="2">
        <v>17.5</v>
      </c>
      <c r="D3238" s="7">
        <v>16.96</v>
      </c>
      <c r="E3238" s="7">
        <v>17</v>
      </c>
      <c r="F3238" s="7">
        <v>16.829999999999998</v>
      </c>
      <c r="H3238" s="5">
        <v>15.66</v>
      </c>
      <c r="K3238" s="6">
        <v>15.2</v>
      </c>
      <c r="M3238" s="8">
        <v>15.55</v>
      </c>
      <c r="N3238" s="8">
        <v>16.920000000000002</v>
      </c>
    </row>
    <row r="3239" spans="1:14" x14ac:dyDescent="0.25">
      <c r="A3239" s="4">
        <v>41473.02959484954</v>
      </c>
      <c r="B3239" s="26">
        <f t="shared" si="50"/>
        <v>41473.02959484954</v>
      </c>
      <c r="C3239" s="2">
        <v>17.38</v>
      </c>
      <c r="D3239" s="7">
        <v>16.899999999999999</v>
      </c>
      <c r="E3239" s="7">
        <v>16.940000000000001</v>
      </c>
      <c r="F3239" s="7">
        <v>16.77</v>
      </c>
      <c r="H3239" s="5">
        <v>15.63</v>
      </c>
      <c r="K3239" s="6">
        <v>15.22</v>
      </c>
      <c r="M3239" s="8">
        <v>15.78</v>
      </c>
      <c r="N3239" s="8">
        <v>17.010000000000002</v>
      </c>
    </row>
    <row r="3240" spans="1:14" x14ac:dyDescent="0.25">
      <c r="A3240" s="4">
        <v>41473.036539293978</v>
      </c>
      <c r="B3240" s="26">
        <f t="shared" si="50"/>
        <v>41473.036539293978</v>
      </c>
      <c r="C3240" s="2">
        <v>17.260000000000002</v>
      </c>
      <c r="D3240" s="7">
        <v>16.829999999999998</v>
      </c>
      <c r="E3240" s="7">
        <v>16.87</v>
      </c>
      <c r="F3240" s="7">
        <v>16.7</v>
      </c>
      <c r="H3240" s="5">
        <v>15.54</v>
      </c>
      <c r="K3240" s="6">
        <v>15.18</v>
      </c>
      <c r="M3240" s="8">
        <v>15.54</v>
      </c>
      <c r="N3240" s="8">
        <v>16.75</v>
      </c>
    </row>
    <row r="3241" spans="1:14" x14ac:dyDescent="0.25">
      <c r="A3241" s="4">
        <v>41473.043483738424</v>
      </c>
      <c r="B3241" s="26">
        <f t="shared" si="50"/>
        <v>41473.043483738424</v>
      </c>
      <c r="C3241" s="2">
        <v>17.079999999999998</v>
      </c>
      <c r="D3241" s="7">
        <v>16.7</v>
      </c>
      <c r="E3241" s="7">
        <v>16.739999999999998</v>
      </c>
      <c r="F3241" s="7">
        <v>16.579999999999998</v>
      </c>
      <c r="H3241" s="5">
        <v>15.26</v>
      </c>
      <c r="K3241" s="6">
        <v>14.9</v>
      </c>
      <c r="M3241" s="8">
        <v>15.16</v>
      </c>
      <c r="N3241" s="8">
        <v>16.47</v>
      </c>
    </row>
    <row r="3242" spans="1:14" x14ac:dyDescent="0.25">
      <c r="A3242" s="4">
        <v>41473.050428182869</v>
      </c>
      <c r="B3242" s="26">
        <f t="shared" si="50"/>
        <v>41473.050428182869</v>
      </c>
      <c r="C3242" s="2">
        <v>16.809999999999999</v>
      </c>
      <c r="D3242" s="7">
        <v>16.45</v>
      </c>
      <c r="E3242" s="7">
        <v>16.489999999999998</v>
      </c>
      <c r="F3242" s="7">
        <v>16.3</v>
      </c>
      <c r="H3242" s="5">
        <v>14.58</v>
      </c>
      <c r="K3242" s="6">
        <v>14.22</v>
      </c>
      <c r="M3242" s="8">
        <v>14.06</v>
      </c>
      <c r="N3242" s="8">
        <v>15.07</v>
      </c>
    </row>
    <row r="3243" spans="1:14" x14ac:dyDescent="0.25">
      <c r="A3243" s="4">
        <v>41473.057372627314</v>
      </c>
      <c r="B3243" s="26">
        <f t="shared" si="50"/>
        <v>41473.057372627314</v>
      </c>
      <c r="C3243" s="2">
        <v>16.47</v>
      </c>
      <c r="D3243" s="7">
        <v>16.149999999999999</v>
      </c>
      <c r="E3243" s="7">
        <v>16.2</v>
      </c>
      <c r="F3243" s="7">
        <v>16</v>
      </c>
      <c r="H3243" s="5">
        <v>14.02</v>
      </c>
      <c r="K3243" s="6">
        <v>13.7</v>
      </c>
      <c r="M3243" s="8">
        <v>13.55</v>
      </c>
      <c r="N3243" s="8">
        <v>14.98</v>
      </c>
    </row>
    <row r="3244" spans="1:14" x14ac:dyDescent="0.25">
      <c r="A3244" s="4">
        <v>41473.064317071759</v>
      </c>
      <c r="B3244" s="26">
        <f t="shared" si="50"/>
        <v>41473.064317071759</v>
      </c>
      <c r="C3244" s="2">
        <v>16.170000000000002</v>
      </c>
      <c r="D3244" s="7">
        <v>15.88</v>
      </c>
      <c r="E3244" s="7">
        <v>15.93</v>
      </c>
      <c r="F3244" s="7">
        <v>15.72</v>
      </c>
      <c r="H3244" s="5">
        <v>13.65</v>
      </c>
      <c r="K3244" s="6">
        <v>13.33</v>
      </c>
      <c r="M3244" s="8">
        <v>13.26</v>
      </c>
      <c r="N3244" s="8">
        <v>14.36</v>
      </c>
    </row>
    <row r="3245" spans="1:14" x14ac:dyDescent="0.25">
      <c r="A3245" s="4">
        <v>41473.071261516205</v>
      </c>
      <c r="B3245" s="26">
        <f t="shared" si="50"/>
        <v>41473.071261516205</v>
      </c>
      <c r="C3245" s="2">
        <v>15.89</v>
      </c>
      <c r="D3245" s="7">
        <v>15.74</v>
      </c>
      <c r="E3245" s="7">
        <v>15.79</v>
      </c>
      <c r="F3245" s="7">
        <v>15.58</v>
      </c>
      <c r="H3245" s="5">
        <v>13.54</v>
      </c>
      <c r="K3245" s="6">
        <v>13.16</v>
      </c>
      <c r="M3245" s="8">
        <v>13.12</v>
      </c>
      <c r="N3245" s="8">
        <v>14.32</v>
      </c>
    </row>
    <row r="3246" spans="1:14" x14ac:dyDescent="0.25">
      <c r="A3246" s="4">
        <v>41473.07820596065</v>
      </c>
      <c r="B3246" s="26">
        <f t="shared" si="50"/>
        <v>41473.07820596065</v>
      </c>
      <c r="C3246" s="2">
        <v>15.61</v>
      </c>
      <c r="D3246" s="7">
        <v>15.47</v>
      </c>
      <c r="E3246" s="7">
        <v>15.51</v>
      </c>
      <c r="F3246" s="7">
        <v>15.3</v>
      </c>
      <c r="H3246" s="5">
        <v>13.05</v>
      </c>
      <c r="K3246" s="6">
        <v>12.53</v>
      </c>
      <c r="M3246" s="8">
        <v>12.4</v>
      </c>
      <c r="N3246" s="8">
        <v>12.91</v>
      </c>
    </row>
    <row r="3247" spans="1:14" x14ac:dyDescent="0.25">
      <c r="A3247" s="4">
        <v>41473.085150405095</v>
      </c>
      <c r="B3247" s="26">
        <f t="shared" si="50"/>
        <v>41473.085150405095</v>
      </c>
      <c r="C3247" s="2">
        <v>15.27</v>
      </c>
      <c r="D3247" s="7">
        <v>15.11</v>
      </c>
      <c r="E3247" s="7">
        <v>15.15</v>
      </c>
      <c r="F3247" s="7">
        <v>14.92</v>
      </c>
      <c r="H3247" s="5">
        <v>12.48</v>
      </c>
      <c r="K3247" s="6">
        <v>11.91</v>
      </c>
      <c r="M3247" s="8">
        <v>11.99</v>
      </c>
      <c r="N3247" s="8">
        <v>12.39</v>
      </c>
    </row>
    <row r="3248" spans="1:14" x14ac:dyDescent="0.25">
      <c r="A3248" s="4">
        <v>41473.09209484954</v>
      </c>
      <c r="B3248" s="26">
        <f t="shared" si="50"/>
        <v>41473.09209484954</v>
      </c>
      <c r="C3248" s="2">
        <v>14.96</v>
      </c>
      <c r="D3248" s="7">
        <v>14.94</v>
      </c>
      <c r="E3248" s="7">
        <v>14.98</v>
      </c>
      <c r="F3248" s="7">
        <v>14.74</v>
      </c>
      <c r="H3248" s="5">
        <v>12.42</v>
      </c>
      <c r="K3248" s="6">
        <v>11.87</v>
      </c>
      <c r="M3248" s="8">
        <v>11.91</v>
      </c>
      <c r="N3248" s="8">
        <v>12.96</v>
      </c>
    </row>
    <row r="3249" spans="1:14" x14ac:dyDescent="0.25">
      <c r="A3249" s="4">
        <v>41473.099039293978</v>
      </c>
      <c r="B3249" s="26">
        <f t="shared" si="50"/>
        <v>41473.099039293978</v>
      </c>
      <c r="C3249" s="2">
        <v>14.73</v>
      </c>
      <c r="D3249" s="7">
        <v>14.88</v>
      </c>
      <c r="E3249" s="7">
        <v>14.92</v>
      </c>
      <c r="F3249" s="7">
        <v>14.68</v>
      </c>
      <c r="H3249" s="5">
        <v>12.23</v>
      </c>
      <c r="K3249" s="6">
        <v>11.79</v>
      </c>
      <c r="M3249" s="8">
        <v>11.8</v>
      </c>
      <c r="N3249" s="8">
        <v>12.62</v>
      </c>
    </row>
    <row r="3250" spans="1:14" x14ac:dyDescent="0.25">
      <c r="A3250" s="4">
        <v>41473.105983738424</v>
      </c>
      <c r="B3250" s="26">
        <f t="shared" si="50"/>
        <v>41473.105983738424</v>
      </c>
      <c r="C3250" s="2">
        <v>14.52</v>
      </c>
      <c r="D3250" s="7">
        <v>14.77</v>
      </c>
      <c r="E3250" s="7">
        <v>14.8</v>
      </c>
      <c r="F3250" s="7">
        <v>14.56</v>
      </c>
      <c r="H3250" s="5">
        <v>12.24</v>
      </c>
      <c r="K3250" s="6">
        <v>11.64</v>
      </c>
      <c r="M3250" s="8">
        <v>11.63</v>
      </c>
      <c r="N3250" s="8">
        <v>12.25</v>
      </c>
    </row>
    <row r="3251" spans="1:14" x14ac:dyDescent="0.25">
      <c r="A3251" s="4">
        <v>41473.112928182869</v>
      </c>
      <c r="B3251" s="26">
        <f t="shared" si="50"/>
        <v>41473.112928182869</v>
      </c>
      <c r="C3251" s="2">
        <v>14.28</v>
      </c>
      <c r="D3251" s="7">
        <v>14.53</v>
      </c>
      <c r="E3251" s="7">
        <v>14.56</v>
      </c>
      <c r="F3251" s="7">
        <v>14.31</v>
      </c>
      <c r="H3251" s="5">
        <v>11.88</v>
      </c>
      <c r="K3251" s="6">
        <v>11.28</v>
      </c>
      <c r="M3251" s="8">
        <v>11.35</v>
      </c>
      <c r="N3251" s="8">
        <v>12.05</v>
      </c>
    </row>
    <row r="3252" spans="1:14" x14ac:dyDescent="0.25">
      <c r="A3252" s="4">
        <v>41473.119872627314</v>
      </c>
      <c r="B3252" s="26">
        <f t="shared" si="50"/>
        <v>41473.119872627314</v>
      </c>
      <c r="C3252" s="2">
        <v>14.06</v>
      </c>
      <c r="D3252" s="7">
        <v>14.54</v>
      </c>
      <c r="E3252" s="7">
        <v>14.57</v>
      </c>
      <c r="F3252" s="7">
        <v>14.34</v>
      </c>
      <c r="H3252" s="5">
        <v>12.04</v>
      </c>
      <c r="K3252" s="6">
        <v>11.43</v>
      </c>
      <c r="M3252" s="8">
        <v>11.56</v>
      </c>
      <c r="N3252" s="8">
        <v>12.69</v>
      </c>
    </row>
    <row r="3253" spans="1:14" x14ac:dyDescent="0.25">
      <c r="A3253" s="4">
        <v>41473.126817071759</v>
      </c>
      <c r="B3253" s="26">
        <f t="shared" si="50"/>
        <v>41473.126817071759</v>
      </c>
      <c r="C3253" s="2">
        <v>13.91</v>
      </c>
      <c r="D3253" s="7">
        <v>14.48</v>
      </c>
      <c r="E3253" s="7">
        <v>14.52</v>
      </c>
      <c r="F3253" s="7">
        <v>14.27</v>
      </c>
      <c r="H3253" s="5">
        <v>12.1</v>
      </c>
      <c r="K3253" s="6">
        <v>11.48</v>
      </c>
      <c r="M3253" s="8">
        <v>11.57</v>
      </c>
      <c r="N3253" s="8">
        <v>12.55</v>
      </c>
    </row>
    <row r="3254" spans="1:14" x14ac:dyDescent="0.25">
      <c r="A3254" s="4">
        <v>41473.133761516205</v>
      </c>
      <c r="B3254" s="26">
        <f t="shared" si="50"/>
        <v>41473.133761516205</v>
      </c>
      <c r="C3254" s="2">
        <v>13.76</v>
      </c>
      <c r="D3254" s="7">
        <v>14.35</v>
      </c>
      <c r="E3254" s="7">
        <v>14.39</v>
      </c>
      <c r="F3254" s="7">
        <v>14.1</v>
      </c>
      <c r="H3254" s="5">
        <v>11.98</v>
      </c>
      <c r="K3254" s="6">
        <v>11.4</v>
      </c>
      <c r="M3254" s="8">
        <v>11.52</v>
      </c>
      <c r="N3254" s="8">
        <v>12.15</v>
      </c>
    </row>
    <row r="3255" spans="1:14" x14ac:dyDescent="0.25">
      <c r="A3255" s="4">
        <v>41473.14070596065</v>
      </c>
      <c r="B3255" s="26">
        <f t="shared" si="50"/>
        <v>41473.14070596065</v>
      </c>
      <c r="C3255" s="2">
        <v>13.58</v>
      </c>
      <c r="D3255" s="7">
        <v>14.15</v>
      </c>
      <c r="E3255" s="7">
        <v>14.19</v>
      </c>
      <c r="F3255" s="7">
        <v>13.87</v>
      </c>
      <c r="H3255" s="5">
        <v>11.85</v>
      </c>
      <c r="K3255" s="6">
        <v>11.14</v>
      </c>
      <c r="M3255" s="8">
        <v>11.32</v>
      </c>
      <c r="N3255" s="8">
        <v>12.01</v>
      </c>
    </row>
    <row r="3256" spans="1:14" x14ac:dyDescent="0.25">
      <c r="A3256" s="4">
        <v>41473.147650405095</v>
      </c>
      <c r="B3256" s="26">
        <f t="shared" si="50"/>
        <v>41473.147650405095</v>
      </c>
      <c r="C3256" s="2">
        <v>13.4</v>
      </c>
      <c r="D3256" s="7">
        <v>14.06</v>
      </c>
      <c r="E3256" s="7">
        <v>14.11</v>
      </c>
      <c r="F3256" s="7">
        <v>13.76</v>
      </c>
      <c r="H3256" s="5">
        <v>11.81</v>
      </c>
      <c r="K3256" s="6">
        <v>11.11</v>
      </c>
      <c r="M3256" s="8">
        <v>11.26</v>
      </c>
      <c r="N3256" s="8">
        <v>11.91</v>
      </c>
    </row>
    <row r="3257" spans="1:14" x14ac:dyDescent="0.25">
      <c r="A3257" s="4">
        <v>41473.15459484954</v>
      </c>
      <c r="B3257" s="26">
        <f t="shared" si="50"/>
        <v>41473.15459484954</v>
      </c>
      <c r="C3257" s="2">
        <v>13.29</v>
      </c>
      <c r="D3257" s="7">
        <v>13.99</v>
      </c>
      <c r="E3257" s="7">
        <v>14.04</v>
      </c>
      <c r="F3257" s="7">
        <v>13.7</v>
      </c>
      <c r="H3257" s="5">
        <v>11.73</v>
      </c>
      <c r="K3257" s="6">
        <v>11.01</v>
      </c>
      <c r="M3257" s="8">
        <v>11</v>
      </c>
      <c r="N3257" s="8">
        <v>11.66</v>
      </c>
    </row>
    <row r="3258" spans="1:14" x14ac:dyDescent="0.25">
      <c r="A3258" s="4">
        <v>41473.161539293978</v>
      </c>
      <c r="B3258" s="26">
        <f t="shared" si="50"/>
        <v>41473.161539293978</v>
      </c>
      <c r="C3258" s="2">
        <v>13.12</v>
      </c>
      <c r="D3258" s="7">
        <v>13.88</v>
      </c>
      <c r="E3258" s="7">
        <v>13.92</v>
      </c>
      <c r="F3258" s="7">
        <v>13.64</v>
      </c>
      <c r="H3258" s="5">
        <v>11.16</v>
      </c>
      <c r="K3258" s="6">
        <v>10.56</v>
      </c>
      <c r="M3258" s="8">
        <v>10.62</v>
      </c>
      <c r="N3258" s="8">
        <v>11.15</v>
      </c>
    </row>
    <row r="3259" spans="1:14" x14ac:dyDescent="0.25">
      <c r="A3259" s="4">
        <v>41473.168483738424</v>
      </c>
      <c r="B3259" s="26">
        <f t="shared" si="50"/>
        <v>41473.168483738424</v>
      </c>
      <c r="C3259" s="2">
        <v>12.9</v>
      </c>
      <c r="D3259" s="7">
        <v>13.74</v>
      </c>
      <c r="E3259" s="7">
        <v>13.78</v>
      </c>
      <c r="F3259" s="7">
        <v>13.48</v>
      </c>
      <c r="H3259" s="5">
        <v>10.94</v>
      </c>
      <c r="K3259" s="6">
        <v>10.31</v>
      </c>
      <c r="M3259" s="8">
        <v>10.36</v>
      </c>
      <c r="N3259" s="8">
        <v>10.99</v>
      </c>
    </row>
    <row r="3260" spans="1:14" x14ac:dyDescent="0.25">
      <c r="A3260" s="4">
        <v>41473.175428182869</v>
      </c>
      <c r="B3260" s="26">
        <f t="shared" si="50"/>
        <v>41473.175428182869</v>
      </c>
      <c r="C3260" s="2">
        <v>12.71</v>
      </c>
      <c r="D3260" s="7">
        <v>13.69</v>
      </c>
      <c r="E3260" s="7">
        <v>13.74</v>
      </c>
      <c r="F3260" s="7">
        <v>13.48</v>
      </c>
      <c r="H3260" s="5">
        <v>11.08</v>
      </c>
      <c r="K3260" s="6">
        <v>10.25</v>
      </c>
      <c r="M3260" s="8">
        <v>10.29</v>
      </c>
      <c r="N3260" s="8">
        <v>10.95</v>
      </c>
    </row>
    <row r="3261" spans="1:14" x14ac:dyDescent="0.25">
      <c r="A3261" s="4">
        <v>41473.182372627314</v>
      </c>
      <c r="B3261" s="26">
        <f t="shared" si="50"/>
        <v>41473.182372627314</v>
      </c>
      <c r="C3261" s="2">
        <v>12.52</v>
      </c>
      <c r="D3261" s="7">
        <v>13.41</v>
      </c>
      <c r="E3261" s="7">
        <v>13.46</v>
      </c>
      <c r="F3261" s="7">
        <v>13.14</v>
      </c>
      <c r="H3261" s="5">
        <v>10.82</v>
      </c>
      <c r="K3261" s="6">
        <v>9.8800000000000008</v>
      </c>
      <c r="M3261" s="8">
        <v>10.16</v>
      </c>
      <c r="N3261" s="8">
        <v>10.43</v>
      </c>
    </row>
    <row r="3262" spans="1:14" x14ac:dyDescent="0.25">
      <c r="A3262" s="4">
        <v>41473.189317071759</v>
      </c>
      <c r="B3262" s="26">
        <f t="shared" si="50"/>
        <v>41473.189317071759</v>
      </c>
      <c r="C3262" s="2">
        <v>12.3</v>
      </c>
      <c r="D3262" s="7">
        <v>13.14</v>
      </c>
      <c r="E3262" s="7">
        <v>13.19</v>
      </c>
      <c r="F3262" s="7">
        <v>12.83</v>
      </c>
      <c r="H3262" s="5">
        <v>10.18</v>
      </c>
      <c r="K3262" s="6">
        <v>9.67</v>
      </c>
      <c r="M3262" s="8">
        <v>9.82</v>
      </c>
      <c r="N3262" s="8">
        <v>9.9499999999999993</v>
      </c>
    </row>
    <row r="3263" spans="1:14" x14ac:dyDescent="0.25">
      <c r="A3263" s="4">
        <v>41473.196261516205</v>
      </c>
      <c r="B3263" s="26">
        <f t="shared" si="50"/>
        <v>41473.196261516205</v>
      </c>
      <c r="C3263" s="2">
        <v>12.07</v>
      </c>
      <c r="D3263" s="7">
        <v>12.95</v>
      </c>
      <c r="E3263" s="7">
        <v>13.01</v>
      </c>
      <c r="F3263" s="7">
        <v>12.64</v>
      </c>
      <c r="H3263" s="5">
        <v>9.8000000000000007</v>
      </c>
      <c r="K3263" s="6">
        <v>9.2899999999999991</v>
      </c>
      <c r="M3263" s="8">
        <v>9.44</v>
      </c>
      <c r="N3263" s="8">
        <v>9.66</v>
      </c>
    </row>
    <row r="3264" spans="1:14" x14ac:dyDescent="0.25">
      <c r="A3264" s="4">
        <v>41473.20320596065</v>
      </c>
      <c r="B3264" s="26">
        <f t="shared" si="50"/>
        <v>41473.20320596065</v>
      </c>
      <c r="C3264" s="2">
        <v>11.85</v>
      </c>
      <c r="D3264" s="7">
        <v>12.83</v>
      </c>
      <c r="E3264" s="7">
        <v>12.89</v>
      </c>
      <c r="F3264" s="7">
        <v>12.54</v>
      </c>
      <c r="H3264" s="5">
        <v>9.5299999999999994</v>
      </c>
      <c r="K3264" s="6">
        <v>9</v>
      </c>
      <c r="M3264" s="8">
        <v>9.2100000000000009</v>
      </c>
      <c r="N3264" s="8">
        <v>9.7200000000000006</v>
      </c>
    </row>
    <row r="3265" spans="1:14" x14ac:dyDescent="0.25">
      <c r="A3265" s="4">
        <v>41473.210150405095</v>
      </c>
      <c r="B3265" s="26">
        <f t="shared" si="50"/>
        <v>41473.210150405095</v>
      </c>
      <c r="C3265" s="2">
        <v>11.68</v>
      </c>
      <c r="D3265" s="7">
        <v>12.65</v>
      </c>
      <c r="E3265" s="7">
        <v>12.71</v>
      </c>
      <c r="F3265" s="7">
        <v>12.29</v>
      </c>
      <c r="H3265" s="5">
        <v>9.6999999999999993</v>
      </c>
      <c r="K3265" s="6">
        <v>9.02</v>
      </c>
      <c r="M3265" s="8">
        <v>9.31</v>
      </c>
      <c r="N3265" s="8">
        <v>9.59</v>
      </c>
    </row>
    <row r="3266" spans="1:14" x14ac:dyDescent="0.25">
      <c r="A3266" s="4">
        <v>41473.21709484954</v>
      </c>
      <c r="B3266" s="26">
        <f t="shared" si="50"/>
        <v>41473.21709484954</v>
      </c>
      <c r="C3266" s="2">
        <v>11.5</v>
      </c>
      <c r="D3266" s="7">
        <v>12.47</v>
      </c>
      <c r="E3266" s="7">
        <v>12.53</v>
      </c>
      <c r="F3266" s="7">
        <v>12.06</v>
      </c>
      <c r="H3266" s="5">
        <v>9.5399999999999991</v>
      </c>
      <c r="K3266" s="6">
        <v>8.82</v>
      </c>
      <c r="M3266" s="8">
        <v>9.23</v>
      </c>
      <c r="N3266" s="8">
        <v>9.25</v>
      </c>
    </row>
    <row r="3267" spans="1:14" x14ac:dyDescent="0.25">
      <c r="A3267" s="4">
        <v>41473.224039293978</v>
      </c>
      <c r="B3267" s="26">
        <f t="shared" si="50"/>
        <v>41473.224039293978</v>
      </c>
      <c r="C3267" s="2">
        <v>11.31</v>
      </c>
      <c r="D3267" s="7">
        <v>12.32</v>
      </c>
      <c r="E3267" s="7">
        <v>12.38</v>
      </c>
      <c r="F3267" s="7">
        <v>11.86</v>
      </c>
      <c r="H3267" s="5">
        <v>9.42</v>
      </c>
      <c r="K3267" s="6">
        <v>8.7100000000000009</v>
      </c>
      <c r="M3267" s="8">
        <v>8.86</v>
      </c>
      <c r="N3267" s="8">
        <v>8.99</v>
      </c>
    </row>
    <row r="3268" spans="1:14" x14ac:dyDescent="0.25">
      <c r="A3268" s="4">
        <v>41473.230983738424</v>
      </c>
      <c r="B3268" s="26">
        <f t="shared" si="50"/>
        <v>41473.230983738424</v>
      </c>
      <c r="C3268" s="2">
        <v>11.14</v>
      </c>
      <c r="D3268" s="7">
        <v>12.23</v>
      </c>
      <c r="E3268" s="7">
        <v>12.29</v>
      </c>
      <c r="F3268" s="7">
        <v>11.8</v>
      </c>
      <c r="H3268" s="5">
        <v>9.35</v>
      </c>
      <c r="K3268" s="6">
        <v>8.93</v>
      </c>
      <c r="M3268" s="8">
        <v>8.91</v>
      </c>
      <c r="N3268" s="8">
        <v>9.02</v>
      </c>
    </row>
    <row r="3269" spans="1:14" x14ac:dyDescent="0.25">
      <c r="A3269" s="4">
        <v>41473.237928182869</v>
      </c>
      <c r="B3269" s="26">
        <f t="shared" si="50"/>
        <v>41473.237928182869</v>
      </c>
      <c r="C3269" s="2">
        <v>11</v>
      </c>
      <c r="D3269" s="7">
        <v>12.26</v>
      </c>
      <c r="E3269" s="7">
        <v>12.32</v>
      </c>
      <c r="F3269" s="7">
        <v>11.86</v>
      </c>
      <c r="H3269" s="5">
        <v>9.56</v>
      </c>
      <c r="K3269" s="6">
        <v>8.82</v>
      </c>
      <c r="M3269" s="8">
        <v>9.14</v>
      </c>
      <c r="N3269" s="8">
        <v>9.24</v>
      </c>
    </row>
    <row r="3270" spans="1:14" x14ac:dyDescent="0.25">
      <c r="A3270" s="4">
        <v>41473.244872627314</v>
      </c>
      <c r="B3270" s="26">
        <f t="shared" si="50"/>
        <v>41473.244872627314</v>
      </c>
      <c r="C3270" s="2">
        <v>10.93</v>
      </c>
      <c r="D3270" s="7">
        <v>12.45</v>
      </c>
      <c r="E3270" s="7">
        <v>12.49</v>
      </c>
      <c r="F3270" s="7">
        <v>12.15</v>
      </c>
      <c r="H3270" s="5">
        <v>9.58</v>
      </c>
      <c r="K3270" s="6">
        <v>9.06</v>
      </c>
      <c r="M3270" s="8">
        <v>9.43</v>
      </c>
      <c r="N3270" s="8">
        <v>9.43</v>
      </c>
    </row>
    <row r="3271" spans="1:14" x14ac:dyDescent="0.25">
      <c r="A3271" s="4">
        <v>41473.251817071759</v>
      </c>
      <c r="B3271" s="26">
        <f t="shared" si="50"/>
        <v>41473.251817071759</v>
      </c>
      <c r="C3271" s="2">
        <v>10.9</v>
      </c>
      <c r="D3271" s="7">
        <v>12.7</v>
      </c>
      <c r="E3271" s="7">
        <v>12.73</v>
      </c>
      <c r="F3271" s="7">
        <v>12.5</v>
      </c>
      <c r="H3271" s="5">
        <v>9.8800000000000008</v>
      </c>
      <c r="K3271" s="6">
        <v>9.57</v>
      </c>
      <c r="M3271" s="8">
        <v>9.77</v>
      </c>
      <c r="N3271" s="8">
        <v>10.17</v>
      </c>
    </row>
    <row r="3272" spans="1:14" x14ac:dyDescent="0.25">
      <c r="A3272" s="4">
        <v>41473.258761516205</v>
      </c>
      <c r="B3272" s="26">
        <f t="shared" ref="B3272:B3335" si="51">A3272</f>
        <v>41473.258761516205</v>
      </c>
      <c r="C3272" s="2">
        <v>10.99</v>
      </c>
      <c r="D3272" s="7">
        <v>13.09</v>
      </c>
      <c r="E3272" s="7">
        <v>13.11</v>
      </c>
      <c r="F3272" s="7">
        <v>12.96</v>
      </c>
      <c r="H3272" s="5">
        <v>10.82</v>
      </c>
      <c r="K3272" s="6">
        <v>10.41</v>
      </c>
      <c r="M3272" s="8">
        <v>10.66</v>
      </c>
      <c r="N3272" s="8">
        <v>11.49</v>
      </c>
    </row>
    <row r="3273" spans="1:14" x14ac:dyDescent="0.25">
      <c r="A3273" s="4">
        <v>41473.26570596065</v>
      </c>
      <c r="B3273" s="26">
        <f t="shared" si="51"/>
        <v>41473.26570596065</v>
      </c>
      <c r="C3273" s="2">
        <v>11.23</v>
      </c>
      <c r="D3273" s="7">
        <v>13.58</v>
      </c>
      <c r="E3273" s="7">
        <v>13.59</v>
      </c>
      <c r="F3273" s="7">
        <v>13.47</v>
      </c>
      <c r="H3273" s="5">
        <v>11.81</v>
      </c>
      <c r="K3273" s="6">
        <v>11.42</v>
      </c>
      <c r="M3273" s="8">
        <v>11.8</v>
      </c>
      <c r="N3273" s="8">
        <v>12.63</v>
      </c>
    </row>
    <row r="3274" spans="1:14" x14ac:dyDescent="0.25">
      <c r="A3274" s="4">
        <v>41473.272650405095</v>
      </c>
      <c r="B3274" s="26">
        <f t="shared" si="51"/>
        <v>41473.272650405095</v>
      </c>
      <c r="C3274" s="2">
        <v>11.62</v>
      </c>
      <c r="D3274" s="7">
        <v>14.1</v>
      </c>
      <c r="E3274" s="7">
        <v>14.1</v>
      </c>
      <c r="F3274" s="7">
        <v>14</v>
      </c>
      <c r="H3274" s="5">
        <v>12.93</v>
      </c>
      <c r="K3274" s="6">
        <v>12.55</v>
      </c>
      <c r="M3274" s="8">
        <v>12.91</v>
      </c>
      <c r="N3274" s="8">
        <v>13.88</v>
      </c>
    </row>
    <row r="3275" spans="1:14" x14ac:dyDescent="0.25">
      <c r="A3275" s="4">
        <v>41473.27959484954</v>
      </c>
      <c r="B3275" s="26">
        <f t="shared" si="51"/>
        <v>41473.27959484954</v>
      </c>
      <c r="C3275" s="2">
        <v>12.07</v>
      </c>
      <c r="D3275" s="7">
        <v>14.61</v>
      </c>
      <c r="E3275" s="7">
        <v>14.61</v>
      </c>
      <c r="F3275" s="7">
        <v>14.54</v>
      </c>
      <c r="H3275" s="5">
        <v>14.13</v>
      </c>
      <c r="K3275" s="6">
        <v>13.69</v>
      </c>
      <c r="M3275" s="8">
        <v>14.14</v>
      </c>
      <c r="N3275" s="8">
        <v>15.19</v>
      </c>
    </row>
    <row r="3276" spans="1:14" x14ac:dyDescent="0.25">
      <c r="A3276" s="4">
        <v>41473.286539293978</v>
      </c>
      <c r="B3276" s="26">
        <f t="shared" si="51"/>
        <v>41473.286539293978</v>
      </c>
      <c r="C3276" s="2">
        <v>12.57</v>
      </c>
      <c r="D3276" s="7">
        <v>15.12</v>
      </c>
      <c r="E3276" s="7">
        <v>15.14</v>
      </c>
      <c r="F3276" s="7">
        <v>15.11</v>
      </c>
      <c r="H3276" s="5">
        <v>15.28</v>
      </c>
      <c r="K3276" s="6">
        <v>14.76</v>
      </c>
      <c r="M3276" s="8">
        <v>15.21</v>
      </c>
      <c r="N3276" s="8">
        <v>16.05</v>
      </c>
    </row>
    <row r="3277" spans="1:14" x14ac:dyDescent="0.25">
      <c r="A3277" s="4">
        <v>41473.293483738424</v>
      </c>
      <c r="B3277" s="26">
        <f t="shared" si="51"/>
        <v>41473.293483738424</v>
      </c>
      <c r="C3277" s="2">
        <v>13.1</v>
      </c>
      <c r="D3277" s="7">
        <v>15.66</v>
      </c>
      <c r="E3277" s="7">
        <v>15.67</v>
      </c>
      <c r="F3277" s="7">
        <v>15.68</v>
      </c>
      <c r="H3277" s="5">
        <v>16.29</v>
      </c>
      <c r="K3277" s="6">
        <v>15.8</v>
      </c>
      <c r="M3277" s="8">
        <v>16.010000000000002</v>
      </c>
      <c r="N3277" s="8">
        <v>17.05</v>
      </c>
    </row>
    <row r="3278" spans="1:14" x14ac:dyDescent="0.25">
      <c r="A3278" s="4">
        <v>41473.300428182869</v>
      </c>
      <c r="B3278" s="26">
        <f t="shared" si="51"/>
        <v>41473.300428182869</v>
      </c>
      <c r="C3278" s="2">
        <v>13.6</v>
      </c>
      <c r="D3278" s="7">
        <v>16.149999999999999</v>
      </c>
      <c r="E3278" s="7">
        <v>16.16</v>
      </c>
      <c r="F3278" s="7">
        <v>16.22</v>
      </c>
      <c r="H3278" s="5">
        <v>17.16</v>
      </c>
      <c r="K3278" s="6">
        <v>16.63</v>
      </c>
      <c r="M3278" s="8">
        <v>16.940000000000001</v>
      </c>
      <c r="N3278" s="8">
        <v>18.22</v>
      </c>
    </row>
    <row r="3279" spans="1:14" x14ac:dyDescent="0.25">
      <c r="A3279" s="4">
        <v>41473.307372627314</v>
      </c>
      <c r="B3279" s="26">
        <f t="shared" si="51"/>
        <v>41473.307372627314</v>
      </c>
      <c r="C3279" s="2">
        <v>14.11</v>
      </c>
      <c r="D3279" s="7">
        <v>16.61</v>
      </c>
      <c r="E3279" s="7">
        <v>16.64</v>
      </c>
      <c r="F3279" s="7">
        <v>16.71</v>
      </c>
      <c r="H3279" s="5">
        <v>17.95</v>
      </c>
      <c r="K3279" s="6">
        <v>17.36</v>
      </c>
      <c r="M3279" s="8">
        <v>17.59</v>
      </c>
      <c r="N3279" s="8">
        <v>18.79</v>
      </c>
    </row>
    <row r="3280" spans="1:14" x14ac:dyDescent="0.25">
      <c r="A3280" s="4">
        <v>41473.314317071759</v>
      </c>
      <c r="B3280" s="26">
        <f t="shared" si="51"/>
        <v>41473.314317071759</v>
      </c>
      <c r="C3280" s="2">
        <v>14.56</v>
      </c>
      <c r="D3280" s="7">
        <v>17.010000000000002</v>
      </c>
      <c r="E3280" s="7">
        <v>17.03</v>
      </c>
      <c r="F3280" s="7">
        <v>17.12</v>
      </c>
      <c r="H3280" s="5">
        <v>18.73</v>
      </c>
      <c r="K3280" s="6">
        <v>18.02</v>
      </c>
      <c r="M3280" s="8">
        <v>18.32</v>
      </c>
      <c r="N3280" s="8">
        <v>19.37</v>
      </c>
    </row>
    <row r="3281" spans="1:14" x14ac:dyDescent="0.25">
      <c r="A3281" s="4">
        <v>41473.321261516205</v>
      </c>
      <c r="B3281" s="26">
        <f t="shared" si="51"/>
        <v>41473.321261516205</v>
      </c>
      <c r="C3281" s="2">
        <v>14.97</v>
      </c>
      <c r="D3281" s="7">
        <v>17.39</v>
      </c>
      <c r="E3281" s="7">
        <v>17.420000000000002</v>
      </c>
      <c r="F3281" s="7">
        <v>17.54</v>
      </c>
      <c r="H3281" s="5">
        <v>19.510000000000002</v>
      </c>
      <c r="K3281" s="6">
        <v>18.66</v>
      </c>
      <c r="M3281" s="8">
        <v>19.29</v>
      </c>
      <c r="N3281" s="8">
        <v>20.09</v>
      </c>
    </row>
    <row r="3282" spans="1:14" x14ac:dyDescent="0.25">
      <c r="A3282" s="4">
        <v>41473.32820596065</v>
      </c>
      <c r="B3282" s="26">
        <f t="shared" si="51"/>
        <v>41473.32820596065</v>
      </c>
      <c r="C3282" s="2">
        <v>15.44</v>
      </c>
      <c r="D3282" s="7">
        <v>17.82</v>
      </c>
      <c r="E3282" s="7">
        <v>17.84</v>
      </c>
      <c r="F3282" s="7">
        <v>17.989999999999998</v>
      </c>
      <c r="H3282" s="5">
        <v>20.260000000000002</v>
      </c>
      <c r="K3282" s="6">
        <v>19.55</v>
      </c>
      <c r="M3282" s="8">
        <v>20.36</v>
      </c>
      <c r="N3282" s="8">
        <v>20.74</v>
      </c>
    </row>
    <row r="3283" spans="1:14" x14ac:dyDescent="0.25">
      <c r="A3283" s="4">
        <v>41473.335150405095</v>
      </c>
      <c r="B3283" s="26">
        <f t="shared" si="51"/>
        <v>41473.335150405095</v>
      </c>
      <c r="C3283" s="2">
        <v>15.92</v>
      </c>
      <c r="D3283" s="7">
        <v>18.27</v>
      </c>
      <c r="E3283" s="7">
        <v>18.3</v>
      </c>
      <c r="F3283" s="7">
        <v>18.48</v>
      </c>
      <c r="H3283" s="5">
        <v>20.87</v>
      </c>
      <c r="K3283" s="6">
        <v>20.36</v>
      </c>
      <c r="M3283" s="8">
        <v>21.32</v>
      </c>
      <c r="N3283" s="8">
        <v>21.17</v>
      </c>
    </row>
    <row r="3284" spans="1:14" x14ac:dyDescent="0.25">
      <c r="A3284" s="4">
        <v>41473.34209484954</v>
      </c>
      <c r="B3284" s="26">
        <f t="shared" si="51"/>
        <v>41473.34209484954</v>
      </c>
      <c r="C3284" s="2">
        <v>16.32</v>
      </c>
      <c r="D3284" s="7">
        <v>18.53</v>
      </c>
      <c r="E3284" s="7">
        <v>18.559999999999999</v>
      </c>
      <c r="F3284" s="7">
        <v>18.75</v>
      </c>
      <c r="H3284" s="5">
        <v>21.18</v>
      </c>
      <c r="K3284" s="6">
        <v>20.76</v>
      </c>
      <c r="M3284" s="8">
        <v>21.73</v>
      </c>
      <c r="N3284" s="8">
        <v>21.57</v>
      </c>
    </row>
    <row r="3285" spans="1:14" x14ac:dyDescent="0.25">
      <c r="A3285" s="4">
        <v>41473.349039293978</v>
      </c>
      <c r="B3285" s="26">
        <f t="shared" si="51"/>
        <v>41473.349039293978</v>
      </c>
      <c r="C3285" s="2">
        <v>16.64</v>
      </c>
      <c r="D3285" s="7">
        <v>18.690000000000001</v>
      </c>
      <c r="E3285" s="7">
        <v>18.71</v>
      </c>
      <c r="F3285" s="7">
        <v>18.91</v>
      </c>
      <c r="H3285" s="5">
        <v>21.34</v>
      </c>
      <c r="K3285" s="6">
        <v>21.01</v>
      </c>
      <c r="M3285" s="8">
        <v>21.86</v>
      </c>
      <c r="N3285" s="8">
        <v>21.49</v>
      </c>
    </row>
    <row r="3286" spans="1:14" x14ac:dyDescent="0.25">
      <c r="A3286" s="4">
        <v>41473.355983738424</v>
      </c>
      <c r="B3286" s="26">
        <f t="shared" si="51"/>
        <v>41473.355983738424</v>
      </c>
      <c r="C3286" s="2">
        <v>16.920000000000002</v>
      </c>
      <c r="D3286" s="7">
        <v>18.79</v>
      </c>
      <c r="E3286" s="7">
        <v>18.82</v>
      </c>
      <c r="F3286" s="7">
        <v>19.02</v>
      </c>
      <c r="H3286" s="5">
        <v>21.69</v>
      </c>
      <c r="K3286" s="6">
        <v>21.3</v>
      </c>
      <c r="M3286" s="8">
        <v>22.31</v>
      </c>
      <c r="N3286" s="8">
        <v>21.83</v>
      </c>
    </row>
    <row r="3287" spans="1:14" x14ac:dyDescent="0.25">
      <c r="A3287" s="4">
        <v>41473.362928182869</v>
      </c>
      <c r="B3287" s="26">
        <f t="shared" si="51"/>
        <v>41473.362928182869</v>
      </c>
      <c r="C3287" s="2">
        <v>17.21</v>
      </c>
      <c r="D3287" s="7">
        <v>18.95</v>
      </c>
      <c r="E3287" s="7">
        <v>18.97</v>
      </c>
      <c r="F3287" s="7">
        <v>19.18</v>
      </c>
      <c r="H3287" s="5">
        <v>22.22</v>
      </c>
      <c r="K3287" s="6">
        <v>21.53</v>
      </c>
      <c r="M3287" s="8">
        <v>22.63</v>
      </c>
      <c r="N3287" s="8">
        <v>22.28</v>
      </c>
    </row>
    <row r="3288" spans="1:14" x14ac:dyDescent="0.25">
      <c r="A3288" s="4">
        <v>41473.369872627314</v>
      </c>
      <c r="B3288" s="26">
        <f t="shared" si="51"/>
        <v>41473.369872627314</v>
      </c>
      <c r="C3288" s="2">
        <v>17.510000000000002</v>
      </c>
      <c r="D3288" s="7">
        <v>19.05</v>
      </c>
      <c r="E3288" s="7">
        <v>19.07</v>
      </c>
      <c r="F3288" s="7">
        <v>19.3</v>
      </c>
      <c r="H3288" s="5">
        <v>22.15</v>
      </c>
      <c r="K3288" s="6">
        <v>21.47</v>
      </c>
      <c r="M3288" s="8">
        <v>22.49</v>
      </c>
      <c r="N3288" s="8">
        <v>22.68</v>
      </c>
    </row>
    <row r="3289" spans="1:14" x14ac:dyDescent="0.25">
      <c r="A3289" s="4">
        <v>41473.376817071759</v>
      </c>
      <c r="B3289" s="26">
        <f t="shared" si="51"/>
        <v>41473.376817071759</v>
      </c>
      <c r="C3289" s="2">
        <v>17.989999999999998</v>
      </c>
      <c r="D3289" s="7">
        <v>19.43</v>
      </c>
      <c r="E3289" s="7">
        <v>19.45</v>
      </c>
      <c r="F3289" s="7">
        <v>19.72</v>
      </c>
      <c r="H3289" s="5">
        <v>22.95</v>
      </c>
      <c r="K3289" s="6">
        <v>22.17</v>
      </c>
      <c r="M3289" s="8">
        <v>23.35</v>
      </c>
      <c r="N3289" s="8">
        <v>23.67</v>
      </c>
    </row>
    <row r="3290" spans="1:14" x14ac:dyDescent="0.25">
      <c r="A3290" s="4">
        <v>41473.383761516205</v>
      </c>
      <c r="B3290" s="26">
        <f t="shared" si="51"/>
        <v>41473.383761516205</v>
      </c>
      <c r="C3290" s="2">
        <v>18.61</v>
      </c>
      <c r="D3290" s="7">
        <v>19.940000000000001</v>
      </c>
      <c r="E3290" s="7">
        <v>19.97</v>
      </c>
      <c r="F3290" s="7">
        <v>20.29</v>
      </c>
      <c r="H3290" s="5">
        <v>24.05</v>
      </c>
      <c r="K3290" s="6">
        <v>22.88</v>
      </c>
      <c r="M3290" s="8">
        <v>24.34</v>
      </c>
      <c r="N3290" s="8">
        <v>24.81</v>
      </c>
    </row>
    <row r="3291" spans="1:14" x14ac:dyDescent="0.25">
      <c r="A3291" s="4">
        <v>41473.39070596065</v>
      </c>
      <c r="B3291" s="26">
        <f t="shared" si="51"/>
        <v>41473.39070596065</v>
      </c>
      <c r="C3291" s="2">
        <v>19.29</v>
      </c>
      <c r="D3291" s="7">
        <v>20.350000000000001</v>
      </c>
      <c r="E3291" s="7">
        <v>20.39</v>
      </c>
      <c r="F3291" s="7">
        <v>20.72</v>
      </c>
      <c r="H3291" s="5">
        <v>23.84</v>
      </c>
      <c r="K3291" s="6">
        <v>23.35</v>
      </c>
      <c r="M3291" s="8">
        <v>24.72</v>
      </c>
      <c r="N3291" s="8">
        <v>25.28</v>
      </c>
    </row>
    <row r="3292" spans="1:14" x14ac:dyDescent="0.25">
      <c r="A3292" s="4">
        <v>41473.397650405095</v>
      </c>
      <c r="B3292" s="26">
        <f t="shared" si="51"/>
        <v>41473.397650405095</v>
      </c>
      <c r="C3292" s="2">
        <v>19.850000000000001</v>
      </c>
      <c r="D3292" s="7">
        <v>20.68</v>
      </c>
      <c r="E3292" s="7">
        <v>20.73</v>
      </c>
      <c r="F3292" s="7">
        <v>21.08</v>
      </c>
      <c r="H3292" s="5">
        <v>24.11</v>
      </c>
      <c r="K3292" s="6">
        <v>24.41</v>
      </c>
      <c r="M3292" s="8">
        <v>24.77</v>
      </c>
      <c r="N3292" s="8">
        <v>25.62</v>
      </c>
    </row>
    <row r="3293" spans="1:14" x14ac:dyDescent="0.25">
      <c r="A3293" s="4">
        <v>41473.40459484954</v>
      </c>
      <c r="B3293" s="26">
        <f t="shared" si="51"/>
        <v>41473.40459484954</v>
      </c>
      <c r="C3293" s="2">
        <v>20.38</v>
      </c>
      <c r="D3293" s="7">
        <v>20.9</v>
      </c>
      <c r="E3293" s="7">
        <v>20.96</v>
      </c>
      <c r="F3293" s="7">
        <v>21.3</v>
      </c>
      <c r="H3293" s="5">
        <v>26.09</v>
      </c>
      <c r="K3293" s="6">
        <v>24.88</v>
      </c>
      <c r="M3293" s="8">
        <v>25.38</v>
      </c>
      <c r="N3293" s="8">
        <v>26.08</v>
      </c>
    </row>
    <row r="3294" spans="1:14" x14ac:dyDescent="0.25">
      <c r="A3294" s="4">
        <v>41473.411539293978</v>
      </c>
      <c r="B3294" s="26">
        <f t="shared" si="51"/>
        <v>41473.411539293978</v>
      </c>
      <c r="C3294" s="2">
        <v>20.96</v>
      </c>
      <c r="D3294" s="7">
        <v>21.25</v>
      </c>
      <c r="E3294" s="7">
        <v>21.32</v>
      </c>
      <c r="F3294" s="7">
        <v>21.68</v>
      </c>
      <c r="H3294" s="5">
        <v>26.79</v>
      </c>
      <c r="K3294" s="6">
        <v>25.58</v>
      </c>
      <c r="M3294" s="8">
        <v>25.83</v>
      </c>
      <c r="N3294" s="8">
        <v>26.27</v>
      </c>
    </row>
    <row r="3295" spans="1:14" x14ac:dyDescent="0.25">
      <c r="A3295" s="4">
        <v>41473.418483738424</v>
      </c>
      <c r="B3295" s="26">
        <f t="shared" si="51"/>
        <v>41473.418483738424</v>
      </c>
      <c r="C3295" s="2">
        <v>21.46</v>
      </c>
      <c r="D3295" s="7">
        <v>21.49</v>
      </c>
      <c r="E3295" s="7">
        <v>21.56</v>
      </c>
      <c r="F3295" s="7">
        <v>21.94</v>
      </c>
      <c r="H3295" s="5">
        <v>28.34</v>
      </c>
      <c r="K3295" s="6">
        <v>25.93</v>
      </c>
      <c r="M3295" s="8">
        <v>26.75</v>
      </c>
      <c r="N3295" s="8">
        <v>26.94</v>
      </c>
    </row>
    <row r="3296" spans="1:14" x14ac:dyDescent="0.25">
      <c r="A3296" s="4">
        <v>41473.425428182869</v>
      </c>
      <c r="B3296" s="26">
        <f t="shared" si="51"/>
        <v>41473.425428182869</v>
      </c>
      <c r="C3296" s="2">
        <v>22.06</v>
      </c>
      <c r="D3296" s="7">
        <v>21.89</v>
      </c>
      <c r="E3296" s="7">
        <v>21.97</v>
      </c>
      <c r="F3296" s="7">
        <v>22.39</v>
      </c>
      <c r="H3296" s="5">
        <v>29.2</v>
      </c>
      <c r="K3296" s="6">
        <v>26.64</v>
      </c>
      <c r="M3296" s="8">
        <v>27.25</v>
      </c>
      <c r="N3296" s="8">
        <v>27.34</v>
      </c>
    </row>
    <row r="3297" spans="1:14" x14ac:dyDescent="0.25">
      <c r="A3297" s="4">
        <v>41473.432372627314</v>
      </c>
      <c r="B3297" s="26">
        <f t="shared" si="51"/>
        <v>41473.432372627314</v>
      </c>
      <c r="C3297" s="2">
        <v>22.81</v>
      </c>
      <c r="D3297" s="7">
        <v>22.33</v>
      </c>
      <c r="E3297" s="7">
        <v>22.43</v>
      </c>
      <c r="F3297" s="7">
        <v>22.84</v>
      </c>
      <c r="H3297" s="5">
        <v>28.75</v>
      </c>
      <c r="K3297" s="6">
        <v>27.35</v>
      </c>
      <c r="M3297" s="8">
        <v>27.6</v>
      </c>
      <c r="N3297" s="8">
        <v>27.97</v>
      </c>
    </row>
    <row r="3298" spans="1:14" x14ac:dyDescent="0.25">
      <c r="A3298" s="4">
        <v>41473.439317071759</v>
      </c>
      <c r="B3298" s="26">
        <f t="shared" si="51"/>
        <v>41473.439317071759</v>
      </c>
      <c r="C3298" s="2">
        <v>23.65</v>
      </c>
      <c r="D3298" s="7">
        <v>22.87</v>
      </c>
      <c r="E3298" s="7">
        <v>22.98</v>
      </c>
      <c r="F3298" s="7">
        <v>23.43</v>
      </c>
      <c r="H3298" s="5">
        <v>28.86</v>
      </c>
      <c r="K3298" s="6">
        <v>28.02</v>
      </c>
      <c r="M3298" s="8">
        <v>28.53</v>
      </c>
      <c r="N3298" s="8">
        <v>28.5</v>
      </c>
    </row>
    <row r="3299" spans="1:14" x14ac:dyDescent="0.25">
      <c r="A3299" s="4">
        <v>41473.446261516205</v>
      </c>
      <c r="B3299" s="26">
        <f t="shared" si="51"/>
        <v>41473.446261516205</v>
      </c>
      <c r="C3299" s="2">
        <v>24.37</v>
      </c>
      <c r="D3299" s="7">
        <v>23.31</v>
      </c>
      <c r="E3299" s="7">
        <v>23.43</v>
      </c>
      <c r="F3299" s="7">
        <v>23.89</v>
      </c>
      <c r="H3299" s="5">
        <v>30.35</v>
      </c>
      <c r="K3299" s="6">
        <v>28.39</v>
      </c>
      <c r="M3299" s="8">
        <v>28.63</v>
      </c>
      <c r="N3299" s="8">
        <v>28.67</v>
      </c>
    </row>
    <row r="3300" spans="1:14" x14ac:dyDescent="0.25">
      <c r="A3300" s="4">
        <v>41473.45320596065</v>
      </c>
      <c r="B3300" s="26">
        <f t="shared" si="51"/>
        <v>41473.45320596065</v>
      </c>
      <c r="C3300" s="2">
        <v>24.94</v>
      </c>
      <c r="D3300" s="7">
        <v>23.54</v>
      </c>
      <c r="E3300" s="7">
        <v>23.67</v>
      </c>
      <c r="F3300" s="7">
        <v>24.11</v>
      </c>
      <c r="H3300" s="5">
        <v>31.84</v>
      </c>
      <c r="K3300" s="6">
        <v>29.13</v>
      </c>
      <c r="M3300" s="8">
        <v>29.28</v>
      </c>
      <c r="N3300" s="8">
        <v>29.13</v>
      </c>
    </row>
    <row r="3301" spans="1:14" x14ac:dyDescent="0.25">
      <c r="A3301" s="4">
        <v>41473.460150405095</v>
      </c>
      <c r="B3301" s="26">
        <f t="shared" si="51"/>
        <v>41473.460150405095</v>
      </c>
      <c r="C3301" s="2">
        <v>25.59</v>
      </c>
      <c r="D3301" s="7">
        <v>23.96</v>
      </c>
      <c r="E3301" s="7">
        <v>24.09</v>
      </c>
      <c r="F3301" s="7">
        <v>24.55</v>
      </c>
      <c r="H3301" s="5">
        <v>32.99</v>
      </c>
      <c r="K3301" s="6">
        <v>29.98</v>
      </c>
      <c r="M3301" s="8">
        <v>30.09</v>
      </c>
      <c r="N3301" s="8">
        <v>29.76</v>
      </c>
    </row>
    <row r="3302" spans="1:14" x14ac:dyDescent="0.25">
      <c r="A3302" s="4">
        <v>41473.46709484954</v>
      </c>
      <c r="B3302" s="26">
        <f t="shared" si="51"/>
        <v>41473.46709484954</v>
      </c>
      <c r="C3302" s="2">
        <v>26.24</v>
      </c>
      <c r="D3302" s="7">
        <v>24.28</v>
      </c>
      <c r="E3302" s="7">
        <v>24.44</v>
      </c>
      <c r="F3302" s="7">
        <v>24.9</v>
      </c>
      <c r="H3302" s="5">
        <v>33.47</v>
      </c>
      <c r="K3302" s="6">
        <v>30.53</v>
      </c>
      <c r="M3302" s="8">
        <v>30.29</v>
      </c>
      <c r="N3302" s="8">
        <v>29.99</v>
      </c>
    </row>
    <row r="3303" spans="1:14" x14ac:dyDescent="0.25">
      <c r="A3303" s="4">
        <v>41473.474039293978</v>
      </c>
      <c r="B3303" s="26">
        <f t="shared" si="51"/>
        <v>41473.474039293978</v>
      </c>
      <c r="C3303" s="2">
        <v>26.77</v>
      </c>
      <c r="D3303" s="7">
        <v>24.53</v>
      </c>
      <c r="E3303" s="7">
        <v>24.69</v>
      </c>
      <c r="F3303" s="7">
        <v>25.18</v>
      </c>
      <c r="H3303" s="5">
        <v>33.65</v>
      </c>
      <c r="K3303" s="6">
        <v>30.91</v>
      </c>
      <c r="M3303" s="8">
        <v>30.76</v>
      </c>
      <c r="N3303" s="8">
        <v>30.57</v>
      </c>
    </row>
    <row r="3304" spans="1:14" x14ac:dyDescent="0.25">
      <c r="A3304" s="4">
        <v>41473.480983738424</v>
      </c>
      <c r="B3304" s="26">
        <f t="shared" si="51"/>
        <v>41473.480983738424</v>
      </c>
      <c r="C3304" s="2">
        <v>27.43</v>
      </c>
      <c r="D3304" s="7">
        <v>24.96</v>
      </c>
      <c r="E3304" s="7">
        <v>25.12</v>
      </c>
      <c r="F3304" s="7">
        <v>25.61</v>
      </c>
      <c r="H3304" s="5">
        <v>34.6</v>
      </c>
      <c r="K3304" s="6">
        <v>31.69</v>
      </c>
      <c r="M3304" s="8">
        <v>31.16</v>
      </c>
      <c r="N3304" s="8">
        <v>31.05</v>
      </c>
    </row>
    <row r="3305" spans="1:14" x14ac:dyDescent="0.25">
      <c r="A3305" s="4">
        <v>41473.487928182869</v>
      </c>
      <c r="B3305" s="26">
        <f t="shared" si="51"/>
        <v>41473.487928182869</v>
      </c>
      <c r="C3305" s="2">
        <v>28.06</v>
      </c>
      <c r="D3305" s="7">
        <v>25.51</v>
      </c>
      <c r="E3305" s="7">
        <v>25.68</v>
      </c>
      <c r="F3305" s="7">
        <v>26.18</v>
      </c>
      <c r="H3305" s="5">
        <v>34.83</v>
      </c>
      <c r="K3305" s="6">
        <v>33.1</v>
      </c>
      <c r="M3305" s="8">
        <v>31.37</v>
      </c>
      <c r="N3305" s="8">
        <v>31.21</v>
      </c>
    </row>
    <row r="3306" spans="1:14" x14ac:dyDescent="0.25">
      <c r="A3306" s="4">
        <v>41473.494872627314</v>
      </c>
      <c r="B3306" s="26">
        <f t="shared" si="51"/>
        <v>41473.494872627314</v>
      </c>
      <c r="C3306" s="2">
        <v>28.59</v>
      </c>
      <c r="D3306" s="7">
        <v>25.93</v>
      </c>
      <c r="E3306" s="7">
        <v>26.07</v>
      </c>
      <c r="F3306" s="7">
        <v>26.37</v>
      </c>
      <c r="H3306" s="5">
        <v>34.54</v>
      </c>
      <c r="K3306" s="6">
        <v>32.78</v>
      </c>
      <c r="M3306" s="8">
        <v>31.16</v>
      </c>
      <c r="N3306" s="8">
        <v>31.02</v>
      </c>
    </row>
    <row r="3307" spans="1:14" x14ac:dyDescent="0.25">
      <c r="A3307" s="4">
        <v>41473.501817071759</v>
      </c>
      <c r="B3307" s="26">
        <f t="shared" si="51"/>
        <v>41473.501817071759</v>
      </c>
      <c r="C3307" s="2">
        <v>28.94</v>
      </c>
      <c r="D3307" s="7">
        <v>26.41</v>
      </c>
      <c r="E3307" s="7">
        <v>26.52</v>
      </c>
      <c r="F3307" s="7">
        <v>27.11</v>
      </c>
      <c r="H3307" s="5">
        <v>35.47</v>
      </c>
      <c r="K3307" s="6">
        <v>33.29</v>
      </c>
      <c r="M3307" s="8">
        <v>31.59</v>
      </c>
      <c r="N3307" s="8">
        <v>31.42</v>
      </c>
    </row>
    <row r="3308" spans="1:14" x14ac:dyDescent="0.25">
      <c r="A3308" s="4">
        <v>41473.508761516205</v>
      </c>
      <c r="B3308" s="26">
        <f t="shared" si="51"/>
        <v>41473.508761516205</v>
      </c>
      <c r="C3308" s="2">
        <v>29.3</v>
      </c>
      <c r="D3308" s="7">
        <v>26.96</v>
      </c>
      <c r="E3308" s="7">
        <v>27.09</v>
      </c>
      <c r="F3308" s="7">
        <v>27.57</v>
      </c>
      <c r="H3308" s="5">
        <v>35.130000000000003</v>
      </c>
      <c r="K3308" s="6">
        <v>33.57</v>
      </c>
      <c r="M3308" s="8">
        <v>31.67</v>
      </c>
      <c r="N3308" s="8">
        <v>31.56</v>
      </c>
    </row>
    <row r="3309" spans="1:14" x14ac:dyDescent="0.25">
      <c r="A3309" s="4">
        <v>41473.51570596065</v>
      </c>
      <c r="B3309" s="26">
        <f t="shared" si="51"/>
        <v>41473.51570596065</v>
      </c>
      <c r="C3309" s="2">
        <v>29.74</v>
      </c>
      <c r="D3309" s="7">
        <v>27.27</v>
      </c>
      <c r="E3309" s="7">
        <v>27.37</v>
      </c>
      <c r="F3309" s="7">
        <v>27.96</v>
      </c>
      <c r="H3309" s="5">
        <v>34.11</v>
      </c>
      <c r="K3309" s="6">
        <v>33.590000000000003</v>
      </c>
      <c r="M3309" s="8">
        <v>31.88</v>
      </c>
      <c r="N3309" s="8">
        <v>31.89</v>
      </c>
    </row>
    <row r="3310" spans="1:14" x14ac:dyDescent="0.25">
      <c r="A3310" s="4">
        <v>41473.522650405095</v>
      </c>
      <c r="B3310" s="26">
        <f t="shared" si="51"/>
        <v>41473.522650405095</v>
      </c>
      <c r="C3310" s="2">
        <v>30.25</v>
      </c>
      <c r="D3310" s="7">
        <v>27.14</v>
      </c>
      <c r="E3310" s="7">
        <v>27.25</v>
      </c>
      <c r="F3310" s="7">
        <v>28.19</v>
      </c>
      <c r="H3310" s="5">
        <v>32.880000000000003</v>
      </c>
      <c r="K3310" s="6">
        <v>34.049999999999997</v>
      </c>
      <c r="M3310" s="8">
        <v>31.98</v>
      </c>
      <c r="N3310" s="8">
        <v>31.81</v>
      </c>
    </row>
    <row r="3311" spans="1:14" x14ac:dyDescent="0.25">
      <c r="A3311" s="4">
        <v>41473.52959484954</v>
      </c>
      <c r="B3311" s="26">
        <f t="shared" si="51"/>
        <v>41473.52959484954</v>
      </c>
      <c r="C3311" s="2">
        <v>30.55</v>
      </c>
      <c r="D3311" s="7">
        <v>27.08</v>
      </c>
      <c r="E3311" s="7">
        <v>27.24</v>
      </c>
      <c r="F3311" s="7">
        <v>27.96</v>
      </c>
      <c r="H3311" s="5">
        <v>32.869999999999997</v>
      </c>
      <c r="K3311" s="6">
        <v>34.01</v>
      </c>
      <c r="M3311" s="8">
        <v>32.29</v>
      </c>
      <c r="N3311" s="8">
        <v>32.14</v>
      </c>
    </row>
    <row r="3312" spans="1:14" x14ac:dyDescent="0.25">
      <c r="A3312" s="4">
        <v>41473.536539293978</v>
      </c>
      <c r="B3312" s="26">
        <f t="shared" si="51"/>
        <v>41473.536539293978</v>
      </c>
      <c r="C3312" s="2">
        <v>30.89</v>
      </c>
      <c r="D3312" s="7">
        <v>27.51</v>
      </c>
      <c r="E3312" s="7">
        <v>27.61</v>
      </c>
      <c r="F3312" s="7">
        <v>28.24</v>
      </c>
      <c r="H3312" s="5">
        <v>32.92</v>
      </c>
      <c r="K3312" s="6">
        <v>35.270000000000003</v>
      </c>
      <c r="M3312" s="8">
        <v>32.76</v>
      </c>
      <c r="N3312" s="8">
        <v>32.44</v>
      </c>
    </row>
    <row r="3313" spans="1:14" x14ac:dyDescent="0.25">
      <c r="A3313" s="4">
        <v>41473.543483738424</v>
      </c>
      <c r="B3313" s="26">
        <f t="shared" si="51"/>
        <v>41473.543483738424</v>
      </c>
      <c r="C3313" s="2">
        <v>31.13</v>
      </c>
      <c r="D3313" s="7">
        <v>27.46</v>
      </c>
      <c r="E3313" s="7">
        <v>27.56</v>
      </c>
      <c r="F3313" s="7">
        <v>28.62</v>
      </c>
      <c r="H3313" s="5">
        <v>32.15</v>
      </c>
      <c r="K3313" s="6">
        <v>35.659999999999997</v>
      </c>
      <c r="M3313" s="8">
        <v>32.81</v>
      </c>
      <c r="N3313" s="8">
        <v>32.17</v>
      </c>
    </row>
    <row r="3314" spans="1:14" x14ac:dyDescent="0.25">
      <c r="A3314" s="4">
        <v>41473.550428182869</v>
      </c>
      <c r="B3314" s="26">
        <f t="shared" si="51"/>
        <v>41473.550428182869</v>
      </c>
      <c r="C3314" s="2">
        <v>31.41</v>
      </c>
      <c r="D3314" s="7">
        <v>27.84</v>
      </c>
      <c r="E3314" s="7">
        <v>27.92</v>
      </c>
      <c r="F3314" s="7">
        <v>29.24</v>
      </c>
      <c r="H3314" s="5">
        <v>32.270000000000003</v>
      </c>
      <c r="K3314" s="6">
        <v>35.799999999999997</v>
      </c>
      <c r="M3314" s="8">
        <v>33.26</v>
      </c>
      <c r="N3314" s="8">
        <v>32.53</v>
      </c>
    </row>
    <row r="3315" spans="1:14" x14ac:dyDescent="0.25">
      <c r="A3315" s="4">
        <v>41473.557372627314</v>
      </c>
      <c r="B3315" s="26">
        <f t="shared" si="51"/>
        <v>41473.557372627314</v>
      </c>
      <c r="C3315" s="2">
        <v>31.76</v>
      </c>
      <c r="D3315" s="7">
        <v>27.78</v>
      </c>
      <c r="E3315" s="7">
        <v>27.88</v>
      </c>
      <c r="F3315" s="7">
        <v>29.29</v>
      </c>
      <c r="H3315" s="5">
        <v>31.35</v>
      </c>
      <c r="K3315" s="6">
        <v>35.54</v>
      </c>
      <c r="M3315" s="8">
        <v>32.56</v>
      </c>
      <c r="N3315" s="8">
        <v>31.91</v>
      </c>
    </row>
    <row r="3316" spans="1:14" x14ac:dyDescent="0.25">
      <c r="A3316" s="4">
        <v>41473.564317071759</v>
      </c>
      <c r="B3316" s="26">
        <f t="shared" si="51"/>
        <v>41473.564317071759</v>
      </c>
      <c r="C3316" s="2">
        <v>32.119999999999997</v>
      </c>
      <c r="D3316" s="7">
        <v>27.68</v>
      </c>
      <c r="E3316" s="7">
        <v>27.8</v>
      </c>
      <c r="F3316" s="7">
        <v>28.71</v>
      </c>
      <c r="H3316" s="5">
        <v>32.020000000000003</v>
      </c>
      <c r="K3316" s="6">
        <v>35.119999999999997</v>
      </c>
      <c r="M3316" s="8">
        <v>32.630000000000003</v>
      </c>
      <c r="N3316" s="8">
        <v>32.29</v>
      </c>
    </row>
    <row r="3317" spans="1:14" x14ac:dyDescent="0.25">
      <c r="A3317" s="4">
        <v>41473.571261516205</v>
      </c>
      <c r="B3317" s="26">
        <f t="shared" si="51"/>
        <v>41473.571261516205</v>
      </c>
      <c r="C3317" s="2">
        <v>32.159999999999997</v>
      </c>
      <c r="D3317" s="7">
        <v>27.97</v>
      </c>
      <c r="E3317" s="7">
        <v>27.96</v>
      </c>
      <c r="F3317" s="7">
        <v>28.87</v>
      </c>
      <c r="H3317" s="5">
        <v>31.54</v>
      </c>
      <c r="K3317" s="6">
        <v>35.06</v>
      </c>
      <c r="M3317" s="8">
        <v>32.46</v>
      </c>
      <c r="N3317" s="8">
        <v>32.200000000000003</v>
      </c>
    </row>
    <row r="3318" spans="1:14" x14ac:dyDescent="0.25">
      <c r="A3318" s="4">
        <v>41473.57820596065</v>
      </c>
      <c r="B3318" s="26">
        <f t="shared" si="51"/>
        <v>41473.57820596065</v>
      </c>
      <c r="C3318" s="2">
        <v>32.409999999999997</v>
      </c>
      <c r="D3318" s="7">
        <v>27.02</v>
      </c>
      <c r="E3318" s="7">
        <v>27.15</v>
      </c>
      <c r="F3318" s="7">
        <v>28.37</v>
      </c>
      <c r="H3318" s="5">
        <v>31.21</v>
      </c>
      <c r="K3318" s="6">
        <v>34.82</v>
      </c>
      <c r="M3318" s="8">
        <v>32.67</v>
      </c>
      <c r="N3318" s="8">
        <v>32.18</v>
      </c>
    </row>
    <row r="3319" spans="1:14" x14ac:dyDescent="0.25">
      <c r="A3319" s="4">
        <v>41473.585150405095</v>
      </c>
      <c r="B3319" s="26">
        <f t="shared" si="51"/>
        <v>41473.585150405095</v>
      </c>
      <c r="C3319" s="2">
        <v>32.74</v>
      </c>
      <c r="D3319" s="7">
        <v>26.66</v>
      </c>
      <c r="E3319" s="7">
        <v>26.83</v>
      </c>
      <c r="F3319" s="7">
        <v>27.48</v>
      </c>
      <c r="H3319" s="5">
        <v>31.06</v>
      </c>
      <c r="K3319" s="6">
        <v>33.840000000000003</v>
      </c>
      <c r="M3319" s="8">
        <v>32.130000000000003</v>
      </c>
      <c r="N3319" s="8">
        <v>31.73</v>
      </c>
    </row>
    <row r="3320" spans="1:14" x14ac:dyDescent="0.25">
      <c r="A3320" s="4">
        <v>41473.59209484954</v>
      </c>
      <c r="B3320" s="26">
        <f t="shared" si="51"/>
        <v>41473.59209484954</v>
      </c>
      <c r="C3320" s="2">
        <v>32.36</v>
      </c>
      <c r="D3320" s="7">
        <v>25.66</v>
      </c>
      <c r="E3320" s="7">
        <v>25.83</v>
      </c>
      <c r="F3320" s="7">
        <v>26.35</v>
      </c>
      <c r="H3320" s="5">
        <v>28.55</v>
      </c>
      <c r="K3320" s="6">
        <v>30.98</v>
      </c>
      <c r="M3320" s="8">
        <v>29.5</v>
      </c>
      <c r="N3320" s="8">
        <v>29.72</v>
      </c>
    </row>
    <row r="3321" spans="1:14" x14ac:dyDescent="0.25">
      <c r="A3321" s="4">
        <v>41473.599039293978</v>
      </c>
      <c r="B3321" s="26">
        <f t="shared" si="51"/>
        <v>41473.599039293978</v>
      </c>
      <c r="C3321" s="2">
        <v>31.69</v>
      </c>
      <c r="D3321" s="7">
        <v>25.23</v>
      </c>
      <c r="E3321" s="7">
        <v>25.37</v>
      </c>
      <c r="F3321" s="7">
        <v>25.94</v>
      </c>
      <c r="H3321" s="5">
        <v>29.34</v>
      </c>
      <c r="K3321" s="6">
        <v>31.35</v>
      </c>
      <c r="M3321" s="8">
        <v>31.22</v>
      </c>
      <c r="N3321" s="8">
        <v>31.16</v>
      </c>
    </row>
    <row r="3322" spans="1:14" x14ac:dyDescent="0.25">
      <c r="A3322" s="4">
        <v>41473.605983738424</v>
      </c>
      <c r="B3322" s="26">
        <f t="shared" si="51"/>
        <v>41473.605983738424</v>
      </c>
      <c r="C3322" s="2">
        <v>32.42</v>
      </c>
      <c r="D3322" s="7">
        <v>25.92</v>
      </c>
      <c r="E3322" s="7">
        <v>26.07</v>
      </c>
      <c r="F3322" s="7">
        <v>26.67</v>
      </c>
      <c r="H3322" s="5">
        <v>29.89</v>
      </c>
      <c r="K3322" s="6">
        <v>32.700000000000003</v>
      </c>
      <c r="M3322" s="8">
        <v>31.62</v>
      </c>
      <c r="N3322" s="8">
        <v>31.68</v>
      </c>
    </row>
    <row r="3323" spans="1:14" x14ac:dyDescent="0.25">
      <c r="A3323" s="4">
        <v>41473.612928182869</v>
      </c>
      <c r="B3323" s="26">
        <f t="shared" si="51"/>
        <v>41473.612928182869</v>
      </c>
      <c r="C3323" s="2">
        <v>33.28</v>
      </c>
      <c r="D3323" s="7">
        <v>26.64</v>
      </c>
      <c r="E3323" s="7">
        <v>26.78</v>
      </c>
      <c r="F3323" s="7">
        <v>27.68</v>
      </c>
      <c r="H3323" s="5">
        <v>30.54</v>
      </c>
      <c r="K3323" s="6">
        <v>32.840000000000003</v>
      </c>
      <c r="M3323" s="8">
        <v>32.11</v>
      </c>
      <c r="N3323" s="8">
        <v>32.229999999999997</v>
      </c>
    </row>
    <row r="3324" spans="1:14" x14ac:dyDescent="0.25">
      <c r="A3324" s="4">
        <v>41473.619872627314</v>
      </c>
      <c r="B3324" s="26">
        <f t="shared" si="51"/>
        <v>41473.619872627314</v>
      </c>
      <c r="C3324" s="2">
        <v>33.72</v>
      </c>
      <c r="D3324" s="7">
        <v>27.32</v>
      </c>
      <c r="E3324" s="7">
        <v>27.39</v>
      </c>
      <c r="F3324" s="7">
        <v>28.84</v>
      </c>
      <c r="H3324" s="5">
        <v>29.57</v>
      </c>
      <c r="K3324" s="6">
        <v>31.64</v>
      </c>
      <c r="M3324" s="8">
        <v>30.76</v>
      </c>
      <c r="N3324" s="8">
        <v>31.12</v>
      </c>
    </row>
    <row r="3325" spans="1:14" x14ac:dyDescent="0.25">
      <c r="A3325" s="4">
        <v>41473.626817071759</v>
      </c>
      <c r="B3325" s="26">
        <f t="shared" si="51"/>
        <v>41473.626817071759</v>
      </c>
      <c r="C3325" s="2">
        <v>33.19</v>
      </c>
      <c r="D3325" s="7">
        <v>26.92</v>
      </c>
      <c r="E3325" s="7">
        <v>27</v>
      </c>
      <c r="F3325" s="7">
        <v>28.86</v>
      </c>
      <c r="H3325" s="5">
        <v>28.94</v>
      </c>
      <c r="K3325" s="6">
        <v>30.81</v>
      </c>
      <c r="M3325" s="8">
        <v>31.47</v>
      </c>
      <c r="N3325" s="8">
        <v>31.45</v>
      </c>
    </row>
    <row r="3326" spans="1:14" x14ac:dyDescent="0.25">
      <c r="A3326" s="4">
        <v>41473.633761516205</v>
      </c>
      <c r="B3326" s="26">
        <f t="shared" si="51"/>
        <v>41473.633761516205</v>
      </c>
      <c r="C3326" s="2">
        <v>33.35</v>
      </c>
      <c r="D3326" s="7">
        <v>27.5</v>
      </c>
      <c r="E3326" s="7">
        <v>27.61</v>
      </c>
      <c r="F3326" s="7">
        <v>29.72</v>
      </c>
      <c r="H3326" s="5">
        <v>29.98</v>
      </c>
      <c r="K3326" s="6">
        <v>31.64</v>
      </c>
      <c r="M3326" s="8">
        <v>31.65</v>
      </c>
      <c r="N3326" s="8">
        <v>31.62</v>
      </c>
    </row>
    <row r="3327" spans="1:14" x14ac:dyDescent="0.25">
      <c r="A3327" s="4">
        <v>41473.64070596065</v>
      </c>
      <c r="B3327" s="26">
        <f t="shared" si="51"/>
        <v>41473.64070596065</v>
      </c>
      <c r="C3327" s="2">
        <v>33.630000000000003</v>
      </c>
      <c r="D3327" s="7">
        <v>27.03</v>
      </c>
      <c r="E3327" s="7">
        <v>27.17</v>
      </c>
      <c r="F3327" s="7">
        <v>28.37</v>
      </c>
      <c r="H3327" s="5">
        <v>30.1</v>
      </c>
      <c r="K3327" s="6">
        <v>31.51</v>
      </c>
      <c r="M3327" s="8">
        <v>31.62</v>
      </c>
      <c r="N3327" s="8">
        <v>31.43</v>
      </c>
    </row>
    <row r="3328" spans="1:14" x14ac:dyDescent="0.25">
      <c r="A3328" s="4">
        <v>41473.647650405095</v>
      </c>
      <c r="B3328" s="26">
        <f t="shared" si="51"/>
        <v>41473.647650405095</v>
      </c>
      <c r="C3328" s="2">
        <v>33.06</v>
      </c>
      <c r="D3328" s="7">
        <v>25.65</v>
      </c>
      <c r="E3328" s="7">
        <v>25.82</v>
      </c>
      <c r="F3328" s="7">
        <v>26.49</v>
      </c>
      <c r="H3328" s="5">
        <v>27.06</v>
      </c>
      <c r="K3328" s="6">
        <v>28.75</v>
      </c>
      <c r="M3328" s="8">
        <v>27.99</v>
      </c>
      <c r="N3328" s="8">
        <v>28.65</v>
      </c>
    </row>
    <row r="3329" spans="1:14" x14ac:dyDescent="0.25">
      <c r="A3329" s="4">
        <v>41473.65459484954</v>
      </c>
      <c r="B3329" s="26">
        <f t="shared" si="51"/>
        <v>41473.65459484954</v>
      </c>
      <c r="C3329" s="2">
        <v>31.95</v>
      </c>
      <c r="D3329" s="7">
        <v>24.66</v>
      </c>
      <c r="E3329" s="7">
        <v>24.81</v>
      </c>
      <c r="F3329" s="7">
        <v>25.41</v>
      </c>
      <c r="H3329" s="5">
        <v>26.61</v>
      </c>
      <c r="K3329" s="6">
        <v>27.8</v>
      </c>
      <c r="M3329" s="8">
        <v>28.29</v>
      </c>
      <c r="N3329" s="8">
        <v>28.94</v>
      </c>
    </row>
    <row r="3330" spans="1:14" x14ac:dyDescent="0.25">
      <c r="A3330" s="4">
        <v>41473.661539293978</v>
      </c>
      <c r="B3330" s="26">
        <f t="shared" si="51"/>
        <v>41473.661539293978</v>
      </c>
      <c r="C3330" s="2">
        <v>32.19</v>
      </c>
      <c r="D3330" s="7">
        <v>25.44</v>
      </c>
      <c r="E3330" s="7">
        <v>25.59</v>
      </c>
      <c r="F3330" s="7">
        <v>26.26</v>
      </c>
      <c r="H3330" s="5">
        <v>28.2</v>
      </c>
      <c r="K3330" s="6">
        <v>28.96</v>
      </c>
      <c r="M3330" s="8">
        <v>30</v>
      </c>
      <c r="N3330" s="8">
        <v>30.12</v>
      </c>
    </row>
    <row r="3331" spans="1:14" x14ac:dyDescent="0.25">
      <c r="A3331" s="4">
        <v>41473.668483738424</v>
      </c>
      <c r="B3331" s="26">
        <f t="shared" si="51"/>
        <v>41473.668483738424</v>
      </c>
      <c r="C3331" s="2">
        <v>32.44</v>
      </c>
      <c r="D3331" s="7">
        <v>25.39</v>
      </c>
      <c r="E3331" s="7">
        <v>25.56</v>
      </c>
      <c r="F3331" s="7">
        <v>26.07</v>
      </c>
      <c r="H3331" s="5">
        <v>26.68</v>
      </c>
      <c r="K3331" s="6">
        <v>27.89</v>
      </c>
      <c r="M3331" s="8">
        <v>27.87</v>
      </c>
      <c r="N3331" s="8">
        <v>28.65</v>
      </c>
    </row>
    <row r="3332" spans="1:14" x14ac:dyDescent="0.25">
      <c r="A3332" s="4">
        <v>41473.675428182869</v>
      </c>
      <c r="B3332" s="26">
        <f t="shared" si="51"/>
        <v>41473.675428182869</v>
      </c>
      <c r="C3332" s="2">
        <v>31</v>
      </c>
      <c r="D3332" s="7">
        <v>23.87</v>
      </c>
      <c r="E3332" s="7">
        <v>24.01</v>
      </c>
      <c r="F3332" s="7">
        <v>24.43</v>
      </c>
      <c r="H3332" s="5">
        <v>25.24</v>
      </c>
      <c r="K3332" s="6">
        <v>26.15</v>
      </c>
      <c r="M3332" s="8">
        <v>27.22</v>
      </c>
      <c r="N3332" s="8">
        <v>27.77</v>
      </c>
    </row>
    <row r="3333" spans="1:14" x14ac:dyDescent="0.25">
      <c r="A3333" s="4">
        <v>41473.682372627314</v>
      </c>
      <c r="B3333" s="26">
        <f t="shared" si="51"/>
        <v>41473.682372627314</v>
      </c>
      <c r="C3333" s="2">
        <v>30.39</v>
      </c>
      <c r="D3333" s="7">
        <v>23.33</v>
      </c>
      <c r="E3333" s="7">
        <v>23.45</v>
      </c>
      <c r="F3333" s="7">
        <v>23.79</v>
      </c>
      <c r="H3333" s="5">
        <v>23.92</v>
      </c>
      <c r="K3333" s="6">
        <v>25.1</v>
      </c>
      <c r="M3333" s="8">
        <v>25.38</v>
      </c>
      <c r="N3333" s="8">
        <v>26.58</v>
      </c>
    </row>
    <row r="3334" spans="1:14" x14ac:dyDescent="0.25">
      <c r="A3334" s="4">
        <v>41473.689317071759</v>
      </c>
      <c r="B3334" s="26">
        <f t="shared" si="51"/>
        <v>41473.689317071759</v>
      </c>
      <c r="C3334" s="2">
        <v>29.98</v>
      </c>
      <c r="D3334" s="7">
        <v>23.26</v>
      </c>
      <c r="E3334" s="7">
        <v>23.36</v>
      </c>
      <c r="F3334" s="7">
        <v>23.72</v>
      </c>
      <c r="H3334" s="5">
        <v>24.3</v>
      </c>
      <c r="K3334" s="6">
        <v>25.08</v>
      </c>
      <c r="M3334" s="8">
        <v>26.3</v>
      </c>
      <c r="N3334" s="8">
        <v>27.43</v>
      </c>
    </row>
    <row r="3335" spans="1:14" x14ac:dyDescent="0.25">
      <c r="A3335" s="4">
        <v>41473.696261516205</v>
      </c>
      <c r="B3335" s="26">
        <f t="shared" si="51"/>
        <v>41473.696261516205</v>
      </c>
      <c r="C3335" s="2">
        <v>30.23</v>
      </c>
      <c r="D3335" s="7">
        <v>23.51</v>
      </c>
      <c r="E3335" s="7">
        <v>23.61</v>
      </c>
      <c r="F3335" s="7">
        <v>23.95</v>
      </c>
      <c r="H3335" s="5">
        <v>24.92</v>
      </c>
      <c r="K3335" s="6">
        <v>25.89</v>
      </c>
      <c r="M3335" s="8">
        <v>26.98</v>
      </c>
      <c r="N3335" s="8">
        <v>28.05</v>
      </c>
    </row>
    <row r="3336" spans="1:14" x14ac:dyDescent="0.25">
      <c r="A3336" s="4">
        <v>41473.70320596065</v>
      </c>
      <c r="B3336" s="26">
        <f t="shared" ref="B3336:B3399" si="52">A3336</f>
        <v>41473.70320596065</v>
      </c>
      <c r="C3336" s="2">
        <v>30.85</v>
      </c>
      <c r="D3336" s="7">
        <v>24.05</v>
      </c>
      <c r="E3336" s="7">
        <v>24.15</v>
      </c>
      <c r="F3336" s="7">
        <v>24.51</v>
      </c>
      <c r="H3336" s="5">
        <v>25.21</v>
      </c>
      <c r="K3336" s="6">
        <v>26.42</v>
      </c>
      <c r="M3336" s="8">
        <v>27.09</v>
      </c>
      <c r="N3336" s="8">
        <v>27.75</v>
      </c>
    </row>
    <row r="3337" spans="1:14" x14ac:dyDescent="0.25">
      <c r="A3337" s="4">
        <v>41473.710150405095</v>
      </c>
      <c r="B3337" s="26">
        <f t="shared" si="52"/>
        <v>41473.710150405095</v>
      </c>
      <c r="C3337" s="2">
        <v>30.24</v>
      </c>
      <c r="D3337" s="7">
        <v>22.88</v>
      </c>
      <c r="E3337" s="7">
        <v>22.99</v>
      </c>
      <c r="F3337" s="7">
        <v>23.22</v>
      </c>
      <c r="H3337" s="5">
        <v>22.82</v>
      </c>
      <c r="K3337" s="6">
        <v>24.04</v>
      </c>
      <c r="M3337" s="8">
        <v>24.48</v>
      </c>
      <c r="N3337" s="8">
        <v>26.14</v>
      </c>
    </row>
    <row r="3338" spans="1:14" x14ac:dyDescent="0.25">
      <c r="A3338" s="4">
        <v>41473.71709484954</v>
      </c>
      <c r="B3338" s="26">
        <f t="shared" si="52"/>
        <v>41473.71709484954</v>
      </c>
      <c r="C3338" s="2">
        <v>29.72</v>
      </c>
      <c r="D3338" s="7">
        <v>22.72</v>
      </c>
      <c r="E3338" s="7">
        <v>22.83</v>
      </c>
      <c r="F3338" s="7">
        <v>23.08</v>
      </c>
      <c r="H3338" s="5">
        <v>23.44</v>
      </c>
      <c r="K3338" s="6">
        <v>24.43</v>
      </c>
      <c r="M3338" s="8">
        <v>25.8</v>
      </c>
      <c r="N3338" s="8">
        <v>27.26</v>
      </c>
    </row>
    <row r="3339" spans="1:14" x14ac:dyDescent="0.25">
      <c r="A3339" s="4">
        <v>41473.724039293978</v>
      </c>
      <c r="B3339" s="26">
        <f t="shared" si="52"/>
        <v>41473.724039293978</v>
      </c>
      <c r="C3339" s="2">
        <v>30.4</v>
      </c>
      <c r="D3339" s="7">
        <v>23.44</v>
      </c>
      <c r="E3339" s="7">
        <v>23.54</v>
      </c>
      <c r="F3339" s="7">
        <v>23.81</v>
      </c>
      <c r="H3339" s="5">
        <v>24.5</v>
      </c>
      <c r="K3339" s="6">
        <v>25.67</v>
      </c>
      <c r="M3339" s="8">
        <v>26.42</v>
      </c>
      <c r="N3339" s="8">
        <v>28.16</v>
      </c>
    </row>
    <row r="3340" spans="1:14" x14ac:dyDescent="0.25">
      <c r="A3340" s="4">
        <v>41473.730983738424</v>
      </c>
      <c r="B3340" s="26">
        <f t="shared" si="52"/>
        <v>41473.730983738424</v>
      </c>
      <c r="C3340" s="2">
        <v>30.98</v>
      </c>
      <c r="D3340" s="7">
        <v>23.74</v>
      </c>
      <c r="E3340" s="7">
        <v>23.86</v>
      </c>
      <c r="F3340" s="7">
        <v>24.07</v>
      </c>
      <c r="H3340" s="5">
        <v>24.34</v>
      </c>
      <c r="K3340" s="6">
        <v>25.49</v>
      </c>
      <c r="M3340" s="8">
        <v>26.28</v>
      </c>
      <c r="N3340" s="8">
        <v>28.13</v>
      </c>
    </row>
    <row r="3341" spans="1:14" x14ac:dyDescent="0.25">
      <c r="A3341" s="4">
        <v>41473.737928182869</v>
      </c>
      <c r="B3341" s="26">
        <f t="shared" si="52"/>
        <v>41473.737928182869</v>
      </c>
      <c r="C3341" s="2">
        <v>30.48</v>
      </c>
      <c r="D3341" s="7">
        <v>22.85</v>
      </c>
      <c r="E3341" s="7">
        <v>22.98</v>
      </c>
      <c r="F3341" s="7">
        <v>23.03</v>
      </c>
      <c r="H3341" s="5">
        <v>22.83</v>
      </c>
      <c r="K3341" s="6">
        <v>23.96</v>
      </c>
      <c r="M3341" s="8">
        <v>24.41</v>
      </c>
      <c r="N3341" s="8">
        <v>26.62</v>
      </c>
    </row>
    <row r="3342" spans="1:14" x14ac:dyDescent="0.25">
      <c r="A3342" s="4">
        <v>41473.744872627314</v>
      </c>
      <c r="B3342" s="26">
        <f t="shared" si="52"/>
        <v>41473.744872627314</v>
      </c>
      <c r="C3342" s="2">
        <v>29.78</v>
      </c>
      <c r="D3342" s="7">
        <v>22.27</v>
      </c>
      <c r="E3342" s="7">
        <v>22.38</v>
      </c>
      <c r="F3342" s="7">
        <v>22.53</v>
      </c>
      <c r="H3342" s="5">
        <v>22.67</v>
      </c>
      <c r="K3342" s="6">
        <v>23.63</v>
      </c>
      <c r="M3342" s="8">
        <v>24.45</v>
      </c>
      <c r="N3342" s="8">
        <v>26.86</v>
      </c>
    </row>
    <row r="3343" spans="1:14" x14ac:dyDescent="0.25">
      <c r="A3343" s="4">
        <v>41473.751817071759</v>
      </c>
      <c r="B3343" s="26">
        <f t="shared" si="52"/>
        <v>41473.751817071759</v>
      </c>
      <c r="C3343" s="2">
        <v>29.42</v>
      </c>
      <c r="D3343" s="7">
        <v>21.89</v>
      </c>
      <c r="E3343" s="7">
        <v>21.99</v>
      </c>
      <c r="F3343" s="7">
        <v>22.11</v>
      </c>
      <c r="H3343" s="5">
        <v>22.25</v>
      </c>
      <c r="K3343" s="6">
        <v>23.07</v>
      </c>
      <c r="M3343" s="8">
        <v>23.98</v>
      </c>
      <c r="N3343" s="8">
        <v>26.13</v>
      </c>
    </row>
    <row r="3344" spans="1:14" x14ac:dyDescent="0.25">
      <c r="A3344" s="4">
        <v>41473.758761516205</v>
      </c>
      <c r="B3344" s="26">
        <f t="shared" si="52"/>
        <v>41473.758761516205</v>
      </c>
      <c r="C3344" s="2">
        <v>28.95</v>
      </c>
      <c r="D3344" s="7">
        <v>21.6</v>
      </c>
      <c r="E3344" s="7">
        <v>21.69</v>
      </c>
      <c r="F3344" s="7">
        <v>21.79</v>
      </c>
      <c r="H3344" s="5">
        <v>21.92</v>
      </c>
      <c r="K3344" s="6">
        <v>22.67</v>
      </c>
      <c r="M3344" s="8">
        <v>23.45</v>
      </c>
      <c r="N3344" s="8">
        <v>25.41</v>
      </c>
    </row>
    <row r="3345" spans="1:14" x14ac:dyDescent="0.25">
      <c r="A3345" s="4">
        <v>41473.76570596065</v>
      </c>
      <c r="B3345" s="26">
        <f t="shared" si="52"/>
        <v>41473.76570596065</v>
      </c>
      <c r="C3345" s="2">
        <v>28.47</v>
      </c>
      <c r="D3345" s="7">
        <v>21.15</v>
      </c>
      <c r="E3345" s="7">
        <v>21.22</v>
      </c>
      <c r="F3345" s="7">
        <v>21.24</v>
      </c>
      <c r="H3345" s="5">
        <v>21.39</v>
      </c>
      <c r="K3345" s="6">
        <v>21.98</v>
      </c>
      <c r="M3345" s="8">
        <v>22.83</v>
      </c>
      <c r="N3345" s="8">
        <v>24.97</v>
      </c>
    </row>
    <row r="3346" spans="1:14" x14ac:dyDescent="0.25">
      <c r="A3346" s="4">
        <v>41473.772650405095</v>
      </c>
      <c r="B3346" s="26">
        <f t="shared" si="52"/>
        <v>41473.772650405095</v>
      </c>
      <c r="C3346" s="2">
        <v>28.03</v>
      </c>
      <c r="D3346" s="7">
        <v>20.8</v>
      </c>
      <c r="E3346" s="7">
        <v>20.85</v>
      </c>
      <c r="F3346" s="7">
        <v>20.85</v>
      </c>
      <c r="H3346" s="5">
        <v>21.13</v>
      </c>
      <c r="K3346" s="6">
        <v>21.57</v>
      </c>
      <c r="M3346" s="8">
        <v>22.34</v>
      </c>
      <c r="N3346" s="8">
        <v>24.23</v>
      </c>
    </row>
    <row r="3347" spans="1:14" x14ac:dyDescent="0.25">
      <c r="A3347" s="4">
        <v>41473.77959484954</v>
      </c>
      <c r="B3347" s="26">
        <f t="shared" si="52"/>
        <v>41473.77959484954</v>
      </c>
      <c r="C3347" s="2">
        <v>27.59</v>
      </c>
      <c r="D3347" s="7">
        <v>20.48</v>
      </c>
      <c r="E3347" s="7">
        <v>20.51</v>
      </c>
      <c r="F3347" s="7">
        <v>20.52</v>
      </c>
      <c r="H3347" s="5">
        <v>20.79</v>
      </c>
      <c r="K3347" s="6">
        <v>21.1</v>
      </c>
      <c r="M3347" s="8">
        <v>21.9</v>
      </c>
      <c r="N3347" s="8">
        <v>24.03</v>
      </c>
    </row>
    <row r="3348" spans="1:14" x14ac:dyDescent="0.25">
      <c r="A3348" s="4">
        <v>41473.786539293978</v>
      </c>
      <c r="B3348" s="26">
        <f t="shared" si="52"/>
        <v>41473.786539293978</v>
      </c>
      <c r="C3348" s="2">
        <v>27.16</v>
      </c>
      <c r="D3348" s="7">
        <v>20.170000000000002</v>
      </c>
      <c r="E3348" s="7">
        <v>20.2</v>
      </c>
      <c r="F3348" s="7">
        <v>20.23</v>
      </c>
      <c r="H3348" s="5">
        <v>20.48</v>
      </c>
      <c r="K3348" s="6">
        <v>20.64</v>
      </c>
      <c r="M3348" s="8">
        <v>21.46</v>
      </c>
      <c r="N3348" s="8">
        <v>23.77</v>
      </c>
    </row>
    <row r="3349" spans="1:14" x14ac:dyDescent="0.25">
      <c r="A3349" s="4">
        <v>41473.793483738424</v>
      </c>
      <c r="B3349" s="26">
        <f t="shared" si="52"/>
        <v>41473.793483738424</v>
      </c>
      <c r="C3349" s="2">
        <v>26.74</v>
      </c>
      <c r="D3349" s="7">
        <v>20.010000000000002</v>
      </c>
      <c r="E3349" s="7">
        <v>20.079999999999998</v>
      </c>
      <c r="F3349" s="7">
        <v>20.079999999999998</v>
      </c>
      <c r="H3349" s="5">
        <v>20.22</v>
      </c>
      <c r="K3349" s="6">
        <v>20.37</v>
      </c>
      <c r="M3349" s="8">
        <v>21.37</v>
      </c>
      <c r="N3349" s="8">
        <v>23.36</v>
      </c>
    </row>
    <row r="3350" spans="1:14" x14ac:dyDescent="0.25">
      <c r="A3350" s="4">
        <v>41473.800428182869</v>
      </c>
      <c r="B3350" s="26">
        <f t="shared" si="52"/>
        <v>41473.800428182869</v>
      </c>
      <c r="C3350" s="2">
        <v>26.26</v>
      </c>
      <c r="D3350" s="7">
        <v>19.829999999999998</v>
      </c>
      <c r="E3350" s="7">
        <v>19.920000000000002</v>
      </c>
      <c r="F3350" s="7">
        <v>19.89</v>
      </c>
      <c r="H3350" s="5">
        <v>19.98</v>
      </c>
      <c r="K3350" s="6">
        <v>20.13</v>
      </c>
      <c r="M3350" s="8">
        <v>21.06</v>
      </c>
      <c r="N3350" s="8">
        <v>23.06</v>
      </c>
    </row>
    <row r="3351" spans="1:14" x14ac:dyDescent="0.25">
      <c r="A3351" s="4">
        <v>41473.807372627314</v>
      </c>
      <c r="B3351" s="26">
        <f t="shared" si="52"/>
        <v>41473.807372627314</v>
      </c>
      <c r="C3351" s="2">
        <v>25.71</v>
      </c>
      <c r="D3351" s="7">
        <v>19.61</v>
      </c>
      <c r="E3351" s="7">
        <v>19.71</v>
      </c>
      <c r="F3351" s="7">
        <v>19.66</v>
      </c>
      <c r="H3351" s="5">
        <v>19.760000000000002</v>
      </c>
      <c r="K3351" s="6">
        <v>19.84</v>
      </c>
      <c r="M3351" s="8">
        <v>20.75</v>
      </c>
      <c r="N3351" s="8">
        <v>22.56</v>
      </c>
    </row>
    <row r="3352" spans="1:14" x14ac:dyDescent="0.25">
      <c r="A3352" s="4">
        <v>41473.814317071759</v>
      </c>
      <c r="B3352" s="26">
        <f t="shared" si="52"/>
        <v>41473.814317071759</v>
      </c>
      <c r="C3352" s="2">
        <v>25.15</v>
      </c>
      <c r="D3352" s="7">
        <v>19.41</v>
      </c>
      <c r="E3352" s="7">
        <v>19.510000000000002</v>
      </c>
      <c r="F3352" s="7">
        <v>19.45</v>
      </c>
      <c r="H3352" s="5">
        <v>19.53</v>
      </c>
      <c r="K3352" s="6">
        <v>19.63</v>
      </c>
      <c r="M3352" s="8">
        <v>20.49</v>
      </c>
      <c r="N3352" s="8">
        <v>22.39</v>
      </c>
    </row>
    <row r="3353" spans="1:14" x14ac:dyDescent="0.25">
      <c r="A3353" s="4">
        <v>41473.821261516205</v>
      </c>
      <c r="B3353" s="26">
        <f t="shared" si="52"/>
        <v>41473.821261516205</v>
      </c>
      <c r="C3353" s="2">
        <v>24.6</v>
      </c>
      <c r="D3353" s="7">
        <v>19.28</v>
      </c>
      <c r="E3353" s="7">
        <v>19.37</v>
      </c>
      <c r="F3353" s="7">
        <v>19.3</v>
      </c>
      <c r="H3353" s="5">
        <v>19.190000000000001</v>
      </c>
      <c r="K3353" s="6">
        <v>19.18</v>
      </c>
      <c r="M3353" s="8">
        <v>19.829999999999998</v>
      </c>
      <c r="N3353" s="8">
        <v>21.51</v>
      </c>
    </row>
    <row r="3354" spans="1:14" x14ac:dyDescent="0.25">
      <c r="A3354" s="4">
        <v>41473.82820596065</v>
      </c>
      <c r="B3354" s="26">
        <f t="shared" si="52"/>
        <v>41473.82820596065</v>
      </c>
      <c r="C3354" s="2">
        <v>24.07</v>
      </c>
      <c r="D3354" s="7">
        <v>19.09</v>
      </c>
      <c r="E3354" s="7">
        <v>19.18</v>
      </c>
      <c r="F3354" s="7">
        <v>19.100000000000001</v>
      </c>
      <c r="H3354" s="5">
        <v>18.72</v>
      </c>
      <c r="K3354" s="6">
        <v>18.690000000000001</v>
      </c>
      <c r="M3354" s="8">
        <v>19.32</v>
      </c>
      <c r="N3354" s="8">
        <v>21.33</v>
      </c>
    </row>
    <row r="3355" spans="1:14" x14ac:dyDescent="0.25">
      <c r="A3355" s="4">
        <v>41473.835150405095</v>
      </c>
      <c r="B3355" s="26">
        <f t="shared" si="52"/>
        <v>41473.835150405095</v>
      </c>
      <c r="C3355" s="2">
        <v>23.57</v>
      </c>
      <c r="D3355" s="7">
        <v>18.86</v>
      </c>
      <c r="E3355" s="7">
        <v>18.95</v>
      </c>
      <c r="F3355" s="7">
        <v>18.850000000000001</v>
      </c>
      <c r="H3355" s="5">
        <v>18.36</v>
      </c>
      <c r="K3355" s="6">
        <v>18.420000000000002</v>
      </c>
      <c r="M3355" s="8">
        <v>19.010000000000002</v>
      </c>
      <c r="N3355" s="8">
        <v>21.17</v>
      </c>
    </row>
    <row r="3356" spans="1:14" x14ac:dyDescent="0.25">
      <c r="A3356" s="4">
        <v>41473.84209484954</v>
      </c>
      <c r="B3356" s="26">
        <f t="shared" si="52"/>
        <v>41473.84209484954</v>
      </c>
      <c r="C3356" s="2">
        <v>23.12</v>
      </c>
      <c r="D3356" s="7">
        <v>18.670000000000002</v>
      </c>
      <c r="E3356" s="7">
        <v>18.75</v>
      </c>
      <c r="F3356" s="7">
        <v>18.63</v>
      </c>
      <c r="H3356" s="5">
        <v>18.02</v>
      </c>
      <c r="K3356" s="6">
        <v>18.04</v>
      </c>
      <c r="M3356" s="8">
        <v>18.77</v>
      </c>
      <c r="N3356" s="8">
        <v>21</v>
      </c>
    </row>
    <row r="3357" spans="1:14" x14ac:dyDescent="0.25">
      <c r="A3357" s="4">
        <v>41473.849039293978</v>
      </c>
      <c r="B3357" s="26">
        <f t="shared" si="52"/>
        <v>41473.849039293978</v>
      </c>
      <c r="C3357" s="2">
        <v>22.71</v>
      </c>
      <c r="D3357" s="7">
        <v>18.47</v>
      </c>
      <c r="E3357" s="7">
        <v>18.55</v>
      </c>
      <c r="F3357" s="7">
        <v>18.420000000000002</v>
      </c>
      <c r="H3357" s="5">
        <v>17.670000000000002</v>
      </c>
      <c r="K3357" s="6">
        <v>17.7</v>
      </c>
      <c r="M3357" s="8">
        <v>18.34</v>
      </c>
      <c r="N3357" s="8">
        <v>20.59</v>
      </c>
    </row>
    <row r="3358" spans="1:14" x14ac:dyDescent="0.25">
      <c r="A3358" s="4">
        <v>41473.855983738424</v>
      </c>
      <c r="B3358" s="26">
        <f t="shared" si="52"/>
        <v>41473.855983738424</v>
      </c>
      <c r="C3358" s="2">
        <v>22.28</v>
      </c>
      <c r="D3358" s="7">
        <v>18.29</v>
      </c>
      <c r="E3358" s="7">
        <v>18.37</v>
      </c>
      <c r="F3358" s="7">
        <v>18.239999999999998</v>
      </c>
      <c r="H3358" s="5">
        <v>17.11</v>
      </c>
      <c r="K3358" s="6">
        <v>17.149999999999999</v>
      </c>
      <c r="M3358" s="8">
        <v>17.66</v>
      </c>
      <c r="N3358" s="8">
        <v>19.87</v>
      </c>
    </row>
    <row r="3359" spans="1:14" x14ac:dyDescent="0.25">
      <c r="A3359" s="4">
        <v>41473.862928182869</v>
      </c>
      <c r="B3359" s="26">
        <f t="shared" si="52"/>
        <v>41473.862928182869</v>
      </c>
      <c r="C3359" s="2">
        <v>21.87</v>
      </c>
      <c r="D3359" s="7">
        <v>18.13</v>
      </c>
      <c r="E3359" s="7">
        <v>18.21</v>
      </c>
      <c r="F3359" s="7">
        <v>18.05</v>
      </c>
      <c r="H3359" s="5">
        <v>16.77</v>
      </c>
      <c r="K3359" s="6">
        <v>16.760000000000002</v>
      </c>
      <c r="M3359" s="8">
        <v>17.22</v>
      </c>
      <c r="N3359" s="8">
        <v>19.37</v>
      </c>
    </row>
    <row r="3360" spans="1:14" x14ac:dyDescent="0.25">
      <c r="A3360" s="4">
        <v>41473.869872627314</v>
      </c>
      <c r="B3360" s="26">
        <f t="shared" si="52"/>
        <v>41473.869872627314</v>
      </c>
      <c r="C3360" s="2">
        <v>21.44</v>
      </c>
      <c r="D3360" s="7">
        <v>17.96</v>
      </c>
      <c r="E3360" s="7">
        <v>18.04</v>
      </c>
      <c r="F3360" s="7">
        <v>17.87</v>
      </c>
      <c r="H3360" s="5">
        <v>16.39</v>
      </c>
      <c r="K3360" s="6">
        <v>16.39</v>
      </c>
      <c r="M3360" s="8">
        <v>16.73</v>
      </c>
      <c r="N3360" s="8">
        <v>18.93</v>
      </c>
    </row>
    <row r="3361" spans="1:14" x14ac:dyDescent="0.25">
      <c r="A3361" s="4">
        <v>41473.876817071759</v>
      </c>
      <c r="B3361" s="26">
        <f t="shared" si="52"/>
        <v>41473.876817071759</v>
      </c>
      <c r="C3361" s="2">
        <v>21.03</v>
      </c>
      <c r="D3361" s="7">
        <v>17.77</v>
      </c>
      <c r="E3361" s="7">
        <v>17.84</v>
      </c>
      <c r="F3361" s="7">
        <v>17.670000000000002</v>
      </c>
      <c r="H3361" s="5">
        <v>16.079999999999998</v>
      </c>
      <c r="K3361" s="6">
        <v>16.07</v>
      </c>
      <c r="M3361" s="8">
        <v>16.309999999999999</v>
      </c>
      <c r="N3361" s="8">
        <v>18.55</v>
      </c>
    </row>
    <row r="3362" spans="1:14" x14ac:dyDescent="0.25">
      <c r="A3362" s="4">
        <v>41473.883761516205</v>
      </c>
      <c r="B3362" s="26">
        <f t="shared" si="52"/>
        <v>41473.883761516205</v>
      </c>
      <c r="C3362" s="2">
        <v>20.61</v>
      </c>
      <c r="D3362" s="7">
        <v>17.57</v>
      </c>
      <c r="E3362" s="7">
        <v>17.649999999999999</v>
      </c>
      <c r="F3362" s="7">
        <v>17.46</v>
      </c>
      <c r="H3362" s="5">
        <v>15.76</v>
      </c>
      <c r="K3362" s="6">
        <v>15.79</v>
      </c>
      <c r="M3362" s="8">
        <v>15.94</v>
      </c>
      <c r="N3362" s="8">
        <v>18.53</v>
      </c>
    </row>
    <row r="3363" spans="1:14" x14ac:dyDescent="0.25">
      <c r="A3363" s="4">
        <v>41473.89070596065</v>
      </c>
      <c r="B3363" s="26">
        <f t="shared" si="52"/>
        <v>41473.89070596065</v>
      </c>
      <c r="C3363" s="2">
        <v>20.22</v>
      </c>
      <c r="D3363" s="7">
        <v>17.420000000000002</v>
      </c>
      <c r="E3363" s="7">
        <v>17.489999999999998</v>
      </c>
      <c r="F3363" s="7">
        <v>17.29</v>
      </c>
      <c r="H3363" s="5">
        <v>15.54</v>
      </c>
      <c r="K3363" s="6">
        <v>15.46</v>
      </c>
      <c r="M3363" s="8">
        <v>15.46</v>
      </c>
      <c r="N3363" s="8">
        <v>17.510000000000002</v>
      </c>
    </row>
    <row r="3364" spans="1:14" x14ac:dyDescent="0.25">
      <c r="A3364" s="4">
        <v>41473.897650405095</v>
      </c>
      <c r="B3364" s="26">
        <f t="shared" si="52"/>
        <v>41473.897650405095</v>
      </c>
      <c r="C3364" s="2">
        <v>19.829999999999998</v>
      </c>
      <c r="D3364" s="7">
        <v>17.22</v>
      </c>
      <c r="E3364" s="7">
        <v>17.29</v>
      </c>
      <c r="F3364" s="7">
        <v>17.079999999999998</v>
      </c>
      <c r="H3364" s="5">
        <v>15.16</v>
      </c>
      <c r="K3364" s="6">
        <v>15.09</v>
      </c>
      <c r="M3364" s="8">
        <v>14.89</v>
      </c>
      <c r="N3364" s="8">
        <v>17.149999999999999</v>
      </c>
    </row>
    <row r="3365" spans="1:14" x14ac:dyDescent="0.25">
      <c r="A3365" s="4">
        <v>41473.90459484954</v>
      </c>
      <c r="B3365" s="26">
        <f t="shared" si="52"/>
        <v>41473.90459484954</v>
      </c>
      <c r="C3365" s="2">
        <v>19.440000000000001</v>
      </c>
      <c r="D3365" s="7">
        <v>17.059999999999999</v>
      </c>
      <c r="E3365" s="7">
        <v>17.14</v>
      </c>
      <c r="F3365" s="7">
        <v>16.91</v>
      </c>
      <c r="H3365" s="5">
        <v>14.93</v>
      </c>
      <c r="K3365" s="6">
        <v>14.78</v>
      </c>
      <c r="M3365" s="8">
        <v>14.62</v>
      </c>
      <c r="N3365" s="8">
        <v>16.57</v>
      </c>
    </row>
    <row r="3366" spans="1:14" x14ac:dyDescent="0.25">
      <c r="A3366" s="4">
        <v>41473.911539293978</v>
      </c>
      <c r="B3366" s="26">
        <f t="shared" si="52"/>
        <v>41473.911539293978</v>
      </c>
      <c r="C3366" s="2">
        <v>19.079999999999998</v>
      </c>
      <c r="D3366" s="7">
        <v>16.96</v>
      </c>
      <c r="E3366" s="7">
        <v>17.04</v>
      </c>
      <c r="F3366" s="7">
        <v>16.78</v>
      </c>
      <c r="H3366" s="5">
        <v>14.62</v>
      </c>
      <c r="K3366" s="6">
        <v>14.3</v>
      </c>
      <c r="M3366" s="8">
        <v>14.12</v>
      </c>
      <c r="N3366" s="8">
        <v>16.11</v>
      </c>
    </row>
    <row r="3367" spans="1:14" x14ac:dyDescent="0.25">
      <c r="A3367" s="4">
        <v>41473.918483738424</v>
      </c>
      <c r="B3367" s="26">
        <f t="shared" si="52"/>
        <v>41473.918483738424</v>
      </c>
      <c r="C3367" s="2">
        <v>18.66</v>
      </c>
      <c r="D3367" s="7">
        <v>16.82</v>
      </c>
      <c r="E3367" s="7">
        <v>16.89</v>
      </c>
      <c r="F3367" s="7">
        <v>16.649999999999999</v>
      </c>
      <c r="H3367" s="5">
        <v>14.17</v>
      </c>
      <c r="K3367" s="6">
        <v>13.82</v>
      </c>
      <c r="M3367" s="8">
        <v>13.47</v>
      </c>
      <c r="N3367" s="8">
        <v>15.36</v>
      </c>
    </row>
    <row r="3368" spans="1:14" x14ac:dyDescent="0.25">
      <c r="A3368" s="4">
        <v>41473.925428182869</v>
      </c>
      <c r="B3368" s="26">
        <f t="shared" si="52"/>
        <v>41473.925428182869</v>
      </c>
      <c r="C3368" s="2">
        <v>18.22</v>
      </c>
      <c r="D3368" s="7">
        <v>16.52</v>
      </c>
      <c r="E3368" s="7">
        <v>16.59</v>
      </c>
      <c r="F3368" s="7">
        <v>16.329999999999998</v>
      </c>
      <c r="H3368" s="5">
        <v>13.84</v>
      </c>
      <c r="K3368" s="6">
        <v>13.51</v>
      </c>
      <c r="M3368" s="8">
        <v>13.17</v>
      </c>
      <c r="N3368" s="8">
        <v>15.45</v>
      </c>
    </row>
    <row r="3369" spans="1:14" x14ac:dyDescent="0.25">
      <c r="A3369" s="4">
        <v>41473.932372627314</v>
      </c>
      <c r="B3369" s="26">
        <f t="shared" si="52"/>
        <v>41473.932372627314</v>
      </c>
      <c r="C3369" s="2">
        <v>17.8</v>
      </c>
      <c r="D3369" s="7">
        <v>16.39</v>
      </c>
      <c r="E3369" s="7">
        <v>16.46</v>
      </c>
      <c r="F3369" s="7">
        <v>16.2</v>
      </c>
      <c r="H3369" s="5">
        <v>13.69</v>
      </c>
      <c r="K3369" s="6">
        <v>13.38</v>
      </c>
      <c r="M3369" s="8">
        <v>13.06</v>
      </c>
      <c r="N3369" s="8">
        <v>14.99</v>
      </c>
    </row>
    <row r="3370" spans="1:14" x14ac:dyDescent="0.25">
      <c r="A3370" s="4">
        <v>41473.939317071759</v>
      </c>
      <c r="B3370" s="26">
        <f t="shared" si="52"/>
        <v>41473.939317071759</v>
      </c>
      <c r="C3370" s="2">
        <v>17.46</v>
      </c>
      <c r="D3370" s="7">
        <v>16.100000000000001</v>
      </c>
      <c r="E3370" s="7">
        <v>16.170000000000002</v>
      </c>
      <c r="F3370" s="7">
        <v>15.88</v>
      </c>
      <c r="H3370" s="5">
        <v>13.46</v>
      </c>
      <c r="K3370" s="6">
        <v>12.91</v>
      </c>
      <c r="M3370" s="8">
        <v>12.55</v>
      </c>
      <c r="N3370" s="8">
        <v>14.05</v>
      </c>
    </row>
    <row r="3371" spans="1:14" x14ac:dyDescent="0.25">
      <c r="A3371" s="4">
        <v>41473.946261516205</v>
      </c>
      <c r="B3371" s="26">
        <f t="shared" si="52"/>
        <v>41473.946261516205</v>
      </c>
      <c r="C3371" s="2">
        <v>17.100000000000001</v>
      </c>
      <c r="D3371" s="7">
        <v>15.95</v>
      </c>
      <c r="E3371" s="7">
        <v>16.02</v>
      </c>
      <c r="F3371" s="7">
        <v>15.76</v>
      </c>
      <c r="H3371" s="5">
        <v>12.99</v>
      </c>
      <c r="K3371" s="6">
        <v>12.63</v>
      </c>
      <c r="M3371" s="8">
        <v>11.98</v>
      </c>
      <c r="N3371" s="8">
        <v>13</v>
      </c>
    </row>
    <row r="3372" spans="1:14" x14ac:dyDescent="0.25">
      <c r="A3372" s="4">
        <v>41473.95320596065</v>
      </c>
      <c r="B3372" s="26">
        <f t="shared" si="52"/>
        <v>41473.95320596065</v>
      </c>
      <c r="C3372" s="2">
        <v>16.64</v>
      </c>
      <c r="D3372" s="7">
        <v>15.59</v>
      </c>
      <c r="E3372" s="7">
        <v>15.65</v>
      </c>
      <c r="F3372" s="7">
        <v>15.36</v>
      </c>
      <c r="H3372" s="5">
        <v>12.43</v>
      </c>
      <c r="K3372" s="6">
        <v>12.18</v>
      </c>
      <c r="M3372" s="8">
        <v>11.69</v>
      </c>
      <c r="N3372" s="8">
        <v>12.83</v>
      </c>
    </row>
    <row r="3373" spans="1:14" x14ac:dyDescent="0.25">
      <c r="A3373" s="4">
        <v>41473.960150405095</v>
      </c>
      <c r="B3373" s="26">
        <f t="shared" si="52"/>
        <v>41473.960150405095</v>
      </c>
      <c r="C3373" s="2">
        <v>16.170000000000002</v>
      </c>
      <c r="D3373" s="7">
        <v>15.27</v>
      </c>
      <c r="E3373" s="7">
        <v>15.33</v>
      </c>
      <c r="F3373" s="7">
        <v>15.04</v>
      </c>
      <c r="H3373" s="5">
        <v>11.9</v>
      </c>
      <c r="K3373" s="6">
        <v>11.62</v>
      </c>
      <c r="M3373" s="8">
        <v>11.28</v>
      </c>
      <c r="N3373" s="8">
        <v>11.97</v>
      </c>
    </row>
    <row r="3374" spans="1:14" x14ac:dyDescent="0.25">
      <c r="A3374" s="4">
        <v>41473.96709484954</v>
      </c>
      <c r="B3374" s="26">
        <f t="shared" si="52"/>
        <v>41473.96709484954</v>
      </c>
      <c r="C3374" s="2">
        <v>15.68</v>
      </c>
      <c r="D3374" s="7">
        <v>14.83</v>
      </c>
      <c r="E3374" s="7">
        <v>14.89</v>
      </c>
      <c r="F3374" s="7">
        <v>14.55</v>
      </c>
      <c r="H3374" s="5">
        <v>11.72</v>
      </c>
      <c r="K3374" s="6">
        <v>11.11</v>
      </c>
      <c r="M3374" s="8">
        <v>10.82</v>
      </c>
      <c r="N3374" s="8">
        <v>11.85</v>
      </c>
    </row>
    <row r="3375" spans="1:14" x14ac:dyDescent="0.25">
      <c r="A3375" s="4">
        <v>41473.974039293978</v>
      </c>
      <c r="B3375" s="26">
        <f t="shared" si="52"/>
        <v>41473.974039293978</v>
      </c>
      <c r="C3375" s="2">
        <v>15.24</v>
      </c>
      <c r="D3375" s="7">
        <v>14.54</v>
      </c>
      <c r="E3375" s="7">
        <v>14.6</v>
      </c>
      <c r="F3375" s="7">
        <v>14.24</v>
      </c>
      <c r="H3375" s="5">
        <v>11.75</v>
      </c>
      <c r="K3375" s="6">
        <v>10.87</v>
      </c>
      <c r="M3375" s="8">
        <v>10.8</v>
      </c>
      <c r="N3375" s="8">
        <v>11.54</v>
      </c>
    </row>
    <row r="3376" spans="1:14" x14ac:dyDescent="0.25">
      <c r="A3376" s="4">
        <v>41473.980983738424</v>
      </c>
      <c r="B3376" s="26">
        <f t="shared" si="52"/>
        <v>41473.980983738424</v>
      </c>
      <c r="C3376" s="2">
        <v>14.89</v>
      </c>
      <c r="D3376" s="7">
        <v>14.5</v>
      </c>
      <c r="E3376" s="7">
        <v>14.56</v>
      </c>
      <c r="F3376" s="7">
        <v>14.28</v>
      </c>
      <c r="H3376" s="5">
        <v>11.49</v>
      </c>
      <c r="K3376" s="6">
        <v>11.08</v>
      </c>
      <c r="M3376" s="8">
        <v>10.95</v>
      </c>
      <c r="N3376" s="8">
        <v>12.8</v>
      </c>
    </row>
    <row r="3377" spans="1:14" x14ac:dyDescent="0.25">
      <c r="A3377" s="4">
        <v>41473.987928182869</v>
      </c>
      <c r="B3377" s="26">
        <f t="shared" si="52"/>
        <v>41473.987928182869</v>
      </c>
      <c r="C3377" s="2">
        <v>14.67</v>
      </c>
      <c r="D3377" s="7">
        <v>14.6</v>
      </c>
      <c r="E3377" s="7">
        <v>14.66</v>
      </c>
      <c r="F3377" s="7">
        <v>14.4</v>
      </c>
      <c r="H3377" s="5">
        <v>11.8</v>
      </c>
      <c r="K3377" s="6">
        <v>11.4</v>
      </c>
      <c r="M3377" s="8">
        <v>11.34</v>
      </c>
      <c r="N3377" s="8">
        <v>13.07</v>
      </c>
    </row>
    <row r="3378" spans="1:14" x14ac:dyDescent="0.25">
      <c r="A3378" s="4">
        <v>41473.994872627314</v>
      </c>
      <c r="B3378" s="26">
        <f t="shared" si="52"/>
        <v>41473.994872627314</v>
      </c>
      <c r="C3378" s="2">
        <v>14.5</v>
      </c>
      <c r="D3378" s="7">
        <v>14.55</v>
      </c>
      <c r="E3378" s="7">
        <v>14.61</v>
      </c>
      <c r="F3378" s="7">
        <v>14.31</v>
      </c>
      <c r="H3378" s="5">
        <v>11.82</v>
      </c>
      <c r="K3378" s="6">
        <v>11.38</v>
      </c>
      <c r="M3378" s="8">
        <v>11.26</v>
      </c>
      <c r="N3378" s="8">
        <v>12.61</v>
      </c>
    </row>
    <row r="3379" spans="1:14" x14ac:dyDescent="0.25">
      <c r="A3379" s="4">
        <v>41474.001817071759</v>
      </c>
      <c r="B3379" s="26">
        <f t="shared" si="52"/>
        <v>41474.001817071759</v>
      </c>
      <c r="C3379" s="2">
        <v>14.29</v>
      </c>
      <c r="D3379" s="7">
        <v>14.46</v>
      </c>
      <c r="E3379" s="7">
        <v>14.51</v>
      </c>
      <c r="F3379" s="7">
        <v>14.22</v>
      </c>
      <c r="H3379" s="5">
        <v>11.68</v>
      </c>
      <c r="K3379" s="6">
        <v>11.19</v>
      </c>
      <c r="M3379" s="8">
        <v>11.11</v>
      </c>
      <c r="N3379" s="8">
        <v>11.82</v>
      </c>
    </row>
    <row r="3380" spans="1:14" x14ac:dyDescent="0.25">
      <c r="A3380" s="4">
        <v>41474.008761516205</v>
      </c>
      <c r="B3380" s="26">
        <f t="shared" si="52"/>
        <v>41474.008761516205</v>
      </c>
      <c r="C3380" s="2">
        <v>14.01</v>
      </c>
      <c r="D3380" s="7">
        <v>14.18</v>
      </c>
      <c r="E3380" s="7">
        <v>14.23</v>
      </c>
      <c r="F3380" s="7">
        <v>13.87</v>
      </c>
      <c r="H3380" s="5">
        <v>11.21</v>
      </c>
      <c r="K3380" s="6">
        <v>10.71</v>
      </c>
      <c r="M3380" s="8">
        <v>10.72</v>
      </c>
      <c r="N3380" s="8">
        <v>11.24</v>
      </c>
    </row>
    <row r="3381" spans="1:14" x14ac:dyDescent="0.25">
      <c r="A3381" s="4">
        <v>41474.01570596065</v>
      </c>
      <c r="B3381" s="26">
        <f t="shared" si="52"/>
        <v>41474.01570596065</v>
      </c>
      <c r="C3381" s="2">
        <v>13.81</v>
      </c>
      <c r="D3381" s="7">
        <v>14.14</v>
      </c>
      <c r="E3381" s="7">
        <v>14.19</v>
      </c>
      <c r="F3381" s="7">
        <v>13.9</v>
      </c>
      <c r="H3381" s="5">
        <v>11.42</v>
      </c>
      <c r="K3381" s="6">
        <v>11.1</v>
      </c>
      <c r="M3381" s="8">
        <v>10.95</v>
      </c>
      <c r="N3381" s="8">
        <v>12.56</v>
      </c>
    </row>
    <row r="3382" spans="1:14" x14ac:dyDescent="0.25">
      <c r="A3382" s="4">
        <v>41474.022650405095</v>
      </c>
      <c r="B3382" s="26">
        <f t="shared" si="52"/>
        <v>41474.022650405095</v>
      </c>
      <c r="C3382" s="2">
        <v>13.73</v>
      </c>
      <c r="D3382" s="7">
        <v>14.26</v>
      </c>
      <c r="E3382" s="7">
        <v>14.31</v>
      </c>
      <c r="F3382" s="7">
        <v>14.05</v>
      </c>
      <c r="H3382" s="5">
        <v>11.89</v>
      </c>
      <c r="K3382" s="6">
        <v>11.37</v>
      </c>
      <c r="M3382" s="8">
        <v>11.31</v>
      </c>
      <c r="N3382" s="8">
        <v>12.43</v>
      </c>
    </row>
    <row r="3383" spans="1:14" x14ac:dyDescent="0.25">
      <c r="A3383" s="4">
        <v>41474.02959484954</v>
      </c>
      <c r="B3383" s="26">
        <f t="shared" si="52"/>
        <v>41474.02959484954</v>
      </c>
      <c r="C3383" s="2">
        <v>13.63</v>
      </c>
      <c r="D3383" s="7">
        <v>14.28</v>
      </c>
      <c r="E3383" s="7">
        <v>14.32</v>
      </c>
      <c r="F3383" s="7">
        <v>14.05</v>
      </c>
      <c r="H3383" s="5">
        <v>11.84</v>
      </c>
      <c r="K3383" s="6">
        <v>11.29</v>
      </c>
      <c r="M3383" s="8">
        <v>11.33</v>
      </c>
      <c r="N3383" s="8">
        <v>12.18</v>
      </c>
    </row>
    <row r="3384" spans="1:14" x14ac:dyDescent="0.25">
      <c r="A3384" s="4">
        <v>41474.036539293978</v>
      </c>
      <c r="B3384" s="26">
        <f t="shared" si="52"/>
        <v>41474.036539293978</v>
      </c>
      <c r="C3384" s="2">
        <v>13.47</v>
      </c>
      <c r="D3384" s="7">
        <v>14.15</v>
      </c>
      <c r="E3384" s="7">
        <v>14.19</v>
      </c>
      <c r="F3384" s="7">
        <v>13.88</v>
      </c>
      <c r="H3384" s="5">
        <v>11.74</v>
      </c>
      <c r="K3384" s="6">
        <v>11.17</v>
      </c>
      <c r="M3384" s="8">
        <v>10.92</v>
      </c>
      <c r="N3384" s="8">
        <v>11.34</v>
      </c>
    </row>
    <row r="3385" spans="1:14" x14ac:dyDescent="0.25">
      <c r="A3385" s="4">
        <v>41474.043483738424</v>
      </c>
      <c r="B3385" s="26">
        <f t="shared" si="52"/>
        <v>41474.043483738424</v>
      </c>
      <c r="C3385" s="2">
        <v>13.22</v>
      </c>
      <c r="D3385" s="7">
        <v>13.88</v>
      </c>
      <c r="E3385" s="7">
        <v>13.92</v>
      </c>
      <c r="F3385" s="7">
        <v>13.58</v>
      </c>
      <c r="H3385" s="5">
        <v>10.95</v>
      </c>
      <c r="K3385" s="6">
        <v>10.6</v>
      </c>
      <c r="M3385" s="8">
        <v>10.63</v>
      </c>
      <c r="N3385" s="8">
        <v>10.66</v>
      </c>
    </row>
    <row r="3386" spans="1:14" x14ac:dyDescent="0.25">
      <c r="A3386" s="4">
        <v>41474.050428182869</v>
      </c>
      <c r="B3386" s="26">
        <f t="shared" si="52"/>
        <v>41474.050428182869</v>
      </c>
      <c r="C3386" s="2">
        <v>12.92</v>
      </c>
      <c r="D3386" s="7">
        <v>13.53</v>
      </c>
      <c r="E3386" s="7">
        <v>13.58</v>
      </c>
      <c r="F3386" s="7">
        <v>13.2</v>
      </c>
      <c r="H3386" s="5">
        <v>10.28</v>
      </c>
      <c r="K3386" s="6">
        <v>9.85</v>
      </c>
      <c r="M3386" s="8">
        <v>9.9600000000000009</v>
      </c>
      <c r="N3386" s="8">
        <v>10.29</v>
      </c>
    </row>
    <row r="3387" spans="1:14" x14ac:dyDescent="0.25">
      <c r="A3387" s="4">
        <v>41474.057372627314</v>
      </c>
      <c r="B3387" s="26">
        <f t="shared" si="52"/>
        <v>41474.057372627314</v>
      </c>
      <c r="C3387" s="2">
        <v>12.74</v>
      </c>
      <c r="D3387" s="7">
        <v>13.52</v>
      </c>
      <c r="E3387" s="7">
        <v>13.56</v>
      </c>
      <c r="F3387" s="7">
        <v>13.23</v>
      </c>
      <c r="H3387" s="5">
        <v>10.62</v>
      </c>
      <c r="K3387" s="6">
        <v>9.91</v>
      </c>
      <c r="M3387" s="8">
        <v>9.9700000000000006</v>
      </c>
      <c r="N3387" s="8">
        <v>10.55</v>
      </c>
    </row>
    <row r="3388" spans="1:14" x14ac:dyDescent="0.25">
      <c r="A3388" s="4">
        <v>41474.064317071759</v>
      </c>
      <c r="B3388" s="26">
        <f t="shared" si="52"/>
        <v>41474.064317071759</v>
      </c>
      <c r="C3388" s="2">
        <v>12.57</v>
      </c>
      <c r="D3388" s="7">
        <v>13.5</v>
      </c>
      <c r="E3388" s="7">
        <v>13.55</v>
      </c>
      <c r="F3388" s="7">
        <v>13.26</v>
      </c>
      <c r="H3388" s="5">
        <v>10.43</v>
      </c>
      <c r="K3388" s="6">
        <v>9.7799999999999994</v>
      </c>
      <c r="M3388" s="8">
        <v>9.76</v>
      </c>
      <c r="N3388" s="8">
        <v>10.38</v>
      </c>
    </row>
    <row r="3389" spans="1:14" x14ac:dyDescent="0.25">
      <c r="A3389" s="4">
        <v>41474.071261516205</v>
      </c>
      <c r="B3389" s="26">
        <f t="shared" si="52"/>
        <v>41474.071261516205</v>
      </c>
      <c r="C3389" s="2">
        <v>12.39</v>
      </c>
      <c r="D3389" s="7">
        <v>13.36</v>
      </c>
      <c r="E3389" s="7">
        <v>13.42</v>
      </c>
      <c r="F3389" s="7">
        <v>13.08</v>
      </c>
      <c r="H3389" s="5">
        <v>10.35</v>
      </c>
      <c r="K3389" s="6">
        <v>9.4</v>
      </c>
      <c r="M3389" s="8">
        <v>9.5</v>
      </c>
      <c r="N3389" s="8">
        <v>9.83</v>
      </c>
    </row>
    <row r="3390" spans="1:14" x14ac:dyDescent="0.25">
      <c r="A3390" s="4">
        <v>41474.07820596065</v>
      </c>
      <c r="B3390" s="26">
        <f t="shared" si="52"/>
        <v>41474.07820596065</v>
      </c>
      <c r="C3390" s="2">
        <v>12.13</v>
      </c>
      <c r="D3390" s="7">
        <v>13.03</v>
      </c>
      <c r="E3390" s="7">
        <v>13.09</v>
      </c>
      <c r="F3390" s="7">
        <v>12.66</v>
      </c>
      <c r="H3390" s="5">
        <v>9.52</v>
      </c>
      <c r="K3390" s="6">
        <v>8.81</v>
      </c>
      <c r="M3390" s="8">
        <v>9.07</v>
      </c>
      <c r="N3390" s="8">
        <v>9.1999999999999993</v>
      </c>
    </row>
    <row r="3391" spans="1:14" x14ac:dyDescent="0.25">
      <c r="A3391" s="4">
        <v>41474.085150405095</v>
      </c>
      <c r="B3391" s="26">
        <f t="shared" si="52"/>
        <v>41474.085150405095</v>
      </c>
      <c r="C3391" s="2">
        <v>11.8</v>
      </c>
      <c r="D3391" s="7">
        <v>12.73</v>
      </c>
      <c r="E3391" s="7">
        <v>12.79</v>
      </c>
      <c r="F3391" s="7">
        <v>12.32</v>
      </c>
      <c r="H3391" s="5">
        <v>8.83</v>
      </c>
      <c r="K3391" s="6">
        <v>8.32</v>
      </c>
      <c r="M3391" s="8">
        <v>8.56</v>
      </c>
      <c r="N3391" s="8">
        <v>8.67</v>
      </c>
    </row>
    <row r="3392" spans="1:14" x14ac:dyDescent="0.25">
      <c r="A3392" s="4">
        <v>41474.09209484954</v>
      </c>
      <c r="B3392" s="26">
        <f t="shared" si="52"/>
        <v>41474.09209484954</v>
      </c>
      <c r="C3392" s="2">
        <v>11.47</v>
      </c>
      <c r="D3392" s="7">
        <v>12.4</v>
      </c>
      <c r="E3392" s="7">
        <v>12.47</v>
      </c>
      <c r="F3392" s="7">
        <v>11.96</v>
      </c>
      <c r="H3392" s="5">
        <v>8.6300000000000008</v>
      </c>
      <c r="K3392" s="6">
        <v>8.14</v>
      </c>
      <c r="M3392" s="8">
        <v>8.07</v>
      </c>
      <c r="N3392" s="8">
        <v>8.2899999999999991</v>
      </c>
    </row>
    <row r="3393" spans="1:14" x14ac:dyDescent="0.25">
      <c r="A3393" s="4">
        <v>41474.099039293978</v>
      </c>
      <c r="B3393" s="26">
        <f t="shared" si="52"/>
        <v>41474.099039293978</v>
      </c>
      <c r="C3393" s="2">
        <v>11.19</v>
      </c>
      <c r="D3393" s="7">
        <v>12.46</v>
      </c>
      <c r="E3393" s="7">
        <v>12.52</v>
      </c>
      <c r="F3393" s="7">
        <v>12.19</v>
      </c>
      <c r="H3393" s="5">
        <v>8.4600000000000009</v>
      </c>
      <c r="K3393" s="6">
        <v>8.27</v>
      </c>
      <c r="M3393" s="8">
        <v>8.14</v>
      </c>
      <c r="N3393" s="8">
        <v>9.02</v>
      </c>
    </row>
    <row r="3394" spans="1:14" x14ac:dyDescent="0.25">
      <c r="A3394" s="4">
        <v>41474.105983738424</v>
      </c>
      <c r="B3394" s="26">
        <f t="shared" si="52"/>
        <v>41474.105983738424</v>
      </c>
      <c r="C3394" s="2">
        <v>11.08</v>
      </c>
      <c r="D3394" s="7">
        <v>12.75</v>
      </c>
      <c r="E3394" s="7">
        <v>12.79</v>
      </c>
      <c r="F3394" s="7">
        <v>12.53</v>
      </c>
      <c r="H3394" s="5">
        <v>8.9</v>
      </c>
      <c r="K3394" s="6">
        <v>8.3800000000000008</v>
      </c>
      <c r="M3394" s="8">
        <v>8.52</v>
      </c>
      <c r="N3394" s="8">
        <v>9.3800000000000008</v>
      </c>
    </row>
    <row r="3395" spans="1:14" x14ac:dyDescent="0.25">
      <c r="A3395" s="4">
        <v>41474.112928182869</v>
      </c>
      <c r="B3395" s="26">
        <f t="shared" si="52"/>
        <v>41474.112928182869</v>
      </c>
      <c r="C3395" s="2">
        <v>10.99</v>
      </c>
      <c r="D3395" s="7">
        <v>12.63</v>
      </c>
      <c r="E3395" s="7">
        <v>12.69</v>
      </c>
      <c r="F3395" s="7">
        <v>12.38</v>
      </c>
      <c r="H3395" s="5">
        <v>8.7799999999999994</v>
      </c>
      <c r="K3395" s="6">
        <v>8.1</v>
      </c>
      <c r="M3395" s="8">
        <v>8.34</v>
      </c>
      <c r="N3395" s="8">
        <v>8.61</v>
      </c>
    </row>
    <row r="3396" spans="1:14" x14ac:dyDescent="0.25">
      <c r="A3396" s="4">
        <v>41474.119872627314</v>
      </c>
      <c r="B3396" s="26">
        <f t="shared" si="52"/>
        <v>41474.119872627314</v>
      </c>
      <c r="C3396" s="2">
        <v>10.75</v>
      </c>
      <c r="D3396" s="7">
        <v>12.31</v>
      </c>
      <c r="E3396" s="7">
        <v>12.37</v>
      </c>
      <c r="F3396" s="7">
        <v>11.87</v>
      </c>
      <c r="H3396" s="5">
        <v>8.41</v>
      </c>
      <c r="K3396" s="6">
        <v>7.79</v>
      </c>
      <c r="M3396" s="8">
        <v>7.97</v>
      </c>
      <c r="N3396" s="8">
        <v>8.3699999999999992</v>
      </c>
    </row>
    <row r="3397" spans="1:14" x14ac:dyDescent="0.25">
      <c r="A3397" s="4">
        <v>41474.126817071759</v>
      </c>
      <c r="B3397" s="26">
        <f t="shared" si="52"/>
        <v>41474.126817071759</v>
      </c>
      <c r="C3397" s="2">
        <v>10.53</v>
      </c>
      <c r="D3397" s="7">
        <v>12.14</v>
      </c>
      <c r="E3397" s="7">
        <v>12.2</v>
      </c>
      <c r="F3397" s="7">
        <v>11.74</v>
      </c>
      <c r="H3397" s="5">
        <v>8.0299999999999994</v>
      </c>
      <c r="K3397" s="6">
        <v>7.59</v>
      </c>
      <c r="M3397" s="8">
        <v>7.85</v>
      </c>
      <c r="N3397" s="8">
        <v>8.3800000000000008</v>
      </c>
    </row>
    <row r="3398" spans="1:14" x14ac:dyDescent="0.25">
      <c r="A3398" s="4">
        <v>41474.133761516205</v>
      </c>
      <c r="B3398" s="26">
        <f t="shared" si="52"/>
        <v>41474.133761516205</v>
      </c>
      <c r="C3398" s="2">
        <v>10.37</v>
      </c>
      <c r="D3398" s="7">
        <v>12.21</v>
      </c>
      <c r="E3398" s="7">
        <v>12.25</v>
      </c>
      <c r="F3398" s="7">
        <v>11.98</v>
      </c>
      <c r="H3398" s="5">
        <v>8.2799999999999994</v>
      </c>
      <c r="K3398" s="6">
        <v>7.78</v>
      </c>
      <c r="M3398" s="8">
        <v>7.8</v>
      </c>
      <c r="N3398" s="8">
        <v>8.57</v>
      </c>
    </row>
    <row r="3399" spans="1:14" x14ac:dyDescent="0.25">
      <c r="A3399" s="4">
        <v>41474.14070596065</v>
      </c>
      <c r="B3399" s="26">
        <f t="shared" si="52"/>
        <v>41474.14070596065</v>
      </c>
      <c r="C3399" s="2">
        <v>10.23</v>
      </c>
      <c r="D3399" s="7">
        <v>12.15</v>
      </c>
      <c r="E3399" s="7">
        <v>12.2</v>
      </c>
      <c r="F3399" s="7">
        <v>11.92</v>
      </c>
      <c r="H3399" s="5">
        <v>8.07</v>
      </c>
      <c r="K3399" s="6">
        <v>7.9</v>
      </c>
      <c r="M3399" s="8">
        <v>7.69</v>
      </c>
      <c r="N3399" s="8">
        <v>8.43</v>
      </c>
    </row>
    <row r="3400" spans="1:14" x14ac:dyDescent="0.25">
      <c r="A3400" s="4">
        <v>41474.147650405095</v>
      </c>
      <c r="B3400" s="26">
        <f t="shared" ref="B3400:B3463" si="53">A3400</f>
        <v>41474.147650405095</v>
      </c>
      <c r="C3400" s="2">
        <v>10.06</v>
      </c>
      <c r="D3400" s="7">
        <v>11.98</v>
      </c>
      <c r="E3400" s="7">
        <v>12.03</v>
      </c>
      <c r="F3400" s="7">
        <v>11.67</v>
      </c>
      <c r="H3400" s="5">
        <v>8.01</v>
      </c>
      <c r="K3400" s="6">
        <v>7.54</v>
      </c>
      <c r="M3400" s="8">
        <v>7.9</v>
      </c>
      <c r="N3400" s="8">
        <v>8.1</v>
      </c>
    </row>
    <row r="3401" spans="1:14" x14ac:dyDescent="0.25">
      <c r="A3401" s="4">
        <v>41474.15459484954</v>
      </c>
      <c r="B3401" s="26">
        <f t="shared" si="53"/>
        <v>41474.15459484954</v>
      </c>
      <c r="C3401" s="2">
        <v>9.8699999999999992</v>
      </c>
      <c r="D3401" s="7">
        <v>11.76</v>
      </c>
      <c r="E3401" s="7">
        <v>11.82</v>
      </c>
      <c r="F3401" s="7">
        <v>11.43</v>
      </c>
      <c r="H3401" s="5">
        <v>7.95</v>
      </c>
      <c r="K3401" s="6">
        <v>7.19</v>
      </c>
      <c r="M3401" s="8">
        <v>7.44</v>
      </c>
      <c r="N3401" s="8">
        <v>7.62</v>
      </c>
    </row>
    <row r="3402" spans="1:14" x14ac:dyDescent="0.25">
      <c r="A3402" s="4">
        <v>41474.161539293978</v>
      </c>
      <c r="B3402" s="26">
        <f t="shared" si="53"/>
        <v>41474.161539293978</v>
      </c>
      <c r="C3402" s="2">
        <v>9.66</v>
      </c>
      <c r="D3402" s="7">
        <v>11.59</v>
      </c>
      <c r="E3402" s="7">
        <v>11.65</v>
      </c>
      <c r="F3402" s="7">
        <v>11.28</v>
      </c>
      <c r="H3402" s="5">
        <v>7.7</v>
      </c>
      <c r="K3402" s="6">
        <v>6.93</v>
      </c>
      <c r="M3402" s="8">
        <v>7.21</v>
      </c>
      <c r="N3402" s="8">
        <v>7.41</v>
      </c>
    </row>
    <row r="3403" spans="1:14" x14ac:dyDescent="0.25">
      <c r="A3403" s="4">
        <v>41474.168483738424</v>
      </c>
      <c r="B3403" s="26">
        <f t="shared" si="53"/>
        <v>41474.168483738424</v>
      </c>
      <c r="C3403" s="2">
        <v>9.48</v>
      </c>
      <c r="D3403" s="7">
        <v>11.48</v>
      </c>
      <c r="E3403" s="7">
        <v>11.54</v>
      </c>
      <c r="F3403" s="7">
        <v>11.14</v>
      </c>
      <c r="H3403" s="5">
        <v>7.53</v>
      </c>
      <c r="K3403" s="6">
        <v>6.81</v>
      </c>
      <c r="M3403" s="8">
        <v>7.17</v>
      </c>
      <c r="N3403" s="8">
        <v>7.31</v>
      </c>
    </row>
    <row r="3404" spans="1:14" x14ac:dyDescent="0.25">
      <c r="A3404" s="4">
        <v>41474.175428182869</v>
      </c>
      <c r="B3404" s="26">
        <f t="shared" si="53"/>
        <v>41474.175428182869</v>
      </c>
      <c r="C3404" s="2">
        <v>9.32</v>
      </c>
      <c r="D3404" s="7">
        <v>11.35</v>
      </c>
      <c r="E3404" s="7">
        <v>11.41</v>
      </c>
      <c r="F3404" s="7">
        <v>11</v>
      </c>
      <c r="H3404" s="5">
        <v>7.27</v>
      </c>
      <c r="K3404" s="6">
        <v>6.55</v>
      </c>
      <c r="M3404" s="8">
        <v>6.91</v>
      </c>
      <c r="N3404" s="8">
        <v>7.08</v>
      </c>
    </row>
    <row r="3405" spans="1:14" x14ac:dyDescent="0.25">
      <c r="A3405" s="4">
        <v>41474.182372627314</v>
      </c>
      <c r="B3405" s="26">
        <f t="shared" si="53"/>
        <v>41474.182372627314</v>
      </c>
      <c r="C3405" s="2">
        <v>9.1300000000000008</v>
      </c>
      <c r="D3405" s="7">
        <v>11.19</v>
      </c>
      <c r="E3405" s="7">
        <v>11.24</v>
      </c>
      <c r="F3405" s="7">
        <v>10.85</v>
      </c>
      <c r="H3405" s="5">
        <v>6.93</v>
      </c>
      <c r="K3405" s="6">
        <v>6.35</v>
      </c>
      <c r="M3405" s="8">
        <v>6.6</v>
      </c>
      <c r="N3405" s="8">
        <v>6.54</v>
      </c>
    </row>
    <row r="3406" spans="1:14" x14ac:dyDescent="0.25">
      <c r="A3406" s="4">
        <v>41474.189317071759</v>
      </c>
      <c r="B3406" s="26">
        <f t="shared" si="53"/>
        <v>41474.189317071759</v>
      </c>
      <c r="C3406" s="2">
        <v>8.93</v>
      </c>
      <c r="D3406" s="7">
        <v>10.99</v>
      </c>
      <c r="E3406" s="7">
        <v>11.05</v>
      </c>
      <c r="F3406" s="7">
        <v>10.65</v>
      </c>
      <c r="H3406" s="5">
        <v>6.8</v>
      </c>
      <c r="K3406" s="6">
        <v>6.19</v>
      </c>
      <c r="M3406" s="8">
        <v>6.2</v>
      </c>
      <c r="N3406" s="8">
        <v>6.27</v>
      </c>
    </row>
    <row r="3407" spans="1:14" x14ac:dyDescent="0.25">
      <c r="A3407" s="4">
        <v>41474.196261516205</v>
      </c>
      <c r="B3407" s="26">
        <f t="shared" si="53"/>
        <v>41474.196261516205</v>
      </c>
      <c r="C3407" s="2">
        <v>8.75</v>
      </c>
      <c r="D3407" s="7">
        <v>10.93</v>
      </c>
      <c r="E3407" s="7">
        <v>10.99</v>
      </c>
      <c r="F3407" s="7">
        <v>10.61</v>
      </c>
      <c r="H3407" s="5">
        <v>6.95</v>
      </c>
      <c r="K3407" s="6">
        <v>6.22</v>
      </c>
      <c r="M3407" s="8">
        <v>6.18</v>
      </c>
      <c r="N3407" s="8">
        <v>6.8</v>
      </c>
    </row>
    <row r="3408" spans="1:14" x14ac:dyDescent="0.25">
      <c r="A3408" s="4">
        <v>41474.20320596065</v>
      </c>
      <c r="B3408" s="26">
        <f t="shared" si="53"/>
        <v>41474.20320596065</v>
      </c>
      <c r="C3408" s="2">
        <v>8.6199999999999992</v>
      </c>
      <c r="D3408" s="7">
        <v>11.03</v>
      </c>
      <c r="E3408" s="7">
        <v>11.08</v>
      </c>
      <c r="F3408" s="7">
        <v>10.73</v>
      </c>
      <c r="H3408" s="5">
        <v>6.91</v>
      </c>
      <c r="K3408" s="6">
        <v>6.6</v>
      </c>
      <c r="M3408" s="8">
        <v>6.69</v>
      </c>
      <c r="N3408" s="8">
        <v>7.49</v>
      </c>
    </row>
    <row r="3409" spans="1:14" x14ac:dyDescent="0.25">
      <c r="A3409" s="4">
        <v>41474.210150405095</v>
      </c>
      <c r="B3409" s="26">
        <f t="shared" si="53"/>
        <v>41474.210150405095</v>
      </c>
      <c r="C3409" s="2">
        <v>8.5399999999999991</v>
      </c>
      <c r="D3409" s="7">
        <v>11.03</v>
      </c>
      <c r="E3409" s="7">
        <v>11.08</v>
      </c>
      <c r="F3409" s="7">
        <v>10.65</v>
      </c>
      <c r="H3409" s="5">
        <v>7.26</v>
      </c>
      <c r="K3409" s="6">
        <v>6.57</v>
      </c>
      <c r="M3409" s="8">
        <v>6.83</v>
      </c>
      <c r="N3409" s="8">
        <v>6.81</v>
      </c>
    </row>
    <row r="3410" spans="1:14" x14ac:dyDescent="0.25">
      <c r="A3410" s="4">
        <v>41474.21709484954</v>
      </c>
      <c r="B3410" s="26">
        <f t="shared" si="53"/>
        <v>41474.21709484954</v>
      </c>
      <c r="C3410" s="2">
        <v>8.4499999999999993</v>
      </c>
      <c r="D3410" s="7">
        <v>11.03</v>
      </c>
      <c r="E3410" s="7">
        <v>11.08</v>
      </c>
      <c r="F3410" s="7">
        <v>10.75</v>
      </c>
      <c r="H3410" s="5">
        <v>7.24</v>
      </c>
      <c r="K3410" s="6">
        <v>6.48</v>
      </c>
      <c r="M3410" s="8">
        <v>6.69</v>
      </c>
      <c r="N3410" s="8">
        <v>7.27</v>
      </c>
    </row>
    <row r="3411" spans="1:14" x14ac:dyDescent="0.25">
      <c r="A3411" s="4">
        <v>41474.224039293978</v>
      </c>
      <c r="B3411" s="26">
        <f t="shared" si="53"/>
        <v>41474.224039293978</v>
      </c>
      <c r="C3411" s="2">
        <v>8.39</v>
      </c>
      <c r="D3411" s="7">
        <v>11.14</v>
      </c>
      <c r="E3411" s="7">
        <v>11.19</v>
      </c>
      <c r="F3411" s="7">
        <v>10.87</v>
      </c>
      <c r="H3411" s="5">
        <v>7.33</v>
      </c>
      <c r="K3411" s="6">
        <v>6.52</v>
      </c>
      <c r="M3411" s="8">
        <v>6.68</v>
      </c>
      <c r="N3411" s="8">
        <v>6.94</v>
      </c>
    </row>
    <row r="3412" spans="1:14" x14ac:dyDescent="0.25">
      <c r="A3412" s="4">
        <v>41474.230983738424</v>
      </c>
      <c r="B3412" s="26">
        <f t="shared" si="53"/>
        <v>41474.230983738424</v>
      </c>
      <c r="C3412" s="2">
        <v>8.33</v>
      </c>
      <c r="D3412" s="7">
        <v>11.04</v>
      </c>
      <c r="E3412" s="7">
        <v>11.08</v>
      </c>
      <c r="F3412" s="7">
        <v>10.69</v>
      </c>
      <c r="H3412" s="5">
        <v>7.16</v>
      </c>
      <c r="K3412" s="6">
        <v>6.54</v>
      </c>
      <c r="M3412" s="8">
        <v>6.95</v>
      </c>
      <c r="N3412" s="8">
        <v>7.42</v>
      </c>
    </row>
    <row r="3413" spans="1:14" x14ac:dyDescent="0.25">
      <c r="A3413" s="4">
        <v>41474.237928182869</v>
      </c>
      <c r="B3413" s="26">
        <f t="shared" si="53"/>
        <v>41474.237928182869</v>
      </c>
      <c r="C3413" s="2">
        <v>8.25</v>
      </c>
      <c r="D3413" s="7">
        <v>10.99</v>
      </c>
      <c r="E3413" s="7">
        <v>11.04</v>
      </c>
      <c r="F3413" s="7">
        <v>10.7</v>
      </c>
      <c r="H3413" s="5">
        <v>7.57</v>
      </c>
      <c r="K3413" s="6">
        <v>6.67</v>
      </c>
      <c r="M3413" s="8">
        <v>6.99</v>
      </c>
      <c r="N3413" s="8">
        <v>7.22</v>
      </c>
    </row>
    <row r="3414" spans="1:14" x14ac:dyDescent="0.25">
      <c r="A3414" s="4">
        <v>41474.244872627314</v>
      </c>
      <c r="B3414" s="26">
        <f t="shared" si="53"/>
        <v>41474.244872627314</v>
      </c>
      <c r="C3414" s="2">
        <v>8.2200000000000006</v>
      </c>
      <c r="D3414" s="7">
        <v>11.08</v>
      </c>
      <c r="E3414" s="7">
        <v>11.12</v>
      </c>
      <c r="F3414" s="7">
        <v>10.8</v>
      </c>
      <c r="H3414" s="5">
        <v>7.74</v>
      </c>
      <c r="K3414" s="6">
        <v>7</v>
      </c>
      <c r="M3414" s="8">
        <v>7.33</v>
      </c>
      <c r="N3414" s="8">
        <v>7.76</v>
      </c>
    </row>
    <row r="3415" spans="1:14" x14ac:dyDescent="0.25">
      <c r="A3415" s="4">
        <v>41474.251817071759</v>
      </c>
      <c r="B3415" s="26">
        <f t="shared" si="53"/>
        <v>41474.251817071759</v>
      </c>
      <c r="C3415" s="2">
        <v>8.2899999999999991</v>
      </c>
      <c r="D3415" s="7">
        <v>11.32</v>
      </c>
      <c r="E3415" s="7">
        <v>11.35</v>
      </c>
      <c r="F3415" s="7">
        <v>11.12</v>
      </c>
      <c r="H3415" s="5">
        <v>8.43</v>
      </c>
      <c r="K3415" s="6">
        <v>7.76</v>
      </c>
      <c r="M3415" s="8">
        <v>8.08</v>
      </c>
      <c r="N3415" s="8">
        <v>9.08</v>
      </c>
    </row>
    <row r="3416" spans="1:14" x14ac:dyDescent="0.25">
      <c r="A3416" s="4">
        <v>41474.258761516205</v>
      </c>
      <c r="B3416" s="26">
        <f t="shared" si="53"/>
        <v>41474.258761516205</v>
      </c>
      <c r="C3416" s="2">
        <v>8.52</v>
      </c>
      <c r="D3416" s="7">
        <v>11.78</v>
      </c>
      <c r="E3416" s="7">
        <v>11.8</v>
      </c>
      <c r="F3416" s="7">
        <v>11.62</v>
      </c>
      <c r="H3416" s="5">
        <v>9.58</v>
      </c>
      <c r="K3416" s="6">
        <v>9.11</v>
      </c>
      <c r="M3416" s="8">
        <v>9.6</v>
      </c>
      <c r="N3416" s="8">
        <v>11.22</v>
      </c>
    </row>
    <row r="3417" spans="1:14" x14ac:dyDescent="0.25">
      <c r="A3417" s="4">
        <v>41474.26570596065</v>
      </c>
      <c r="B3417" s="26">
        <f t="shared" si="53"/>
        <v>41474.26570596065</v>
      </c>
      <c r="C3417" s="2">
        <v>9.02</v>
      </c>
      <c r="D3417" s="7">
        <v>12.47</v>
      </c>
      <c r="E3417" s="7">
        <v>12.48</v>
      </c>
      <c r="F3417" s="7">
        <v>12.35</v>
      </c>
      <c r="H3417" s="5">
        <v>11.16</v>
      </c>
      <c r="K3417" s="6">
        <v>10.69</v>
      </c>
      <c r="M3417" s="8">
        <v>11.33</v>
      </c>
      <c r="N3417" s="8">
        <v>12.59</v>
      </c>
    </row>
    <row r="3418" spans="1:14" x14ac:dyDescent="0.25">
      <c r="A3418" s="4">
        <v>41474.272650405095</v>
      </c>
      <c r="B3418" s="26">
        <f t="shared" si="53"/>
        <v>41474.272650405095</v>
      </c>
      <c r="C3418" s="2">
        <v>9.74</v>
      </c>
      <c r="D3418" s="7">
        <v>13.24</v>
      </c>
      <c r="E3418" s="7">
        <v>13.25</v>
      </c>
      <c r="F3418" s="7">
        <v>13.18</v>
      </c>
      <c r="H3418" s="5">
        <v>12.75</v>
      </c>
      <c r="K3418" s="6">
        <v>12.28</v>
      </c>
      <c r="M3418" s="8">
        <v>12.78</v>
      </c>
      <c r="N3418" s="8">
        <v>13.74</v>
      </c>
    </row>
    <row r="3419" spans="1:14" x14ac:dyDescent="0.25">
      <c r="A3419" s="4">
        <v>41474.27959484954</v>
      </c>
      <c r="B3419" s="26">
        <f t="shared" si="53"/>
        <v>41474.27959484954</v>
      </c>
      <c r="C3419" s="2">
        <v>10.48</v>
      </c>
      <c r="D3419" s="7">
        <v>13.89</v>
      </c>
      <c r="E3419" s="7">
        <v>13.9</v>
      </c>
      <c r="F3419" s="7">
        <v>13.86</v>
      </c>
      <c r="H3419" s="5">
        <v>13.8</v>
      </c>
      <c r="K3419" s="6">
        <v>13.4</v>
      </c>
      <c r="M3419" s="8">
        <v>13.65</v>
      </c>
      <c r="N3419" s="8">
        <v>14.92</v>
      </c>
    </row>
    <row r="3420" spans="1:14" x14ac:dyDescent="0.25">
      <c r="A3420" s="4">
        <v>41474.286539293978</v>
      </c>
      <c r="B3420" s="26">
        <f t="shared" si="53"/>
        <v>41474.286539293978</v>
      </c>
      <c r="C3420" s="2">
        <v>11.17</v>
      </c>
      <c r="D3420" s="7">
        <v>14.45</v>
      </c>
      <c r="E3420" s="7">
        <v>14.47</v>
      </c>
      <c r="F3420" s="7">
        <v>14.46</v>
      </c>
      <c r="H3420" s="5">
        <v>14.58</v>
      </c>
      <c r="K3420" s="6">
        <v>14.3</v>
      </c>
      <c r="M3420" s="8">
        <v>14.36</v>
      </c>
      <c r="N3420" s="8">
        <v>16.13</v>
      </c>
    </row>
    <row r="3421" spans="1:14" x14ac:dyDescent="0.25">
      <c r="A3421" s="4">
        <v>41474.293483738424</v>
      </c>
      <c r="B3421" s="26">
        <f t="shared" si="53"/>
        <v>41474.293483738424</v>
      </c>
      <c r="C3421" s="2">
        <v>11.7</v>
      </c>
      <c r="D3421" s="7">
        <v>14.85</v>
      </c>
      <c r="E3421" s="7">
        <v>14.87</v>
      </c>
      <c r="F3421" s="7">
        <v>14.9</v>
      </c>
      <c r="H3421" s="5">
        <v>15.17</v>
      </c>
      <c r="K3421" s="6">
        <v>14.98</v>
      </c>
      <c r="M3421" s="8">
        <v>14.95</v>
      </c>
      <c r="N3421" s="8">
        <v>16.86</v>
      </c>
    </row>
    <row r="3422" spans="1:14" x14ac:dyDescent="0.25">
      <c r="A3422" s="4">
        <v>41474.300428182869</v>
      </c>
      <c r="B3422" s="26">
        <f t="shared" si="53"/>
        <v>41474.300428182869</v>
      </c>
      <c r="C3422" s="2">
        <v>12.13</v>
      </c>
      <c r="D3422" s="7">
        <v>15.16</v>
      </c>
      <c r="E3422" s="7">
        <v>15.18</v>
      </c>
      <c r="F3422" s="7">
        <v>15.23</v>
      </c>
      <c r="H3422" s="5">
        <v>15.77</v>
      </c>
      <c r="K3422" s="6">
        <v>15.55</v>
      </c>
      <c r="M3422" s="8">
        <v>15.56</v>
      </c>
      <c r="N3422" s="8">
        <v>17.48</v>
      </c>
    </row>
    <row r="3423" spans="1:14" x14ac:dyDescent="0.25">
      <c r="A3423" s="4">
        <v>41474.307372627314</v>
      </c>
      <c r="B3423" s="26">
        <f t="shared" si="53"/>
        <v>41474.307372627314</v>
      </c>
      <c r="C3423" s="2">
        <v>12.54</v>
      </c>
      <c r="D3423" s="7">
        <v>15.47</v>
      </c>
      <c r="E3423" s="7">
        <v>15.5</v>
      </c>
      <c r="F3423" s="7">
        <v>15.56</v>
      </c>
      <c r="H3423" s="5">
        <v>16.190000000000001</v>
      </c>
      <c r="K3423" s="6">
        <v>16.04</v>
      </c>
      <c r="M3423" s="8">
        <v>16.3</v>
      </c>
      <c r="N3423" s="8">
        <v>18.079999999999998</v>
      </c>
    </row>
    <row r="3424" spans="1:14" x14ac:dyDescent="0.25">
      <c r="A3424" s="4">
        <v>41474.314317071759</v>
      </c>
      <c r="B3424" s="26">
        <f t="shared" si="53"/>
        <v>41474.314317071759</v>
      </c>
      <c r="C3424" s="2">
        <v>12.97</v>
      </c>
      <c r="D3424" s="7">
        <v>15.83</v>
      </c>
      <c r="E3424" s="7">
        <v>15.86</v>
      </c>
      <c r="F3424" s="7">
        <v>15.95</v>
      </c>
      <c r="H3424" s="5">
        <v>16.72</v>
      </c>
      <c r="K3424" s="6">
        <v>16.559999999999999</v>
      </c>
      <c r="M3424" s="8">
        <v>17.309999999999999</v>
      </c>
      <c r="N3424" s="8">
        <v>18.850000000000001</v>
      </c>
    </row>
    <row r="3425" spans="1:14" x14ac:dyDescent="0.25">
      <c r="A3425" s="4">
        <v>41474.321261516205</v>
      </c>
      <c r="B3425" s="26">
        <f t="shared" si="53"/>
        <v>41474.321261516205</v>
      </c>
      <c r="C3425" s="2">
        <v>13.41</v>
      </c>
      <c r="D3425" s="7">
        <v>16.18</v>
      </c>
      <c r="E3425" s="7">
        <v>16.22</v>
      </c>
      <c r="F3425" s="7">
        <v>16.32</v>
      </c>
      <c r="H3425" s="5">
        <v>17.399999999999999</v>
      </c>
      <c r="K3425" s="6">
        <v>17.16</v>
      </c>
      <c r="M3425" s="8">
        <v>18.23</v>
      </c>
      <c r="N3425" s="8">
        <v>19.32</v>
      </c>
    </row>
    <row r="3426" spans="1:14" x14ac:dyDescent="0.25">
      <c r="A3426" s="4">
        <v>41474.32820596065</v>
      </c>
      <c r="B3426" s="26">
        <f t="shared" si="53"/>
        <v>41474.32820596065</v>
      </c>
      <c r="C3426" s="2">
        <v>13.82</v>
      </c>
      <c r="D3426" s="7">
        <v>16.53</v>
      </c>
      <c r="E3426" s="7">
        <v>16.57</v>
      </c>
      <c r="F3426" s="7">
        <v>16.7</v>
      </c>
      <c r="H3426" s="5">
        <v>17.78</v>
      </c>
      <c r="K3426" s="6">
        <v>17.510000000000002</v>
      </c>
      <c r="M3426" s="8">
        <v>18.95</v>
      </c>
      <c r="N3426" s="8">
        <v>19.739999999999998</v>
      </c>
    </row>
    <row r="3427" spans="1:14" x14ac:dyDescent="0.25">
      <c r="A3427" s="4">
        <v>41474.335150405095</v>
      </c>
      <c r="B3427" s="26">
        <f t="shared" si="53"/>
        <v>41474.335150405095</v>
      </c>
      <c r="C3427" s="2">
        <v>14.33</v>
      </c>
      <c r="D3427" s="7">
        <v>16.96</v>
      </c>
      <c r="E3427" s="7">
        <v>17</v>
      </c>
      <c r="F3427" s="7">
        <v>17.16</v>
      </c>
      <c r="H3427" s="5">
        <v>18.59</v>
      </c>
      <c r="K3427" s="6">
        <v>18.32</v>
      </c>
      <c r="M3427" s="8">
        <v>20.059999999999999</v>
      </c>
      <c r="N3427" s="8">
        <v>20.14</v>
      </c>
    </row>
    <row r="3428" spans="1:14" x14ac:dyDescent="0.25">
      <c r="A3428" s="4">
        <v>41474.34209484954</v>
      </c>
      <c r="B3428" s="26">
        <f t="shared" si="53"/>
        <v>41474.34209484954</v>
      </c>
      <c r="C3428" s="2">
        <v>14.9</v>
      </c>
      <c r="D3428" s="7">
        <v>17.36</v>
      </c>
      <c r="E3428" s="7">
        <v>17.39</v>
      </c>
      <c r="F3428" s="7">
        <v>17.57</v>
      </c>
      <c r="H3428" s="5">
        <v>19.239999999999998</v>
      </c>
      <c r="K3428" s="6">
        <v>18.71</v>
      </c>
      <c r="M3428" s="8">
        <v>20.8</v>
      </c>
      <c r="N3428" s="8">
        <v>20.68</v>
      </c>
    </row>
    <row r="3429" spans="1:14" x14ac:dyDescent="0.25">
      <c r="A3429" s="4">
        <v>41474.349039293978</v>
      </c>
      <c r="B3429" s="26">
        <f t="shared" si="53"/>
        <v>41474.349039293978</v>
      </c>
      <c r="C3429" s="2">
        <v>15.49</v>
      </c>
      <c r="D3429" s="7">
        <v>17.72</v>
      </c>
      <c r="E3429" s="7">
        <v>17.77</v>
      </c>
      <c r="F3429" s="7">
        <v>17.95</v>
      </c>
      <c r="H3429" s="5">
        <v>19.47</v>
      </c>
      <c r="K3429" s="6">
        <v>18.98</v>
      </c>
      <c r="M3429" s="8">
        <v>21.1</v>
      </c>
      <c r="N3429" s="8">
        <v>20.72</v>
      </c>
    </row>
    <row r="3430" spans="1:14" x14ac:dyDescent="0.25">
      <c r="A3430" s="4">
        <v>41474.355983738424</v>
      </c>
      <c r="B3430" s="26">
        <f t="shared" si="53"/>
        <v>41474.355983738424</v>
      </c>
      <c r="C3430" s="2">
        <v>16.03</v>
      </c>
      <c r="D3430" s="7">
        <v>17.97</v>
      </c>
      <c r="E3430" s="7">
        <v>18.03</v>
      </c>
      <c r="F3430" s="7">
        <v>18.22</v>
      </c>
      <c r="H3430" s="5">
        <v>19.98</v>
      </c>
      <c r="K3430" s="6">
        <v>19.329999999999998</v>
      </c>
      <c r="M3430" s="8">
        <v>21.54</v>
      </c>
      <c r="N3430" s="8">
        <v>21.06</v>
      </c>
    </row>
    <row r="3431" spans="1:14" x14ac:dyDescent="0.25">
      <c r="A3431" s="4">
        <v>41474.362928182869</v>
      </c>
      <c r="B3431" s="26">
        <f t="shared" si="53"/>
        <v>41474.362928182869</v>
      </c>
      <c r="C3431" s="2">
        <v>16.54</v>
      </c>
      <c r="D3431" s="7">
        <v>18.25</v>
      </c>
      <c r="E3431" s="7">
        <v>18.32</v>
      </c>
      <c r="F3431" s="7">
        <v>18.53</v>
      </c>
      <c r="H3431" s="5">
        <v>20.66</v>
      </c>
      <c r="K3431" s="6">
        <v>19.88</v>
      </c>
      <c r="M3431" s="8">
        <v>22.18</v>
      </c>
      <c r="N3431" s="8">
        <v>21.86</v>
      </c>
    </row>
    <row r="3432" spans="1:14" x14ac:dyDescent="0.25">
      <c r="A3432" s="4">
        <v>41474.369872627314</v>
      </c>
      <c r="B3432" s="26">
        <f t="shared" si="53"/>
        <v>41474.369872627314</v>
      </c>
      <c r="C3432" s="2">
        <v>16.98</v>
      </c>
      <c r="D3432" s="7">
        <v>18.420000000000002</v>
      </c>
      <c r="E3432" s="7">
        <v>18.48</v>
      </c>
      <c r="F3432" s="7">
        <v>18.7</v>
      </c>
      <c r="H3432" s="5">
        <v>21.03</v>
      </c>
      <c r="K3432" s="6">
        <v>20.05</v>
      </c>
      <c r="M3432" s="8">
        <v>22.24</v>
      </c>
      <c r="N3432" s="8">
        <v>22.25</v>
      </c>
    </row>
    <row r="3433" spans="1:14" x14ac:dyDescent="0.25">
      <c r="A3433" s="4">
        <v>41474.376817071759</v>
      </c>
      <c r="B3433" s="26">
        <f t="shared" si="53"/>
        <v>41474.376817071759</v>
      </c>
      <c r="C3433" s="2">
        <v>17.39</v>
      </c>
      <c r="D3433" s="7">
        <v>18.559999999999999</v>
      </c>
      <c r="E3433" s="7">
        <v>18.61</v>
      </c>
      <c r="F3433" s="7">
        <v>18.850000000000001</v>
      </c>
      <c r="H3433" s="5">
        <v>21.48</v>
      </c>
      <c r="K3433" s="6">
        <v>20.37</v>
      </c>
      <c r="M3433" s="8">
        <v>22.43</v>
      </c>
      <c r="N3433" s="8">
        <v>22.55</v>
      </c>
    </row>
    <row r="3434" spans="1:14" x14ac:dyDescent="0.25">
      <c r="A3434" s="4">
        <v>41474.383761516205</v>
      </c>
      <c r="B3434" s="26">
        <f t="shared" si="53"/>
        <v>41474.383761516205</v>
      </c>
      <c r="C3434" s="2">
        <v>17.82</v>
      </c>
      <c r="D3434" s="7">
        <v>18.760000000000002</v>
      </c>
      <c r="E3434" s="7">
        <v>18.809999999999999</v>
      </c>
      <c r="F3434" s="7">
        <v>19.07</v>
      </c>
      <c r="H3434" s="5">
        <v>22.58</v>
      </c>
      <c r="K3434" s="6">
        <v>20.77</v>
      </c>
      <c r="M3434" s="8">
        <v>22.99</v>
      </c>
      <c r="N3434" s="8">
        <v>23.15</v>
      </c>
    </row>
    <row r="3435" spans="1:14" x14ac:dyDescent="0.25">
      <c r="A3435" s="4">
        <v>41474.39070596065</v>
      </c>
      <c r="B3435" s="26">
        <f t="shared" si="53"/>
        <v>41474.39070596065</v>
      </c>
      <c r="C3435" s="2">
        <v>18.3</v>
      </c>
      <c r="D3435" s="7">
        <v>18.989999999999998</v>
      </c>
      <c r="E3435" s="7">
        <v>19.04</v>
      </c>
      <c r="F3435" s="7">
        <v>19.3</v>
      </c>
      <c r="H3435" s="5">
        <v>21.62</v>
      </c>
      <c r="K3435" s="6">
        <v>21.41</v>
      </c>
      <c r="M3435" s="8">
        <v>23.04</v>
      </c>
      <c r="N3435" s="8">
        <v>23.79</v>
      </c>
    </row>
    <row r="3436" spans="1:14" x14ac:dyDescent="0.25">
      <c r="A3436" s="4">
        <v>41474.397650405095</v>
      </c>
      <c r="B3436" s="26">
        <f t="shared" si="53"/>
        <v>41474.397650405095</v>
      </c>
      <c r="C3436" s="2">
        <v>18.77</v>
      </c>
      <c r="D3436" s="7">
        <v>19.22</v>
      </c>
      <c r="E3436" s="7">
        <v>19.27</v>
      </c>
      <c r="F3436" s="7">
        <v>19.54</v>
      </c>
      <c r="H3436" s="5">
        <v>22.29</v>
      </c>
      <c r="K3436" s="6">
        <v>22.38</v>
      </c>
      <c r="M3436" s="8">
        <v>23.5</v>
      </c>
      <c r="N3436" s="8">
        <v>24.26</v>
      </c>
    </row>
    <row r="3437" spans="1:14" x14ac:dyDescent="0.25">
      <c r="A3437" s="4">
        <v>41474.40459484954</v>
      </c>
      <c r="B3437" s="26">
        <f t="shared" si="53"/>
        <v>41474.40459484954</v>
      </c>
      <c r="C3437" s="2">
        <v>19.28</v>
      </c>
      <c r="D3437" s="7">
        <v>19.399999999999999</v>
      </c>
      <c r="E3437" s="7">
        <v>19.46</v>
      </c>
      <c r="F3437" s="7">
        <v>19.72</v>
      </c>
      <c r="H3437" s="5">
        <v>24.78</v>
      </c>
      <c r="K3437" s="6">
        <v>23.16</v>
      </c>
      <c r="M3437" s="8">
        <v>23.69</v>
      </c>
      <c r="N3437" s="8">
        <v>24.52</v>
      </c>
    </row>
    <row r="3438" spans="1:14" x14ac:dyDescent="0.25">
      <c r="A3438" s="4">
        <v>41474.411539293978</v>
      </c>
      <c r="B3438" s="26">
        <f t="shared" si="53"/>
        <v>41474.411539293978</v>
      </c>
      <c r="C3438" s="2">
        <v>19.78</v>
      </c>
      <c r="D3438" s="7">
        <v>19.62</v>
      </c>
      <c r="E3438" s="7">
        <v>19.690000000000001</v>
      </c>
      <c r="F3438" s="7">
        <v>19.97</v>
      </c>
      <c r="H3438" s="5">
        <v>26.66</v>
      </c>
      <c r="K3438" s="6">
        <v>23.65</v>
      </c>
      <c r="M3438" s="8">
        <v>24.58</v>
      </c>
      <c r="N3438" s="8">
        <v>25.01</v>
      </c>
    </row>
    <row r="3439" spans="1:14" x14ac:dyDescent="0.25">
      <c r="A3439" s="4">
        <v>41474.418483738424</v>
      </c>
      <c r="B3439" s="26">
        <f t="shared" si="53"/>
        <v>41474.418483738424</v>
      </c>
      <c r="C3439" s="2">
        <v>20.34</v>
      </c>
      <c r="D3439" s="7">
        <v>19.940000000000001</v>
      </c>
      <c r="E3439" s="7">
        <v>20.010000000000002</v>
      </c>
      <c r="F3439" s="7">
        <v>20.32</v>
      </c>
      <c r="H3439" s="5">
        <v>28.99</v>
      </c>
      <c r="K3439" s="6">
        <v>24.28</v>
      </c>
      <c r="M3439" s="8">
        <v>25.57</v>
      </c>
      <c r="N3439" s="8">
        <v>25.4</v>
      </c>
    </row>
    <row r="3440" spans="1:14" x14ac:dyDescent="0.25">
      <c r="A3440" s="4">
        <v>41474.425428182869</v>
      </c>
      <c r="B3440" s="26">
        <f t="shared" si="53"/>
        <v>41474.425428182869</v>
      </c>
      <c r="C3440" s="2">
        <v>21.02</v>
      </c>
      <c r="D3440" s="7">
        <v>20.329999999999998</v>
      </c>
      <c r="E3440" s="7">
        <v>20.41</v>
      </c>
      <c r="F3440" s="7">
        <v>20.74</v>
      </c>
      <c r="H3440" s="5">
        <v>30.07</v>
      </c>
      <c r="K3440" s="6">
        <v>25.21</v>
      </c>
      <c r="M3440" s="8">
        <v>26.12</v>
      </c>
      <c r="N3440" s="8">
        <v>26.13</v>
      </c>
    </row>
    <row r="3441" spans="1:14" x14ac:dyDescent="0.25">
      <c r="A3441" s="4">
        <v>41474.432372627314</v>
      </c>
      <c r="B3441" s="26">
        <f t="shared" si="53"/>
        <v>41474.432372627314</v>
      </c>
      <c r="C3441" s="2">
        <v>21.78</v>
      </c>
      <c r="D3441" s="7">
        <v>20.72</v>
      </c>
      <c r="E3441" s="7">
        <v>20.82</v>
      </c>
      <c r="F3441" s="7">
        <v>21.17</v>
      </c>
      <c r="H3441" s="5">
        <v>29.04</v>
      </c>
      <c r="K3441" s="6">
        <v>26.77</v>
      </c>
      <c r="M3441" s="8">
        <v>26.65</v>
      </c>
      <c r="N3441" s="8">
        <v>26.65</v>
      </c>
    </row>
    <row r="3442" spans="1:14" x14ac:dyDescent="0.25">
      <c r="A3442" s="4">
        <v>41474.439317071759</v>
      </c>
      <c r="B3442" s="26">
        <f t="shared" si="53"/>
        <v>41474.439317071759</v>
      </c>
      <c r="C3442" s="2">
        <v>22.58</v>
      </c>
      <c r="D3442" s="7">
        <v>21.19</v>
      </c>
      <c r="E3442" s="7">
        <v>21.31</v>
      </c>
      <c r="F3442" s="7">
        <v>21.68</v>
      </c>
      <c r="H3442" s="5">
        <v>27.57</v>
      </c>
      <c r="K3442" s="6">
        <v>26.99</v>
      </c>
      <c r="M3442" s="8">
        <v>27.22</v>
      </c>
      <c r="N3442" s="8">
        <v>27.38</v>
      </c>
    </row>
    <row r="3443" spans="1:14" x14ac:dyDescent="0.25">
      <c r="A3443" s="4">
        <v>41474.446261516205</v>
      </c>
      <c r="B3443" s="26">
        <f t="shared" si="53"/>
        <v>41474.446261516205</v>
      </c>
      <c r="C3443" s="2">
        <v>23.37</v>
      </c>
      <c r="D3443" s="7">
        <v>21.66</v>
      </c>
      <c r="E3443" s="7">
        <v>21.8</v>
      </c>
      <c r="F3443" s="7">
        <v>22.19</v>
      </c>
      <c r="H3443" s="5">
        <v>30.34</v>
      </c>
      <c r="K3443" s="6">
        <v>27.47</v>
      </c>
      <c r="M3443" s="8">
        <v>27.92</v>
      </c>
      <c r="N3443" s="8">
        <v>28.09</v>
      </c>
    </row>
    <row r="3444" spans="1:14" x14ac:dyDescent="0.25">
      <c r="A3444" s="4">
        <v>41474.45320596065</v>
      </c>
      <c r="B3444" s="26">
        <f t="shared" si="53"/>
        <v>41474.45320596065</v>
      </c>
      <c r="C3444" s="2">
        <v>24.11</v>
      </c>
      <c r="D3444" s="7">
        <v>22.17</v>
      </c>
      <c r="E3444" s="7">
        <v>22.32</v>
      </c>
      <c r="F3444" s="7">
        <v>22.73</v>
      </c>
      <c r="H3444" s="5">
        <v>32.119999999999997</v>
      </c>
      <c r="K3444" s="6">
        <v>28.64</v>
      </c>
      <c r="M3444" s="8">
        <v>28.51</v>
      </c>
      <c r="N3444" s="8">
        <v>28.2</v>
      </c>
    </row>
    <row r="3445" spans="1:14" x14ac:dyDescent="0.25">
      <c r="A3445" s="4">
        <v>41474.460150405095</v>
      </c>
      <c r="B3445" s="26">
        <f t="shared" si="53"/>
        <v>41474.460150405095</v>
      </c>
      <c r="C3445" s="2">
        <v>24.66</v>
      </c>
      <c r="D3445" s="7">
        <v>22.45</v>
      </c>
      <c r="E3445" s="7">
        <v>22.62</v>
      </c>
      <c r="F3445" s="7">
        <v>23.06</v>
      </c>
      <c r="H3445" s="5">
        <v>33.840000000000003</v>
      </c>
      <c r="K3445" s="6">
        <v>28.8</v>
      </c>
      <c r="M3445" s="8">
        <v>28.78</v>
      </c>
      <c r="N3445" s="8">
        <v>28.29</v>
      </c>
    </row>
    <row r="3446" spans="1:14" x14ac:dyDescent="0.25">
      <c r="A3446" s="4">
        <v>41474.46709484954</v>
      </c>
      <c r="B3446" s="26">
        <f t="shared" si="53"/>
        <v>41474.46709484954</v>
      </c>
      <c r="C3446" s="2">
        <v>25.21</v>
      </c>
      <c r="D3446" s="7">
        <v>22.78</v>
      </c>
      <c r="E3446" s="7">
        <v>22.94</v>
      </c>
      <c r="F3446" s="7">
        <v>23.41</v>
      </c>
      <c r="H3446" s="5">
        <v>35.22</v>
      </c>
      <c r="K3446" s="6">
        <v>29.86</v>
      </c>
      <c r="M3446" s="8">
        <v>29.42</v>
      </c>
      <c r="N3446" s="8">
        <v>28.79</v>
      </c>
    </row>
    <row r="3447" spans="1:14" x14ac:dyDescent="0.25">
      <c r="A3447" s="4">
        <v>41474.474039293978</v>
      </c>
      <c r="B3447" s="26">
        <f t="shared" si="53"/>
        <v>41474.474039293978</v>
      </c>
      <c r="C3447" s="2">
        <v>25.81</v>
      </c>
      <c r="D3447" s="7">
        <v>23.16</v>
      </c>
      <c r="E3447" s="7">
        <v>23.31</v>
      </c>
      <c r="F3447" s="7">
        <v>23.74</v>
      </c>
      <c r="H3447" s="5">
        <v>33.94</v>
      </c>
      <c r="K3447" s="6">
        <v>30</v>
      </c>
      <c r="M3447" s="8">
        <v>29.39</v>
      </c>
      <c r="N3447" s="8">
        <v>28.76</v>
      </c>
    </row>
    <row r="3448" spans="1:14" x14ac:dyDescent="0.25">
      <c r="A3448" s="4">
        <v>41474.480983738424</v>
      </c>
      <c r="B3448" s="26">
        <f t="shared" si="53"/>
        <v>41474.480983738424</v>
      </c>
      <c r="C3448" s="2">
        <v>26.31</v>
      </c>
      <c r="D3448" s="7">
        <v>23.63</v>
      </c>
      <c r="E3448" s="7">
        <v>23.79</v>
      </c>
      <c r="F3448" s="7">
        <v>24.18</v>
      </c>
      <c r="H3448" s="5">
        <v>34.36</v>
      </c>
      <c r="K3448" s="6">
        <v>30.87</v>
      </c>
      <c r="M3448" s="8">
        <v>29.69</v>
      </c>
      <c r="N3448" s="8">
        <v>29.21</v>
      </c>
    </row>
    <row r="3449" spans="1:14" x14ac:dyDescent="0.25">
      <c r="A3449" s="4">
        <v>41474.487928182869</v>
      </c>
      <c r="B3449" s="26">
        <f t="shared" si="53"/>
        <v>41474.487928182869</v>
      </c>
      <c r="C3449" s="2">
        <v>26.79</v>
      </c>
      <c r="D3449" s="7">
        <v>24.27</v>
      </c>
      <c r="E3449" s="7">
        <v>24.43</v>
      </c>
      <c r="F3449" s="7">
        <v>24.76</v>
      </c>
      <c r="H3449" s="5">
        <v>35.24</v>
      </c>
      <c r="K3449" s="6">
        <v>32.1</v>
      </c>
      <c r="M3449" s="8">
        <v>30.66</v>
      </c>
      <c r="N3449" s="8">
        <v>30.01</v>
      </c>
    </row>
    <row r="3450" spans="1:14" x14ac:dyDescent="0.25">
      <c r="A3450" s="4">
        <v>41474.494872627314</v>
      </c>
      <c r="B3450" s="26">
        <f t="shared" si="53"/>
        <v>41474.494872627314</v>
      </c>
      <c r="C3450" s="2">
        <v>27.37</v>
      </c>
      <c r="D3450" s="7">
        <v>25.1</v>
      </c>
      <c r="E3450" s="7">
        <v>25.25</v>
      </c>
      <c r="F3450" s="7">
        <v>25.61</v>
      </c>
      <c r="H3450" s="5">
        <v>35.82</v>
      </c>
      <c r="K3450" s="6">
        <v>32.94</v>
      </c>
      <c r="M3450" s="8">
        <v>30.9</v>
      </c>
      <c r="N3450" s="8">
        <v>30.23</v>
      </c>
    </row>
    <row r="3451" spans="1:14" x14ac:dyDescent="0.25">
      <c r="A3451" s="4">
        <v>41474.501817071759</v>
      </c>
      <c r="B3451" s="26">
        <f t="shared" si="53"/>
        <v>41474.501817071759</v>
      </c>
      <c r="C3451" s="2">
        <v>27.87</v>
      </c>
      <c r="D3451" s="7">
        <v>25.52</v>
      </c>
      <c r="E3451" s="7">
        <v>25.62</v>
      </c>
      <c r="F3451" s="7">
        <v>26.37</v>
      </c>
      <c r="H3451" s="5">
        <v>34.39</v>
      </c>
      <c r="K3451" s="6">
        <v>32.65</v>
      </c>
      <c r="M3451" s="8">
        <v>30.47</v>
      </c>
      <c r="N3451" s="8">
        <v>30.12</v>
      </c>
    </row>
    <row r="3452" spans="1:14" x14ac:dyDescent="0.25">
      <c r="A3452" s="4">
        <v>41474.508761516205</v>
      </c>
      <c r="B3452" s="26">
        <f t="shared" si="53"/>
        <v>41474.508761516205</v>
      </c>
      <c r="C3452" s="2">
        <v>28.24</v>
      </c>
      <c r="D3452" s="7">
        <v>25.89</v>
      </c>
      <c r="E3452" s="7">
        <v>26.01</v>
      </c>
      <c r="F3452" s="7">
        <v>27.3</v>
      </c>
      <c r="H3452" s="5">
        <v>35.619999999999997</v>
      </c>
      <c r="K3452" s="6">
        <v>33.229999999999997</v>
      </c>
      <c r="M3452" s="8">
        <v>31.04</v>
      </c>
      <c r="N3452" s="8">
        <v>30.81</v>
      </c>
    </row>
    <row r="3453" spans="1:14" x14ac:dyDescent="0.25">
      <c r="A3453" s="4">
        <v>41474.51570596065</v>
      </c>
      <c r="B3453" s="26">
        <f t="shared" si="53"/>
        <v>41474.51570596065</v>
      </c>
      <c r="C3453" s="2">
        <v>28.64</v>
      </c>
      <c r="D3453" s="7">
        <v>26.41</v>
      </c>
      <c r="E3453" s="7">
        <v>26.55</v>
      </c>
      <c r="F3453" s="7">
        <v>27.13</v>
      </c>
      <c r="H3453" s="5">
        <v>35.090000000000003</v>
      </c>
      <c r="K3453" s="6">
        <v>33.47</v>
      </c>
      <c r="M3453" s="8">
        <v>31.21</v>
      </c>
      <c r="N3453" s="8">
        <v>30.78</v>
      </c>
    </row>
    <row r="3454" spans="1:14" x14ac:dyDescent="0.25">
      <c r="A3454" s="4">
        <v>41474.522650405095</v>
      </c>
      <c r="B3454" s="26">
        <f t="shared" si="53"/>
        <v>41474.522650405095</v>
      </c>
      <c r="C3454" s="2">
        <v>28.98</v>
      </c>
      <c r="D3454" s="7">
        <v>27.02</v>
      </c>
      <c r="E3454" s="7">
        <v>27.03</v>
      </c>
      <c r="F3454" s="7">
        <v>27.39</v>
      </c>
      <c r="H3454" s="5">
        <v>33.21</v>
      </c>
      <c r="K3454" s="6">
        <v>33.47</v>
      </c>
      <c r="M3454" s="8">
        <v>31.48</v>
      </c>
      <c r="N3454" s="8">
        <v>30.86</v>
      </c>
    </row>
    <row r="3455" spans="1:14" x14ac:dyDescent="0.25">
      <c r="A3455" s="4">
        <v>41474.52959484954</v>
      </c>
      <c r="B3455" s="26">
        <f t="shared" si="53"/>
        <v>41474.52959484954</v>
      </c>
      <c r="C3455" s="2">
        <v>29.26</v>
      </c>
      <c r="D3455" s="7">
        <v>26.48</v>
      </c>
      <c r="E3455" s="7">
        <v>26.58</v>
      </c>
      <c r="F3455" s="7">
        <v>27.6</v>
      </c>
      <c r="H3455" s="5">
        <v>33.14</v>
      </c>
      <c r="K3455" s="6">
        <v>34.53</v>
      </c>
      <c r="M3455" s="8">
        <v>31.8</v>
      </c>
      <c r="N3455" s="8">
        <v>31.29</v>
      </c>
    </row>
    <row r="3456" spans="1:14" x14ac:dyDescent="0.25">
      <c r="A3456" s="4">
        <v>41474.536539293978</v>
      </c>
      <c r="B3456" s="26">
        <f t="shared" si="53"/>
        <v>41474.536539293978</v>
      </c>
      <c r="C3456" s="2">
        <v>29.71</v>
      </c>
      <c r="D3456" s="7">
        <v>26.85</v>
      </c>
      <c r="E3456" s="7">
        <v>26.96</v>
      </c>
      <c r="F3456" s="7">
        <v>27.71</v>
      </c>
      <c r="H3456" s="5">
        <v>34.15</v>
      </c>
      <c r="K3456" s="6">
        <v>34.75</v>
      </c>
      <c r="M3456" s="8">
        <v>32.299999999999997</v>
      </c>
      <c r="N3456" s="8">
        <v>31.5</v>
      </c>
    </row>
    <row r="3457" spans="1:14" x14ac:dyDescent="0.25">
      <c r="A3457" s="4">
        <v>41474.543483738424</v>
      </c>
      <c r="B3457" s="26">
        <f t="shared" si="53"/>
        <v>41474.543483738424</v>
      </c>
      <c r="C3457" s="2">
        <v>29.99</v>
      </c>
      <c r="D3457" s="7">
        <v>27.14</v>
      </c>
      <c r="E3457" s="7">
        <v>27.18</v>
      </c>
      <c r="F3457" s="7">
        <v>28.21</v>
      </c>
      <c r="H3457" s="5">
        <v>32.35</v>
      </c>
      <c r="K3457" s="6">
        <v>35.15</v>
      </c>
      <c r="M3457" s="8">
        <v>32.21</v>
      </c>
      <c r="N3457" s="8">
        <v>31.39</v>
      </c>
    </row>
    <row r="3458" spans="1:14" x14ac:dyDescent="0.25">
      <c r="A3458" s="4">
        <v>41474.550428182869</v>
      </c>
      <c r="B3458" s="26">
        <f t="shared" si="53"/>
        <v>41474.550428182869</v>
      </c>
      <c r="C3458" s="2">
        <v>30.22</v>
      </c>
      <c r="D3458" s="7">
        <v>26.78</v>
      </c>
      <c r="E3458" s="7">
        <v>26.9</v>
      </c>
      <c r="F3458" s="7">
        <v>27.77</v>
      </c>
      <c r="H3458" s="5">
        <v>31.49</v>
      </c>
      <c r="K3458" s="6">
        <v>35.79</v>
      </c>
      <c r="M3458" s="8">
        <v>32.36</v>
      </c>
      <c r="N3458" s="8">
        <v>31.39</v>
      </c>
    </row>
    <row r="3459" spans="1:14" x14ac:dyDescent="0.25">
      <c r="A3459" s="4">
        <v>41474.557372627314</v>
      </c>
      <c r="B3459" s="26">
        <f t="shared" si="53"/>
        <v>41474.557372627314</v>
      </c>
      <c r="C3459" s="2">
        <v>30.49</v>
      </c>
      <c r="D3459" s="7">
        <v>27.1</v>
      </c>
      <c r="E3459" s="7">
        <v>27.2</v>
      </c>
      <c r="F3459" s="7">
        <v>27.77</v>
      </c>
      <c r="H3459" s="5">
        <v>30.9</v>
      </c>
      <c r="K3459" s="6">
        <v>35.340000000000003</v>
      </c>
      <c r="M3459" s="8">
        <v>31.4</v>
      </c>
      <c r="N3459" s="8">
        <v>30.92</v>
      </c>
    </row>
    <row r="3460" spans="1:14" x14ac:dyDescent="0.25">
      <c r="A3460" s="4">
        <v>41474.564317071759</v>
      </c>
      <c r="B3460" s="26">
        <f t="shared" si="53"/>
        <v>41474.564317071759</v>
      </c>
      <c r="C3460" s="2">
        <v>30.68</v>
      </c>
      <c r="D3460" s="7">
        <v>26.96</v>
      </c>
      <c r="E3460" s="7">
        <v>27.06</v>
      </c>
      <c r="F3460" s="7">
        <v>28.31</v>
      </c>
      <c r="H3460" s="5">
        <v>31.64</v>
      </c>
      <c r="K3460" s="6">
        <v>35.909999999999997</v>
      </c>
      <c r="M3460" s="8">
        <v>32.64</v>
      </c>
      <c r="N3460" s="8">
        <v>31.7</v>
      </c>
    </row>
    <row r="3461" spans="1:14" x14ac:dyDescent="0.25">
      <c r="A3461" s="4">
        <v>41474.571261516205</v>
      </c>
      <c r="B3461" s="26">
        <f t="shared" si="53"/>
        <v>41474.571261516205</v>
      </c>
      <c r="C3461" s="2">
        <v>30.94</v>
      </c>
      <c r="D3461" s="7">
        <v>27.43</v>
      </c>
      <c r="E3461" s="7">
        <v>27.48</v>
      </c>
      <c r="F3461" s="7">
        <v>28.45</v>
      </c>
      <c r="H3461" s="5">
        <v>31.79</v>
      </c>
      <c r="K3461" s="6">
        <v>36.43</v>
      </c>
      <c r="M3461" s="8">
        <v>32.18</v>
      </c>
      <c r="N3461" s="8">
        <v>31.61</v>
      </c>
    </row>
    <row r="3462" spans="1:14" x14ac:dyDescent="0.25">
      <c r="A3462" s="4">
        <v>41474.57820596065</v>
      </c>
      <c r="B3462" s="26">
        <f t="shared" si="53"/>
        <v>41474.57820596065</v>
      </c>
      <c r="C3462" s="2">
        <v>31.34</v>
      </c>
      <c r="D3462" s="7">
        <v>27.17</v>
      </c>
      <c r="E3462" s="7">
        <v>27.21</v>
      </c>
      <c r="F3462" s="7">
        <v>28.87</v>
      </c>
      <c r="H3462" s="5">
        <v>32.06</v>
      </c>
      <c r="K3462" s="6">
        <v>36.04</v>
      </c>
      <c r="M3462" s="8">
        <v>32.11</v>
      </c>
      <c r="N3462" s="8">
        <v>31.5</v>
      </c>
    </row>
    <row r="3463" spans="1:14" x14ac:dyDescent="0.25">
      <c r="A3463" s="4">
        <v>41474.585150405095</v>
      </c>
      <c r="B3463" s="26">
        <f t="shared" si="53"/>
        <v>41474.585150405095</v>
      </c>
      <c r="C3463" s="2">
        <v>31.56</v>
      </c>
      <c r="D3463" s="7">
        <v>25.97</v>
      </c>
      <c r="E3463" s="7">
        <v>26.12</v>
      </c>
      <c r="F3463" s="7">
        <v>26.75</v>
      </c>
      <c r="H3463" s="5">
        <v>32.07</v>
      </c>
      <c r="K3463" s="6">
        <v>34.409999999999997</v>
      </c>
      <c r="M3463" s="8">
        <v>32.26</v>
      </c>
      <c r="N3463" s="8">
        <v>31.43</v>
      </c>
    </row>
    <row r="3464" spans="1:14" x14ac:dyDescent="0.25">
      <c r="A3464" s="4">
        <v>41474.59209484954</v>
      </c>
      <c r="B3464" s="26">
        <f t="shared" ref="B3464:B3527" si="54">A3464</f>
        <v>41474.59209484954</v>
      </c>
      <c r="C3464" s="2">
        <v>31.59</v>
      </c>
      <c r="D3464" s="7">
        <v>25.42</v>
      </c>
      <c r="E3464" s="7">
        <v>25.58</v>
      </c>
      <c r="F3464" s="7">
        <v>26.14</v>
      </c>
      <c r="H3464" s="5">
        <v>29.91</v>
      </c>
      <c r="K3464" s="6">
        <v>33.200000000000003</v>
      </c>
      <c r="M3464" s="8">
        <v>31.66</v>
      </c>
      <c r="N3464" s="8">
        <v>31.18</v>
      </c>
    </row>
    <row r="3465" spans="1:14" x14ac:dyDescent="0.25">
      <c r="A3465" s="4">
        <v>41474.599039293978</v>
      </c>
      <c r="B3465" s="26">
        <f t="shared" si="54"/>
        <v>41474.599039293978</v>
      </c>
      <c r="C3465" s="2">
        <v>31.88</v>
      </c>
      <c r="D3465" s="7">
        <v>25.21</v>
      </c>
      <c r="E3465" s="7">
        <v>25.39</v>
      </c>
      <c r="F3465" s="7">
        <v>25.92</v>
      </c>
      <c r="H3465" s="5">
        <v>29.69</v>
      </c>
      <c r="K3465" s="6">
        <v>32.549999999999997</v>
      </c>
      <c r="M3465" s="8">
        <v>31.44</v>
      </c>
      <c r="N3465" s="8">
        <v>31.02</v>
      </c>
    </row>
    <row r="3466" spans="1:14" x14ac:dyDescent="0.25">
      <c r="A3466" s="4">
        <v>41474.605983738424</v>
      </c>
      <c r="B3466" s="26">
        <f t="shared" si="54"/>
        <v>41474.605983738424</v>
      </c>
      <c r="C3466" s="2">
        <v>32.06</v>
      </c>
      <c r="D3466" s="7">
        <v>25.14</v>
      </c>
      <c r="E3466" s="7">
        <v>25.32</v>
      </c>
      <c r="F3466" s="7">
        <v>25.86</v>
      </c>
      <c r="H3466" s="5">
        <v>30.47</v>
      </c>
      <c r="K3466" s="6">
        <v>32.979999999999997</v>
      </c>
      <c r="M3466" s="8">
        <v>32.04</v>
      </c>
      <c r="N3466" s="8">
        <v>31.6</v>
      </c>
    </row>
    <row r="3467" spans="1:14" x14ac:dyDescent="0.25">
      <c r="A3467" s="4">
        <v>41474.612928182869</v>
      </c>
      <c r="B3467" s="26">
        <f t="shared" si="54"/>
        <v>41474.612928182869</v>
      </c>
      <c r="C3467" s="2">
        <v>32.26</v>
      </c>
      <c r="D3467" s="7">
        <v>25.44</v>
      </c>
      <c r="E3467" s="7">
        <v>25.6</v>
      </c>
      <c r="F3467" s="7">
        <v>26.31</v>
      </c>
      <c r="H3467" s="5">
        <v>30.2</v>
      </c>
      <c r="K3467" s="6">
        <v>32.369999999999997</v>
      </c>
      <c r="M3467" s="8">
        <v>31.65</v>
      </c>
      <c r="N3467" s="8">
        <v>31.33</v>
      </c>
    </row>
    <row r="3468" spans="1:14" x14ac:dyDescent="0.25">
      <c r="A3468" s="4">
        <v>41474.619872627314</v>
      </c>
      <c r="B3468" s="26">
        <f t="shared" si="54"/>
        <v>41474.619872627314</v>
      </c>
      <c r="C3468" s="2">
        <v>32.549999999999997</v>
      </c>
      <c r="D3468" s="7">
        <v>26.86</v>
      </c>
      <c r="E3468" s="7">
        <v>26.88</v>
      </c>
      <c r="F3468" s="7">
        <v>28.16</v>
      </c>
      <c r="H3468" s="5">
        <v>30.39</v>
      </c>
      <c r="K3468" s="6">
        <v>32.22</v>
      </c>
      <c r="M3468" s="8">
        <v>31.83</v>
      </c>
      <c r="N3468" s="8">
        <v>31.53</v>
      </c>
    </row>
    <row r="3469" spans="1:14" x14ac:dyDescent="0.25">
      <c r="A3469" s="4">
        <v>41474.626817071759</v>
      </c>
      <c r="B3469" s="26">
        <f t="shared" si="54"/>
        <v>41474.626817071759</v>
      </c>
      <c r="C3469" s="2">
        <v>32.86</v>
      </c>
      <c r="D3469" s="7">
        <v>27.14</v>
      </c>
      <c r="E3469" s="7">
        <v>27.19</v>
      </c>
      <c r="F3469" s="7">
        <v>30.13</v>
      </c>
      <c r="H3469" s="5">
        <v>30.54</v>
      </c>
      <c r="K3469" s="6">
        <v>32.17</v>
      </c>
      <c r="M3469" s="8">
        <v>31.79</v>
      </c>
      <c r="N3469" s="8">
        <v>31.55</v>
      </c>
    </row>
    <row r="3470" spans="1:14" x14ac:dyDescent="0.25">
      <c r="A3470" s="4">
        <v>41474.633761516205</v>
      </c>
      <c r="B3470" s="26">
        <f t="shared" si="54"/>
        <v>41474.633761516205</v>
      </c>
      <c r="C3470" s="2">
        <v>33.1</v>
      </c>
      <c r="D3470" s="7">
        <v>26.74</v>
      </c>
      <c r="E3470" s="7">
        <v>26.84</v>
      </c>
      <c r="F3470" s="7">
        <v>28.64</v>
      </c>
      <c r="H3470" s="5">
        <v>30.25</v>
      </c>
      <c r="K3470" s="6">
        <v>31.47</v>
      </c>
      <c r="M3470" s="8">
        <v>31.54</v>
      </c>
      <c r="N3470" s="8">
        <v>31.22</v>
      </c>
    </row>
    <row r="3471" spans="1:14" x14ac:dyDescent="0.25">
      <c r="A3471" s="4">
        <v>41474.64070596065</v>
      </c>
      <c r="B3471" s="26">
        <f t="shared" si="54"/>
        <v>41474.64070596065</v>
      </c>
      <c r="C3471" s="2">
        <v>33.11</v>
      </c>
      <c r="D3471" s="7">
        <v>26.78</v>
      </c>
      <c r="E3471" s="7">
        <v>26.88</v>
      </c>
      <c r="F3471" s="7">
        <v>29.44</v>
      </c>
      <c r="H3471" s="5">
        <v>30.33</v>
      </c>
      <c r="K3471" s="6">
        <v>31.51</v>
      </c>
      <c r="M3471" s="8">
        <v>31.91</v>
      </c>
      <c r="N3471" s="8">
        <v>31.25</v>
      </c>
    </row>
    <row r="3472" spans="1:14" x14ac:dyDescent="0.25">
      <c r="A3472" s="4">
        <v>41474.647650405095</v>
      </c>
      <c r="B3472" s="26">
        <f t="shared" si="54"/>
        <v>41474.647650405095</v>
      </c>
      <c r="C3472" s="2">
        <v>33.14</v>
      </c>
      <c r="D3472" s="7">
        <v>26.06</v>
      </c>
      <c r="E3472" s="7">
        <v>26.22</v>
      </c>
      <c r="F3472" s="7">
        <v>27.82</v>
      </c>
      <c r="H3472" s="5">
        <v>30.39</v>
      </c>
      <c r="K3472" s="6">
        <v>31.13</v>
      </c>
      <c r="M3472" s="8">
        <v>31.64</v>
      </c>
      <c r="N3472" s="8">
        <v>31.14</v>
      </c>
    </row>
    <row r="3473" spans="1:14" x14ac:dyDescent="0.25">
      <c r="A3473" s="4">
        <v>41474.65459484954</v>
      </c>
      <c r="B3473" s="26">
        <f t="shared" si="54"/>
        <v>41474.65459484954</v>
      </c>
      <c r="C3473" s="2">
        <v>33.1</v>
      </c>
      <c r="D3473" s="7">
        <v>25.91</v>
      </c>
      <c r="E3473" s="7">
        <v>26.07</v>
      </c>
      <c r="F3473" s="7">
        <v>27.06</v>
      </c>
      <c r="H3473" s="5">
        <v>29.54</v>
      </c>
      <c r="K3473" s="6">
        <v>30.62</v>
      </c>
      <c r="M3473" s="8">
        <v>31.06</v>
      </c>
      <c r="N3473" s="8">
        <v>30.73</v>
      </c>
    </row>
    <row r="3474" spans="1:14" x14ac:dyDescent="0.25">
      <c r="A3474" s="4">
        <v>41474.661539293978</v>
      </c>
      <c r="B3474" s="26">
        <f t="shared" si="54"/>
        <v>41474.661539293978</v>
      </c>
      <c r="C3474" s="2">
        <v>32.97</v>
      </c>
      <c r="D3474" s="7">
        <v>25.77</v>
      </c>
      <c r="E3474" s="7">
        <v>25.94</v>
      </c>
      <c r="F3474" s="7">
        <v>26.9</v>
      </c>
      <c r="H3474" s="5">
        <v>28.49</v>
      </c>
      <c r="K3474" s="6">
        <v>29.67</v>
      </c>
      <c r="M3474" s="8">
        <v>30.35</v>
      </c>
      <c r="N3474" s="8">
        <v>30.5</v>
      </c>
    </row>
    <row r="3475" spans="1:14" x14ac:dyDescent="0.25">
      <c r="A3475" s="4">
        <v>41474.668483738424</v>
      </c>
      <c r="B3475" s="26">
        <f t="shared" si="54"/>
        <v>41474.668483738424</v>
      </c>
      <c r="C3475" s="2">
        <v>32.81</v>
      </c>
      <c r="D3475" s="7">
        <v>25.56</v>
      </c>
      <c r="E3475" s="7">
        <v>25.73</v>
      </c>
      <c r="F3475" s="7">
        <v>26.58</v>
      </c>
      <c r="H3475" s="5">
        <v>29.27</v>
      </c>
      <c r="K3475" s="6">
        <v>29.72</v>
      </c>
      <c r="M3475" s="8">
        <v>31.1</v>
      </c>
      <c r="N3475" s="8">
        <v>30.74</v>
      </c>
    </row>
    <row r="3476" spans="1:14" x14ac:dyDescent="0.25">
      <c r="A3476" s="4">
        <v>41474.675428182869</v>
      </c>
      <c r="B3476" s="26">
        <f t="shared" si="54"/>
        <v>41474.675428182869</v>
      </c>
      <c r="C3476" s="2">
        <v>32.729999999999997</v>
      </c>
      <c r="D3476" s="7">
        <v>25.35</v>
      </c>
      <c r="E3476" s="7">
        <v>25.51</v>
      </c>
      <c r="F3476" s="7">
        <v>26.17</v>
      </c>
      <c r="H3476" s="5">
        <v>28.14</v>
      </c>
      <c r="K3476" s="6">
        <v>29.23</v>
      </c>
      <c r="M3476" s="8">
        <v>30.5</v>
      </c>
      <c r="N3476" s="8">
        <v>30.44</v>
      </c>
    </row>
    <row r="3477" spans="1:14" x14ac:dyDescent="0.25">
      <c r="A3477" s="4">
        <v>41474.682372627314</v>
      </c>
      <c r="B3477" s="26">
        <f t="shared" si="54"/>
        <v>41474.682372627314</v>
      </c>
      <c r="C3477" s="2">
        <v>32.31</v>
      </c>
      <c r="D3477" s="7">
        <v>24.69</v>
      </c>
      <c r="E3477" s="7">
        <v>24.83</v>
      </c>
      <c r="F3477" s="7">
        <v>25.4</v>
      </c>
      <c r="H3477" s="5">
        <v>26.92</v>
      </c>
      <c r="K3477" s="6">
        <v>28.39</v>
      </c>
      <c r="M3477" s="8">
        <v>29.64</v>
      </c>
      <c r="N3477" s="8">
        <v>29.7</v>
      </c>
    </row>
    <row r="3478" spans="1:14" x14ac:dyDescent="0.25">
      <c r="A3478" s="4">
        <v>41474.689317071759</v>
      </c>
      <c r="B3478" s="26">
        <f t="shared" si="54"/>
        <v>41474.689317071759</v>
      </c>
      <c r="C3478" s="2">
        <v>31.83</v>
      </c>
      <c r="D3478" s="7">
        <v>24.15</v>
      </c>
      <c r="E3478" s="7">
        <v>24.27</v>
      </c>
      <c r="F3478" s="7">
        <v>24.8</v>
      </c>
      <c r="H3478" s="5">
        <v>27.08</v>
      </c>
      <c r="K3478" s="6">
        <v>28.02</v>
      </c>
      <c r="M3478" s="8">
        <v>29.36</v>
      </c>
      <c r="N3478" s="8">
        <v>29.38</v>
      </c>
    </row>
    <row r="3479" spans="1:14" x14ac:dyDescent="0.25">
      <c r="A3479" s="4">
        <v>41474.696261516205</v>
      </c>
      <c r="B3479" s="26">
        <f t="shared" si="54"/>
        <v>41474.696261516205</v>
      </c>
      <c r="C3479" s="2">
        <v>31.94</v>
      </c>
      <c r="D3479" s="7">
        <v>23.98</v>
      </c>
      <c r="E3479" s="7">
        <v>24.1</v>
      </c>
      <c r="F3479" s="7">
        <v>24.56</v>
      </c>
      <c r="H3479" s="5">
        <v>26.31</v>
      </c>
      <c r="K3479" s="6">
        <v>27.16</v>
      </c>
      <c r="M3479" s="8">
        <v>28.56</v>
      </c>
      <c r="N3479" s="8">
        <v>29.01</v>
      </c>
    </row>
    <row r="3480" spans="1:14" x14ac:dyDescent="0.25">
      <c r="A3480" s="4">
        <v>41474.70320596065</v>
      </c>
      <c r="B3480" s="26">
        <f t="shared" si="54"/>
        <v>41474.70320596065</v>
      </c>
      <c r="C3480" s="2">
        <v>32.14</v>
      </c>
      <c r="D3480" s="7">
        <v>23.98</v>
      </c>
      <c r="E3480" s="7">
        <v>24.1</v>
      </c>
      <c r="F3480" s="7">
        <v>24.53</v>
      </c>
      <c r="H3480" s="5">
        <v>25.91</v>
      </c>
      <c r="K3480" s="6">
        <v>26.96</v>
      </c>
      <c r="M3480" s="8">
        <v>28.35</v>
      </c>
      <c r="N3480" s="8">
        <v>29.24</v>
      </c>
    </row>
    <row r="3481" spans="1:14" x14ac:dyDescent="0.25">
      <c r="A3481" s="4">
        <v>41474.710150405095</v>
      </c>
      <c r="B3481" s="26">
        <f t="shared" si="54"/>
        <v>41474.710150405095</v>
      </c>
      <c r="C3481" s="2">
        <v>32.26</v>
      </c>
      <c r="D3481" s="7">
        <v>23.64</v>
      </c>
      <c r="E3481" s="7">
        <v>23.78</v>
      </c>
      <c r="F3481" s="7">
        <v>24.11</v>
      </c>
      <c r="H3481" s="5">
        <v>25.12</v>
      </c>
      <c r="K3481" s="6">
        <v>26.28</v>
      </c>
      <c r="M3481" s="8">
        <v>26.65</v>
      </c>
      <c r="N3481" s="8">
        <v>27.22</v>
      </c>
    </row>
    <row r="3482" spans="1:14" x14ac:dyDescent="0.25">
      <c r="A3482" s="4">
        <v>41474.71709484954</v>
      </c>
      <c r="B3482" s="26">
        <f t="shared" si="54"/>
        <v>41474.71709484954</v>
      </c>
      <c r="C3482" s="2">
        <v>31.38</v>
      </c>
      <c r="D3482" s="7">
        <v>23.1</v>
      </c>
      <c r="E3482" s="7">
        <v>23.22</v>
      </c>
      <c r="F3482" s="7">
        <v>23.6</v>
      </c>
      <c r="H3482" s="5">
        <v>25.26</v>
      </c>
      <c r="K3482" s="6">
        <v>25.99</v>
      </c>
      <c r="M3482" s="8">
        <v>27.49</v>
      </c>
      <c r="N3482" s="8">
        <v>28.77</v>
      </c>
    </row>
    <row r="3483" spans="1:14" x14ac:dyDescent="0.25">
      <c r="A3483" s="4">
        <v>41474.724039293978</v>
      </c>
      <c r="B3483" s="26">
        <f t="shared" si="54"/>
        <v>41474.724039293978</v>
      </c>
      <c r="C3483" s="2">
        <v>31.82</v>
      </c>
      <c r="D3483" s="7">
        <v>23.55</v>
      </c>
      <c r="E3483" s="7">
        <v>23.69</v>
      </c>
      <c r="F3483" s="7">
        <v>24.01</v>
      </c>
      <c r="H3483" s="5">
        <v>25.02</v>
      </c>
      <c r="K3483" s="6">
        <v>26.18</v>
      </c>
      <c r="M3483" s="8">
        <v>27.45</v>
      </c>
      <c r="N3483" s="8">
        <v>28.56</v>
      </c>
    </row>
    <row r="3484" spans="1:14" x14ac:dyDescent="0.25">
      <c r="A3484" s="4">
        <v>41474.730983738424</v>
      </c>
      <c r="B3484" s="26">
        <f t="shared" si="54"/>
        <v>41474.730983738424</v>
      </c>
      <c r="C3484" s="2">
        <v>31.97</v>
      </c>
      <c r="D3484" s="7">
        <v>23.78</v>
      </c>
      <c r="E3484" s="7">
        <v>23.91</v>
      </c>
      <c r="F3484" s="7">
        <v>24.28</v>
      </c>
      <c r="H3484" s="5">
        <v>25.67</v>
      </c>
      <c r="K3484" s="6">
        <v>26.73</v>
      </c>
      <c r="M3484" s="8">
        <v>27.92</v>
      </c>
      <c r="N3484" s="8">
        <v>28.99</v>
      </c>
    </row>
    <row r="3485" spans="1:14" x14ac:dyDescent="0.25">
      <c r="A3485" s="4">
        <v>41474.737928182869</v>
      </c>
      <c r="B3485" s="26">
        <f t="shared" si="54"/>
        <v>41474.737928182869</v>
      </c>
      <c r="C3485" s="2">
        <v>31.52</v>
      </c>
      <c r="D3485" s="7">
        <v>22.71</v>
      </c>
      <c r="E3485" s="7">
        <v>22.87</v>
      </c>
      <c r="F3485" s="7">
        <v>23.06</v>
      </c>
      <c r="H3485" s="5">
        <v>22.83</v>
      </c>
      <c r="K3485" s="6">
        <v>24.24</v>
      </c>
      <c r="M3485" s="8">
        <v>24.48</v>
      </c>
      <c r="N3485" s="8">
        <v>26.6</v>
      </c>
    </row>
    <row r="3486" spans="1:14" x14ac:dyDescent="0.25">
      <c r="A3486" s="4">
        <v>41474.744872627314</v>
      </c>
      <c r="B3486" s="26">
        <f t="shared" si="54"/>
        <v>41474.744872627314</v>
      </c>
      <c r="C3486" s="2">
        <v>30.48</v>
      </c>
      <c r="D3486" s="7">
        <v>22.03</v>
      </c>
      <c r="E3486" s="7">
        <v>22.16</v>
      </c>
      <c r="F3486" s="7">
        <v>22.36</v>
      </c>
      <c r="H3486" s="5">
        <v>22.67</v>
      </c>
      <c r="K3486" s="6">
        <v>23.79</v>
      </c>
      <c r="M3486" s="8">
        <v>24.68</v>
      </c>
      <c r="N3486" s="8">
        <v>26.79</v>
      </c>
    </row>
    <row r="3487" spans="1:14" x14ac:dyDescent="0.25">
      <c r="A3487" s="4">
        <v>41474.751817071759</v>
      </c>
      <c r="B3487" s="26">
        <f t="shared" si="54"/>
        <v>41474.751817071759</v>
      </c>
      <c r="C3487" s="2">
        <v>29.92</v>
      </c>
      <c r="D3487" s="7">
        <v>21.77</v>
      </c>
      <c r="E3487" s="7">
        <v>21.88</v>
      </c>
      <c r="F3487" s="7">
        <v>22.06</v>
      </c>
      <c r="H3487" s="5">
        <v>22.6</v>
      </c>
      <c r="K3487" s="6">
        <v>23.59</v>
      </c>
      <c r="M3487" s="8">
        <v>24.81</v>
      </c>
      <c r="N3487" s="8">
        <v>26.69</v>
      </c>
    </row>
    <row r="3488" spans="1:14" x14ac:dyDescent="0.25">
      <c r="A3488" s="4">
        <v>41474.758761516205</v>
      </c>
      <c r="B3488" s="26">
        <f t="shared" si="54"/>
        <v>41474.758761516205</v>
      </c>
      <c r="C3488" s="2">
        <v>29.7</v>
      </c>
      <c r="D3488" s="7">
        <v>21.58</v>
      </c>
      <c r="E3488" s="7">
        <v>21.68</v>
      </c>
      <c r="F3488" s="7">
        <v>21.79</v>
      </c>
      <c r="H3488" s="5">
        <v>22.16</v>
      </c>
      <c r="K3488" s="6">
        <v>23.08</v>
      </c>
      <c r="M3488" s="8">
        <v>23.88</v>
      </c>
      <c r="N3488" s="8">
        <v>25.88</v>
      </c>
    </row>
    <row r="3489" spans="1:14" x14ac:dyDescent="0.25">
      <c r="A3489" s="4">
        <v>41474.76570596065</v>
      </c>
      <c r="B3489" s="26">
        <f t="shared" si="54"/>
        <v>41474.76570596065</v>
      </c>
      <c r="C3489" s="2">
        <v>29.27</v>
      </c>
      <c r="D3489" s="7">
        <v>21.5</v>
      </c>
      <c r="E3489" s="7">
        <v>21.57</v>
      </c>
      <c r="F3489" s="7">
        <v>21.7</v>
      </c>
      <c r="H3489" s="5">
        <v>22.48</v>
      </c>
      <c r="K3489" s="6">
        <v>23.34</v>
      </c>
      <c r="M3489" s="8">
        <v>24.32</v>
      </c>
      <c r="N3489" s="8">
        <v>26.24</v>
      </c>
    </row>
    <row r="3490" spans="1:14" x14ac:dyDescent="0.25">
      <c r="A3490" s="4">
        <v>41474.772650405095</v>
      </c>
      <c r="B3490" s="26">
        <f t="shared" si="54"/>
        <v>41474.772650405095</v>
      </c>
      <c r="C3490" s="2">
        <v>28.74</v>
      </c>
      <c r="D3490" s="7">
        <v>20.65</v>
      </c>
      <c r="E3490" s="7">
        <v>20.75</v>
      </c>
      <c r="F3490" s="7">
        <v>20.77</v>
      </c>
      <c r="H3490" s="5">
        <v>20.64</v>
      </c>
      <c r="K3490" s="6">
        <v>21.35</v>
      </c>
      <c r="M3490" s="8">
        <v>21.59</v>
      </c>
      <c r="N3490" s="8">
        <v>23.6</v>
      </c>
    </row>
    <row r="3491" spans="1:14" x14ac:dyDescent="0.25">
      <c r="A3491" s="4">
        <v>41474.77959484954</v>
      </c>
      <c r="B3491" s="26">
        <f t="shared" si="54"/>
        <v>41474.77959484954</v>
      </c>
      <c r="C3491" s="2">
        <v>27.49</v>
      </c>
      <c r="D3491" s="7">
        <v>19.87</v>
      </c>
      <c r="E3491" s="7">
        <v>19.93</v>
      </c>
      <c r="F3491" s="7">
        <v>19.96</v>
      </c>
      <c r="H3491" s="5">
        <v>19.940000000000001</v>
      </c>
      <c r="K3491" s="6">
        <v>20.55</v>
      </c>
      <c r="M3491" s="8">
        <v>21.38</v>
      </c>
      <c r="N3491" s="8">
        <v>23.6</v>
      </c>
    </row>
    <row r="3492" spans="1:14" x14ac:dyDescent="0.25">
      <c r="A3492" s="4">
        <v>41474.786539293978</v>
      </c>
      <c r="B3492" s="26">
        <f t="shared" si="54"/>
        <v>41474.786539293978</v>
      </c>
      <c r="C3492" s="2">
        <v>27.12</v>
      </c>
      <c r="D3492" s="7">
        <v>19.89</v>
      </c>
      <c r="E3492" s="7">
        <v>19.940000000000001</v>
      </c>
      <c r="F3492" s="7">
        <v>19.97</v>
      </c>
      <c r="H3492" s="5">
        <v>20.350000000000001</v>
      </c>
      <c r="K3492" s="6">
        <v>20.69</v>
      </c>
      <c r="M3492" s="8">
        <v>21.92</v>
      </c>
      <c r="N3492" s="8">
        <v>23.58</v>
      </c>
    </row>
    <row r="3493" spans="1:14" x14ac:dyDescent="0.25">
      <c r="A3493" s="4">
        <v>41474.793483738424</v>
      </c>
      <c r="B3493" s="26">
        <f t="shared" si="54"/>
        <v>41474.793483738424</v>
      </c>
      <c r="C3493" s="2">
        <v>27.04</v>
      </c>
      <c r="D3493" s="7">
        <v>20.28</v>
      </c>
      <c r="E3493" s="7">
        <v>20.34</v>
      </c>
      <c r="F3493" s="7">
        <v>20.41</v>
      </c>
      <c r="H3493" s="5">
        <v>21.35</v>
      </c>
      <c r="K3493" s="6">
        <v>21.64</v>
      </c>
      <c r="M3493" s="8">
        <v>22.94</v>
      </c>
      <c r="N3493" s="8">
        <v>24.83</v>
      </c>
    </row>
    <row r="3494" spans="1:14" x14ac:dyDescent="0.25">
      <c r="A3494" s="4">
        <v>41474.800428182869</v>
      </c>
      <c r="B3494" s="26">
        <f t="shared" si="54"/>
        <v>41474.800428182869</v>
      </c>
      <c r="C3494" s="2">
        <v>26.95</v>
      </c>
      <c r="D3494" s="7">
        <v>20.309999999999999</v>
      </c>
      <c r="E3494" s="7">
        <v>20.39</v>
      </c>
      <c r="F3494" s="7">
        <v>20.399999999999999</v>
      </c>
      <c r="H3494" s="5">
        <v>20.97</v>
      </c>
      <c r="K3494" s="6">
        <v>21.23</v>
      </c>
      <c r="M3494" s="8">
        <v>22.18</v>
      </c>
      <c r="N3494" s="8">
        <v>23.79</v>
      </c>
    </row>
    <row r="3495" spans="1:14" x14ac:dyDescent="0.25">
      <c r="A3495" s="4">
        <v>41474.807372627314</v>
      </c>
      <c r="B3495" s="26">
        <f t="shared" si="54"/>
        <v>41474.807372627314</v>
      </c>
      <c r="C3495" s="2">
        <v>26.52</v>
      </c>
      <c r="D3495" s="7">
        <v>20.21</v>
      </c>
      <c r="E3495" s="7">
        <v>20.29</v>
      </c>
      <c r="F3495" s="7">
        <v>20.32</v>
      </c>
      <c r="H3495" s="5">
        <v>20.94</v>
      </c>
      <c r="K3495" s="6">
        <v>21.15</v>
      </c>
      <c r="M3495" s="8">
        <v>22.15</v>
      </c>
      <c r="N3495" s="8">
        <v>23.9</v>
      </c>
    </row>
    <row r="3496" spans="1:14" x14ac:dyDescent="0.25">
      <c r="A3496" s="4">
        <v>41474.814317071759</v>
      </c>
      <c r="B3496" s="26">
        <f t="shared" si="54"/>
        <v>41474.814317071759</v>
      </c>
      <c r="C3496" s="2">
        <v>26.05</v>
      </c>
      <c r="D3496" s="7">
        <v>19.86</v>
      </c>
      <c r="E3496" s="7">
        <v>19.95</v>
      </c>
      <c r="F3496" s="7">
        <v>19.91</v>
      </c>
      <c r="H3496" s="5">
        <v>20.059999999999999</v>
      </c>
      <c r="K3496" s="6">
        <v>20.34</v>
      </c>
      <c r="M3496" s="8">
        <v>20.99</v>
      </c>
      <c r="N3496" s="8">
        <v>22.84</v>
      </c>
    </row>
    <row r="3497" spans="1:14" x14ac:dyDescent="0.25">
      <c r="A3497" s="4">
        <v>41474.821261516205</v>
      </c>
      <c r="B3497" s="26">
        <f t="shared" si="54"/>
        <v>41474.821261516205</v>
      </c>
      <c r="C3497" s="2">
        <v>25.2</v>
      </c>
      <c r="D3497" s="7">
        <v>19.27</v>
      </c>
      <c r="E3497" s="7">
        <v>19.36</v>
      </c>
      <c r="F3497" s="7">
        <v>19.29</v>
      </c>
      <c r="H3497" s="5">
        <v>18.98</v>
      </c>
      <c r="K3497" s="6">
        <v>19.25</v>
      </c>
      <c r="M3497" s="8">
        <v>19.71</v>
      </c>
      <c r="N3497" s="8">
        <v>21.84</v>
      </c>
    </row>
    <row r="3498" spans="1:14" x14ac:dyDescent="0.25">
      <c r="A3498" s="4">
        <v>41474.82820596065</v>
      </c>
      <c r="B3498" s="26">
        <f t="shared" si="54"/>
        <v>41474.82820596065</v>
      </c>
      <c r="C3498" s="2">
        <v>24.53</v>
      </c>
      <c r="D3498" s="7">
        <v>19.04</v>
      </c>
      <c r="E3498" s="7">
        <v>19.13</v>
      </c>
      <c r="F3498" s="7">
        <v>19.07</v>
      </c>
      <c r="H3498" s="5">
        <v>19.05</v>
      </c>
      <c r="K3498" s="6">
        <v>19.2</v>
      </c>
      <c r="M3498" s="8">
        <v>20.02</v>
      </c>
      <c r="N3498" s="8">
        <v>22.33</v>
      </c>
    </row>
    <row r="3499" spans="1:14" x14ac:dyDescent="0.25">
      <c r="A3499" s="4">
        <v>41474.835150405095</v>
      </c>
      <c r="B3499" s="26">
        <f t="shared" si="54"/>
        <v>41474.835150405095</v>
      </c>
      <c r="C3499" s="2">
        <v>24.19</v>
      </c>
      <c r="D3499" s="7">
        <v>19.100000000000001</v>
      </c>
      <c r="E3499" s="7">
        <v>19.18</v>
      </c>
      <c r="F3499" s="7">
        <v>19.12</v>
      </c>
      <c r="H3499" s="5">
        <v>19.239999999999998</v>
      </c>
      <c r="K3499" s="6">
        <v>19.27</v>
      </c>
      <c r="M3499" s="8">
        <v>20.079999999999998</v>
      </c>
      <c r="N3499" s="8">
        <v>22.14</v>
      </c>
    </row>
    <row r="3500" spans="1:14" x14ac:dyDescent="0.25">
      <c r="A3500" s="4">
        <v>41474.84209484954</v>
      </c>
      <c r="B3500" s="26">
        <f t="shared" si="54"/>
        <v>41474.84209484954</v>
      </c>
      <c r="C3500" s="2">
        <v>23.89</v>
      </c>
      <c r="D3500" s="7">
        <v>19.02</v>
      </c>
      <c r="E3500" s="7">
        <v>19.100000000000001</v>
      </c>
      <c r="F3500" s="7">
        <v>19.02</v>
      </c>
      <c r="H3500" s="5">
        <v>18.91</v>
      </c>
      <c r="K3500" s="6">
        <v>19.04</v>
      </c>
      <c r="M3500" s="8">
        <v>19.809999999999999</v>
      </c>
      <c r="N3500" s="8">
        <v>21.9</v>
      </c>
    </row>
    <row r="3501" spans="1:14" x14ac:dyDescent="0.25">
      <c r="A3501" s="4">
        <v>41474.849039293978</v>
      </c>
      <c r="B3501" s="26">
        <f t="shared" si="54"/>
        <v>41474.849039293978</v>
      </c>
      <c r="C3501" s="2">
        <v>23.49</v>
      </c>
      <c r="D3501" s="7">
        <v>18.87</v>
      </c>
      <c r="E3501" s="7">
        <v>18.95</v>
      </c>
      <c r="F3501" s="7">
        <v>18.850000000000001</v>
      </c>
      <c r="H3501" s="5">
        <v>18.43</v>
      </c>
      <c r="K3501" s="6">
        <v>18.579999999999998</v>
      </c>
      <c r="M3501" s="8">
        <v>18.96</v>
      </c>
      <c r="N3501" s="8">
        <v>20.81</v>
      </c>
    </row>
    <row r="3502" spans="1:14" x14ac:dyDescent="0.25">
      <c r="A3502" s="4">
        <v>41474.855983738424</v>
      </c>
      <c r="B3502" s="26">
        <f t="shared" si="54"/>
        <v>41474.855983738424</v>
      </c>
      <c r="C3502" s="2">
        <v>23.01</v>
      </c>
      <c r="D3502" s="7">
        <v>18.64</v>
      </c>
      <c r="E3502" s="7">
        <v>18.72</v>
      </c>
      <c r="F3502" s="7">
        <v>18.61</v>
      </c>
      <c r="H3502" s="5">
        <v>18</v>
      </c>
      <c r="K3502" s="6">
        <v>18.07</v>
      </c>
      <c r="M3502" s="8">
        <v>18.14</v>
      </c>
      <c r="N3502" s="8">
        <v>20.28</v>
      </c>
    </row>
    <row r="3503" spans="1:14" x14ac:dyDescent="0.25">
      <c r="A3503" s="4">
        <v>41474.862928182869</v>
      </c>
      <c r="B3503" s="26">
        <f t="shared" si="54"/>
        <v>41474.862928182869</v>
      </c>
      <c r="C3503" s="2">
        <v>22.55</v>
      </c>
      <c r="D3503" s="7">
        <v>18.47</v>
      </c>
      <c r="E3503" s="7">
        <v>18.55</v>
      </c>
      <c r="F3503" s="7">
        <v>18.420000000000002</v>
      </c>
      <c r="H3503" s="5">
        <v>17.73</v>
      </c>
      <c r="K3503" s="6">
        <v>17.77</v>
      </c>
      <c r="M3503" s="8">
        <v>18</v>
      </c>
      <c r="N3503" s="8">
        <v>20.25</v>
      </c>
    </row>
    <row r="3504" spans="1:14" x14ac:dyDescent="0.25">
      <c r="A3504" s="4">
        <v>41474.869872627314</v>
      </c>
      <c r="B3504" s="26">
        <f t="shared" si="54"/>
        <v>41474.869872627314</v>
      </c>
      <c r="C3504" s="2">
        <v>22.21</v>
      </c>
      <c r="D3504" s="7">
        <v>18.37</v>
      </c>
      <c r="E3504" s="7">
        <v>18.440000000000001</v>
      </c>
      <c r="F3504" s="7">
        <v>18.309999999999999</v>
      </c>
      <c r="H3504" s="5">
        <v>17.559999999999999</v>
      </c>
      <c r="K3504" s="6">
        <v>17.55</v>
      </c>
      <c r="M3504" s="8">
        <v>17.78</v>
      </c>
      <c r="N3504" s="8">
        <v>20.100000000000001</v>
      </c>
    </row>
    <row r="3505" spans="1:14" x14ac:dyDescent="0.25">
      <c r="A3505" s="4">
        <v>41474.876817071759</v>
      </c>
      <c r="B3505" s="26">
        <f t="shared" si="54"/>
        <v>41474.876817071759</v>
      </c>
      <c r="C3505" s="2">
        <v>21.85</v>
      </c>
      <c r="D3505" s="7">
        <v>18.2</v>
      </c>
      <c r="E3505" s="7">
        <v>18.28</v>
      </c>
      <c r="F3505" s="7">
        <v>18.13</v>
      </c>
      <c r="H3505" s="5">
        <v>17.23</v>
      </c>
      <c r="K3505" s="6">
        <v>17.100000000000001</v>
      </c>
      <c r="M3505" s="8">
        <v>17.22</v>
      </c>
      <c r="N3505" s="8">
        <v>19.63</v>
      </c>
    </row>
    <row r="3506" spans="1:14" x14ac:dyDescent="0.25">
      <c r="A3506" s="4">
        <v>41474.883761516205</v>
      </c>
      <c r="B3506" s="26">
        <f t="shared" si="54"/>
        <v>41474.883761516205</v>
      </c>
      <c r="C3506" s="2">
        <v>21.46</v>
      </c>
      <c r="D3506" s="7">
        <v>18.05</v>
      </c>
      <c r="E3506" s="7">
        <v>18.12</v>
      </c>
      <c r="F3506" s="7">
        <v>17.97</v>
      </c>
      <c r="H3506" s="5">
        <v>17.010000000000002</v>
      </c>
      <c r="K3506" s="6">
        <v>16.96</v>
      </c>
      <c r="M3506" s="8">
        <v>17.34</v>
      </c>
      <c r="N3506" s="8">
        <v>19.559999999999999</v>
      </c>
    </row>
    <row r="3507" spans="1:14" x14ac:dyDescent="0.25">
      <c r="A3507" s="4">
        <v>41474.89070596065</v>
      </c>
      <c r="B3507" s="26">
        <f t="shared" si="54"/>
        <v>41474.89070596065</v>
      </c>
      <c r="C3507" s="2">
        <v>21.12</v>
      </c>
      <c r="D3507" s="7">
        <v>17.920000000000002</v>
      </c>
      <c r="E3507" s="7">
        <v>17.989999999999998</v>
      </c>
      <c r="F3507" s="7">
        <v>17.829999999999998</v>
      </c>
      <c r="H3507" s="5">
        <v>16.829999999999998</v>
      </c>
      <c r="K3507" s="6">
        <v>16.77</v>
      </c>
      <c r="M3507" s="8">
        <v>16.940000000000001</v>
      </c>
      <c r="N3507" s="8">
        <v>18.98</v>
      </c>
    </row>
    <row r="3508" spans="1:14" x14ac:dyDescent="0.25">
      <c r="A3508" s="4">
        <v>41474.897650405095</v>
      </c>
      <c r="B3508" s="26">
        <f t="shared" si="54"/>
        <v>41474.897650405095</v>
      </c>
      <c r="C3508" s="2">
        <v>20.81</v>
      </c>
      <c r="D3508" s="7">
        <v>17.84</v>
      </c>
      <c r="E3508" s="7">
        <v>17.91</v>
      </c>
      <c r="F3508" s="7">
        <v>17.75</v>
      </c>
      <c r="H3508" s="5">
        <v>16.760000000000002</v>
      </c>
      <c r="K3508" s="6">
        <v>16.7</v>
      </c>
      <c r="M3508" s="8">
        <v>17.16</v>
      </c>
      <c r="N3508" s="8">
        <v>19.21</v>
      </c>
    </row>
    <row r="3509" spans="1:14" x14ac:dyDescent="0.25">
      <c r="A3509" s="4">
        <v>41474.90459484954</v>
      </c>
      <c r="B3509" s="26">
        <f t="shared" si="54"/>
        <v>41474.90459484954</v>
      </c>
      <c r="C3509" s="2">
        <v>20.53</v>
      </c>
      <c r="D3509" s="7">
        <v>17.739999999999998</v>
      </c>
      <c r="E3509" s="7">
        <v>17.809999999999999</v>
      </c>
      <c r="F3509" s="7">
        <v>17.64</v>
      </c>
      <c r="H3509" s="5">
        <v>16.61</v>
      </c>
      <c r="K3509" s="6">
        <v>16.489999999999998</v>
      </c>
      <c r="M3509" s="8">
        <v>16.57</v>
      </c>
      <c r="N3509" s="8">
        <v>18.579999999999998</v>
      </c>
    </row>
    <row r="3510" spans="1:14" x14ac:dyDescent="0.25">
      <c r="A3510" s="4">
        <v>41474.911539293978</v>
      </c>
      <c r="B3510" s="26">
        <f t="shared" si="54"/>
        <v>41474.911539293978</v>
      </c>
      <c r="C3510" s="2">
        <v>20.190000000000001</v>
      </c>
      <c r="D3510" s="7">
        <v>17.55</v>
      </c>
      <c r="E3510" s="7">
        <v>17.61</v>
      </c>
      <c r="F3510" s="7">
        <v>17.440000000000001</v>
      </c>
      <c r="H3510" s="5">
        <v>16.25</v>
      </c>
      <c r="K3510" s="6">
        <v>16.07</v>
      </c>
      <c r="M3510" s="8">
        <v>15.86</v>
      </c>
      <c r="N3510" s="8">
        <v>17.53</v>
      </c>
    </row>
    <row r="3511" spans="1:14" x14ac:dyDescent="0.25">
      <c r="A3511" s="4">
        <v>41474.918483738424</v>
      </c>
      <c r="B3511" s="26">
        <f t="shared" si="54"/>
        <v>41474.918483738424</v>
      </c>
      <c r="C3511" s="2">
        <v>19.82</v>
      </c>
      <c r="D3511" s="7">
        <v>17.27</v>
      </c>
      <c r="E3511" s="7">
        <v>17.34</v>
      </c>
      <c r="F3511" s="7">
        <v>17.13</v>
      </c>
      <c r="H3511" s="5">
        <v>15.64</v>
      </c>
      <c r="K3511" s="6">
        <v>15.27</v>
      </c>
      <c r="M3511" s="8">
        <v>15.08</v>
      </c>
      <c r="N3511" s="8">
        <v>16.47</v>
      </c>
    </row>
    <row r="3512" spans="1:14" x14ac:dyDescent="0.25">
      <c r="A3512" s="4">
        <v>41474.925428182869</v>
      </c>
      <c r="B3512" s="26">
        <f t="shared" si="54"/>
        <v>41474.925428182869</v>
      </c>
      <c r="C3512" s="2">
        <v>19.38</v>
      </c>
      <c r="D3512" s="7">
        <v>16.95</v>
      </c>
      <c r="E3512" s="7">
        <v>17.02</v>
      </c>
      <c r="F3512" s="7">
        <v>16.8</v>
      </c>
      <c r="H3512" s="5">
        <v>15.29</v>
      </c>
      <c r="K3512" s="6">
        <v>14.9</v>
      </c>
      <c r="M3512" s="8">
        <v>14.82</v>
      </c>
      <c r="N3512" s="8">
        <v>16.84</v>
      </c>
    </row>
    <row r="3513" spans="1:14" x14ac:dyDescent="0.25">
      <c r="A3513" s="4">
        <v>41474.932372627314</v>
      </c>
      <c r="B3513" s="26">
        <f t="shared" si="54"/>
        <v>41474.932372627314</v>
      </c>
      <c r="C3513" s="2">
        <v>18.96</v>
      </c>
      <c r="D3513" s="7">
        <v>16.68</v>
      </c>
      <c r="E3513" s="7">
        <v>16.75</v>
      </c>
      <c r="F3513" s="7">
        <v>16.53</v>
      </c>
      <c r="H3513" s="5">
        <v>15.21</v>
      </c>
      <c r="K3513" s="6">
        <v>14.64</v>
      </c>
      <c r="M3513" s="8">
        <v>14.57</v>
      </c>
      <c r="N3513" s="8">
        <v>16.899999999999999</v>
      </c>
    </row>
    <row r="3514" spans="1:14" x14ac:dyDescent="0.25">
      <c r="A3514" s="4">
        <v>41474.939317071759</v>
      </c>
      <c r="B3514" s="26">
        <f t="shared" si="54"/>
        <v>41474.939317071759</v>
      </c>
      <c r="C3514" s="2">
        <v>18.61</v>
      </c>
      <c r="D3514" s="7">
        <v>16.62</v>
      </c>
      <c r="E3514" s="7">
        <v>16.7</v>
      </c>
      <c r="F3514" s="7">
        <v>16.46</v>
      </c>
      <c r="H3514" s="5">
        <v>15.18</v>
      </c>
      <c r="K3514" s="6">
        <v>14.67</v>
      </c>
      <c r="M3514" s="8">
        <v>14.73</v>
      </c>
      <c r="N3514" s="8">
        <v>16.989999999999998</v>
      </c>
    </row>
    <row r="3515" spans="1:14" x14ac:dyDescent="0.25">
      <c r="A3515" s="4">
        <v>41474.946261516205</v>
      </c>
      <c r="B3515" s="26">
        <f t="shared" si="54"/>
        <v>41474.946261516205</v>
      </c>
      <c r="C3515" s="2">
        <v>18.350000000000001</v>
      </c>
      <c r="D3515" s="7">
        <v>16.7</v>
      </c>
      <c r="E3515" s="7">
        <v>16.760000000000002</v>
      </c>
      <c r="F3515" s="7">
        <v>16.57</v>
      </c>
      <c r="H3515" s="5">
        <v>15.29</v>
      </c>
      <c r="K3515" s="6">
        <v>14.93</v>
      </c>
      <c r="M3515" s="8">
        <v>15.12</v>
      </c>
      <c r="N3515" s="8">
        <v>17.2</v>
      </c>
    </row>
    <row r="3516" spans="1:14" x14ac:dyDescent="0.25">
      <c r="A3516" s="4">
        <v>41474.95320596065</v>
      </c>
      <c r="B3516" s="26">
        <f t="shared" si="54"/>
        <v>41474.95320596065</v>
      </c>
      <c r="C3516" s="2">
        <v>18.170000000000002</v>
      </c>
      <c r="D3516" s="7">
        <v>16.8</v>
      </c>
      <c r="E3516" s="7">
        <v>16.850000000000001</v>
      </c>
      <c r="F3516" s="7">
        <v>16.670000000000002</v>
      </c>
      <c r="H3516" s="5">
        <v>15.45</v>
      </c>
      <c r="K3516" s="6">
        <v>15.2</v>
      </c>
      <c r="M3516" s="8">
        <v>15.31</v>
      </c>
      <c r="N3516" s="8">
        <v>17.059999999999999</v>
      </c>
    </row>
    <row r="3517" spans="1:14" x14ac:dyDescent="0.25">
      <c r="A3517" s="4">
        <v>41474.960150405095</v>
      </c>
      <c r="B3517" s="26">
        <f t="shared" si="54"/>
        <v>41474.960150405095</v>
      </c>
      <c r="C3517" s="2">
        <v>18.07</v>
      </c>
      <c r="D3517" s="7">
        <v>16.89</v>
      </c>
      <c r="E3517" s="7">
        <v>16.93</v>
      </c>
      <c r="F3517" s="7">
        <v>16.760000000000002</v>
      </c>
      <c r="H3517" s="5">
        <v>15.61</v>
      </c>
      <c r="K3517" s="6">
        <v>15.38</v>
      </c>
      <c r="M3517" s="8">
        <v>15.5</v>
      </c>
      <c r="N3517" s="8">
        <v>17.25</v>
      </c>
    </row>
    <row r="3518" spans="1:14" x14ac:dyDescent="0.25">
      <c r="A3518" s="4">
        <v>41474.96709484954</v>
      </c>
      <c r="B3518" s="26">
        <f t="shared" si="54"/>
        <v>41474.96709484954</v>
      </c>
      <c r="C3518" s="2">
        <v>17.95</v>
      </c>
      <c r="D3518" s="7">
        <v>16.86</v>
      </c>
      <c r="E3518" s="7">
        <v>16.91</v>
      </c>
      <c r="F3518" s="7">
        <v>16.72</v>
      </c>
      <c r="H3518" s="5">
        <v>15.58</v>
      </c>
      <c r="K3518" s="6">
        <v>15.28</v>
      </c>
      <c r="M3518" s="8">
        <v>15.2</v>
      </c>
      <c r="N3518" s="8">
        <v>16.670000000000002</v>
      </c>
    </row>
    <row r="3519" spans="1:14" x14ac:dyDescent="0.25">
      <c r="A3519" s="4">
        <v>41474.974039293978</v>
      </c>
      <c r="B3519" s="26">
        <f t="shared" si="54"/>
        <v>41474.974039293978</v>
      </c>
      <c r="C3519" s="2">
        <v>17.73</v>
      </c>
      <c r="D3519" s="7">
        <v>16.579999999999998</v>
      </c>
      <c r="E3519" s="7">
        <v>16.63</v>
      </c>
      <c r="F3519" s="7">
        <v>16.41</v>
      </c>
      <c r="H3519" s="5">
        <v>14.97</v>
      </c>
      <c r="K3519" s="6">
        <v>14.61</v>
      </c>
      <c r="M3519" s="8">
        <v>14.3</v>
      </c>
      <c r="N3519" s="8">
        <v>15.26</v>
      </c>
    </row>
    <row r="3520" spans="1:14" x14ac:dyDescent="0.25">
      <c r="A3520" s="4">
        <v>41474.980983738424</v>
      </c>
      <c r="B3520" s="26">
        <f t="shared" si="54"/>
        <v>41474.980983738424</v>
      </c>
      <c r="C3520" s="2">
        <v>17.41</v>
      </c>
      <c r="D3520" s="7">
        <v>16.32</v>
      </c>
      <c r="E3520" s="7">
        <v>16.36</v>
      </c>
      <c r="F3520" s="7">
        <v>16.14</v>
      </c>
      <c r="H3520" s="5">
        <v>14.48</v>
      </c>
      <c r="K3520" s="6">
        <v>14.21</v>
      </c>
      <c r="M3520" s="8">
        <v>14.06</v>
      </c>
      <c r="N3520" s="8">
        <v>15.45</v>
      </c>
    </row>
    <row r="3521" spans="1:14" x14ac:dyDescent="0.25">
      <c r="A3521" s="4">
        <v>41474.987928182869</v>
      </c>
      <c r="B3521" s="26">
        <f t="shared" si="54"/>
        <v>41474.987928182869</v>
      </c>
      <c r="C3521" s="2">
        <v>17.190000000000001</v>
      </c>
      <c r="D3521" s="7">
        <v>16.32</v>
      </c>
      <c r="E3521" s="7">
        <v>16.37</v>
      </c>
      <c r="F3521" s="7">
        <v>16.16</v>
      </c>
      <c r="H3521" s="5">
        <v>14.76</v>
      </c>
      <c r="K3521" s="6">
        <v>14.42</v>
      </c>
      <c r="M3521" s="8">
        <v>14.37</v>
      </c>
      <c r="N3521" s="8">
        <v>15.75</v>
      </c>
    </row>
    <row r="3522" spans="1:14" x14ac:dyDescent="0.25">
      <c r="A3522" s="4">
        <v>41474.994872627314</v>
      </c>
      <c r="B3522" s="26">
        <f t="shared" si="54"/>
        <v>41474.994872627314</v>
      </c>
      <c r="C3522" s="2">
        <v>17.010000000000002</v>
      </c>
      <c r="D3522" s="7">
        <v>16.32</v>
      </c>
      <c r="E3522" s="7">
        <v>16.36</v>
      </c>
      <c r="F3522" s="7">
        <v>16.16</v>
      </c>
      <c r="H3522" s="5">
        <v>14.86</v>
      </c>
      <c r="K3522" s="6">
        <v>14.49</v>
      </c>
      <c r="M3522" s="8">
        <v>14.4</v>
      </c>
      <c r="N3522" s="8">
        <v>15.96</v>
      </c>
    </row>
    <row r="3523" spans="1:14" x14ac:dyDescent="0.25">
      <c r="A3523" s="4">
        <v>41475.001817071759</v>
      </c>
      <c r="B3523" s="26">
        <f t="shared" si="54"/>
        <v>41475.001817071759</v>
      </c>
      <c r="C3523" s="2">
        <v>16.84</v>
      </c>
      <c r="D3523" s="7">
        <v>16.3</v>
      </c>
      <c r="E3523" s="7">
        <v>16.350000000000001</v>
      </c>
      <c r="F3523" s="7">
        <v>16.14</v>
      </c>
      <c r="H3523" s="5">
        <v>14.85</v>
      </c>
      <c r="K3523" s="6">
        <v>14.37</v>
      </c>
      <c r="M3523" s="8">
        <v>14.41</v>
      </c>
      <c r="N3523" s="8">
        <v>16.010000000000002</v>
      </c>
    </row>
    <row r="3524" spans="1:14" x14ac:dyDescent="0.25">
      <c r="A3524" s="4">
        <v>41475.008761516205</v>
      </c>
      <c r="B3524" s="26">
        <f t="shared" si="54"/>
        <v>41475.008761516205</v>
      </c>
      <c r="C3524" s="2">
        <v>16.66</v>
      </c>
      <c r="D3524" s="7">
        <v>16.149999999999999</v>
      </c>
      <c r="E3524" s="7">
        <v>16.190000000000001</v>
      </c>
      <c r="F3524" s="7">
        <v>15.96</v>
      </c>
      <c r="H3524" s="5">
        <v>14.53</v>
      </c>
      <c r="K3524" s="6">
        <v>14.11</v>
      </c>
      <c r="M3524" s="8">
        <v>13.92</v>
      </c>
      <c r="N3524" s="8">
        <v>15.09</v>
      </c>
    </row>
    <row r="3525" spans="1:14" x14ac:dyDescent="0.25">
      <c r="A3525" s="4">
        <v>41475.01570596065</v>
      </c>
      <c r="B3525" s="26">
        <f t="shared" si="54"/>
        <v>41475.01570596065</v>
      </c>
      <c r="C3525" s="2">
        <v>16.46</v>
      </c>
      <c r="D3525" s="7">
        <v>15.93</v>
      </c>
      <c r="E3525" s="7">
        <v>15.97</v>
      </c>
      <c r="F3525" s="7">
        <v>15.73</v>
      </c>
      <c r="H3525" s="5">
        <v>14.08</v>
      </c>
      <c r="K3525" s="6">
        <v>13.66</v>
      </c>
      <c r="M3525" s="8">
        <v>13.43</v>
      </c>
      <c r="N3525" s="8">
        <v>14.22</v>
      </c>
    </row>
    <row r="3526" spans="1:14" x14ac:dyDescent="0.25">
      <c r="A3526" s="4">
        <v>41475.022650405095</v>
      </c>
      <c r="B3526" s="26">
        <f t="shared" si="54"/>
        <v>41475.022650405095</v>
      </c>
      <c r="C3526" s="2">
        <v>16.239999999999998</v>
      </c>
      <c r="D3526" s="7">
        <v>15.78</v>
      </c>
      <c r="E3526" s="7">
        <v>15.83</v>
      </c>
      <c r="F3526" s="7">
        <v>15.6</v>
      </c>
      <c r="H3526" s="5">
        <v>13.86</v>
      </c>
      <c r="K3526" s="6">
        <v>13.54</v>
      </c>
      <c r="M3526" s="8">
        <v>13.4</v>
      </c>
      <c r="N3526" s="8">
        <v>14.4</v>
      </c>
    </row>
    <row r="3527" spans="1:14" x14ac:dyDescent="0.25">
      <c r="A3527" s="4">
        <v>41475.02959484954</v>
      </c>
      <c r="B3527" s="26">
        <f t="shared" si="54"/>
        <v>41475.02959484954</v>
      </c>
      <c r="C3527" s="2">
        <v>16.059999999999999</v>
      </c>
      <c r="D3527" s="7">
        <v>15.78</v>
      </c>
      <c r="E3527" s="7">
        <v>15.82</v>
      </c>
      <c r="F3527" s="7">
        <v>15.59</v>
      </c>
      <c r="H3527" s="5">
        <v>14.03</v>
      </c>
      <c r="K3527" s="6">
        <v>13.61</v>
      </c>
      <c r="M3527" s="8">
        <v>13.53</v>
      </c>
      <c r="N3527" s="8">
        <v>14.34</v>
      </c>
    </row>
    <row r="3528" spans="1:14" x14ac:dyDescent="0.25">
      <c r="A3528" s="4">
        <v>41475.036539293978</v>
      </c>
      <c r="B3528" s="26">
        <f t="shared" ref="B3528:B3591" si="55">A3528</f>
        <v>41475.036539293978</v>
      </c>
      <c r="C3528" s="2">
        <v>15.89</v>
      </c>
      <c r="D3528" s="7">
        <v>15.7</v>
      </c>
      <c r="E3528" s="7">
        <v>15.75</v>
      </c>
      <c r="F3528" s="7">
        <v>15.52</v>
      </c>
      <c r="H3528" s="5">
        <v>13.93</v>
      </c>
      <c r="K3528" s="6">
        <v>13.62</v>
      </c>
      <c r="M3528" s="8">
        <v>13.56</v>
      </c>
      <c r="N3528" s="8">
        <v>14.45</v>
      </c>
    </row>
    <row r="3529" spans="1:14" x14ac:dyDescent="0.25">
      <c r="A3529" s="4">
        <v>41475.043483738424</v>
      </c>
      <c r="B3529" s="26">
        <f t="shared" si="55"/>
        <v>41475.043483738424</v>
      </c>
      <c r="C3529" s="2">
        <v>15.68</v>
      </c>
      <c r="D3529" s="7">
        <v>15.53</v>
      </c>
      <c r="E3529" s="7">
        <v>15.57</v>
      </c>
      <c r="F3529" s="7">
        <v>15.33</v>
      </c>
      <c r="H3529" s="5">
        <v>13.56</v>
      </c>
      <c r="K3529" s="6">
        <v>13.24</v>
      </c>
      <c r="M3529" s="8">
        <v>12.94</v>
      </c>
      <c r="N3529" s="8">
        <v>13.89</v>
      </c>
    </row>
    <row r="3530" spans="1:14" x14ac:dyDescent="0.25">
      <c r="A3530" s="4">
        <v>41475.050428182869</v>
      </c>
      <c r="B3530" s="26">
        <f t="shared" si="55"/>
        <v>41475.050428182869</v>
      </c>
      <c r="C3530" s="2">
        <v>15.37</v>
      </c>
      <c r="D3530" s="7">
        <v>15.26</v>
      </c>
      <c r="E3530" s="7">
        <v>15.3</v>
      </c>
      <c r="F3530" s="7">
        <v>15.06</v>
      </c>
      <c r="H3530" s="5">
        <v>13.19</v>
      </c>
      <c r="K3530" s="6">
        <v>12.8</v>
      </c>
      <c r="M3530" s="8">
        <v>12.8</v>
      </c>
      <c r="N3530" s="8">
        <v>13.81</v>
      </c>
    </row>
    <row r="3531" spans="1:14" x14ac:dyDescent="0.25">
      <c r="A3531" s="4">
        <v>41475.057372627314</v>
      </c>
      <c r="B3531" s="26">
        <f t="shared" si="55"/>
        <v>41475.057372627314</v>
      </c>
      <c r="C3531" s="2">
        <v>15.12</v>
      </c>
      <c r="D3531" s="7">
        <v>15.22</v>
      </c>
      <c r="E3531" s="7">
        <v>15.27</v>
      </c>
      <c r="F3531" s="7">
        <v>15.03</v>
      </c>
      <c r="H3531" s="5">
        <v>13.53</v>
      </c>
      <c r="K3531" s="6">
        <v>13.14</v>
      </c>
      <c r="M3531" s="8">
        <v>13.2</v>
      </c>
      <c r="N3531" s="8">
        <v>14.27</v>
      </c>
    </row>
    <row r="3532" spans="1:14" x14ac:dyDescent="0.25">
      <c r="A3532" s="4">
        <v>41475.064317071759</v>
      </c>
      <c r="B3532" s="26">
        <f t="shared" si="55"/>
        <v>41475.064317071759</v>
      </c>
      <c r="C3532" s="2">
        <v>15.01</v>
      </c>
      <c r="D3532" s="7">
        <v>15.23</v>
      </c>
      <c r="E3532" s="7">
        <v>15.27</v>
      </c>
      <c r="F3532" s="7">
        <v>15.04</v>
      </c>
      <c r="H3532" s="5">
        <v>13.69</v>
      </c>
      <c r="K3532" s="6">
        <v>13.23</v>
      </c>
      <c r="M3532" s="8">
        <v>13.17</v>
      </c>
      <c r="N3532" s="8">
        <v>14.23</v>
      </c>
    </row>
    <row r="3533" spans="1:14" x14ac:dyDescent="0.25">
      <c r="A3533" s="4">
        <v>41475.071261516205</v>
      </c>
      <c r="B3533" s="26">
        <f t="shared" si="55"/>
        <v>41475.071261516205</v>
      </c>
      <c r="C3533" s="2">
        <v>14.86</v>
      </c>
      <c r="D3533" s="7">
        <v>15.16</v>
      </c>
      <c r="E3533" s="7">
        <v>15.2</v>
      </c>
      <c r="F3533" s="7">
        <v>14.96</v>
      </c>
      <c r="H3533" s="5">
        <v>13.51</v>
      </c>
      <c r="K3533" s="6">
        <v>13.09</v>
      </c>
      <c r="M3533" s="8">
        <v>13.03</v>
      </c>
      <c r="N3533" s="8">
        <v>14.13</v>
      </c>
    </row>
    <row r="3534" spans="1:14" x14ac:dyDescent="0.25">
      <c r="A3534" s="4">
        <v>41475.07820596065</v>
      </c>
      <c r="B3534" s="26">
        <f t="shared" si="55"/>
        <v>41475.07820596065</v>
      </c>
      <c r="C3534" s="2">
        <v>14.81</v>
      </c>
      <c r="D3534" s="7">
        <v>15.35</v>
      </c>
      <c r="E3534" s="7">
        <v>15.38</v>
      </c>
      <c r="F3534" s="7">
        <v>15.18</v>
      </c>
      <c r="H3534" s="5">
        <v>13.92</v>
      </c>
      <c r="K3534" s="6">
        <v>13.57</v>
      </c>
      <c r="M3534" s="8">
        <v>13.84</v>
      </c>
      <c r="N3534" s="8">
        <v>14.66</v>
      </c>
    </row>
    <row r="3535" spans="1:14" x14ac:dyDescent="0.25">
      <c r="A3535" s="4">
        <v>41475.085150405095</v>
      </c>
      <c r="B3535" s="26">
        <f t="shared" si="55"/>
        <v>41475.085150405095</v>
      </c>
      <c r="C3535" s="2">
        <v>14.81</v>
      </c>
      <c r="D3535" s="7">
        <v>15.49</v>
      </c>
      <c r="E3535" s="7">
        <v>15.51</v>
      </c>
      <c r="F3535" s="7">
        <v>15.32</v>
      </c>
      <c r="H3535" s="5">
        <v>14.26</v>
      </c>
      <c r="K3535" s="6">
        <v>13.84</v>
      </c>
      <c r="M3535" s="8">
        <v>14.08</v>
      </c>
      <c r="N3535" s="8">
        <v>14.96</v>
      </c>
    </row>
    <row r="3536" spans="1:14" x14ac:dyDescent="0.25">
      <c r="A3536" s="4">
        <v>41475.09209484954</v>
      </c>
      <c r="B3536" s="26">
        <f t="shared" si="55"/>
        <v>41475.09209484954</v>
      </c>
      <c r="C3536" s="2">
        <v>14.86</v>
      </c>
      <c r="D3536" s="7">
        <v>15.61</v>
      </c>
      <c r="E3536" s="7">
        <v>15.64</v>
      </c>
      <c r="F3536" s="7">
        <v>15.45</v>
      </c>
      <c r="H3536" s="5">
        <v>14.49</v>
      </c>
      <c r="K3536" s="6">
        <v>14.11</v>
      </c>
      <c r="M3536" s="8">
        <v>14.15</v>
      </c>
      <c r="N3536" s="8">
        <v>14.95</v>
      </c>
    </row>
    <row r="3537" spans="1:14" x14ac:dyDescent="0.25">
      <c r="A3537" s="4">
        <v>41475.099039293978</v>
      </c>
      <c r="B3537" s="26">
        <f t="shared" si="55"/>
        <v>41475.099039293978</v>
      </c>
      <c r="C3537" s="2">
        <v>14.92</v>
      </c>
      <c r="D3537" s="7">
        <v>15.69</v>
      </c>
      <c r="E3537" s="7">
        <v>15.72</v>
      </c>
      <c r="F3537" s="7">
        <v>15.54</v>
      </c>
      <c r="H3537" s="5">
        <v>14.6</v>
      </c>
      <c r="K3537" s="6">
        <v>14.31</v>
      </c>
      <c r="M3537" s="8">
        <v>14.35</v>
      </c>
      <c r="N3537" s="8">
        <v>15.15</v>
      </c>
    </row>
    <row r="3538" spans="1:14" x14ac:dyDescent="0.25">
      <c r="A3538" s="4">
        <v>41475.105983738424</v>
      </c>
      <c r="B3538" s="26">
        <f t="shared" si="55"/>
        <v>41475.105983738424</v>
      </c>
      <c r="C3538" s="2">
        <v>14.93</v>
      </c>
      <c r="D3538" s="7">
        <v>15.71</v>
      </c>
      <c r="E3538" s="7">
        <v>15.73</v>
      </c>
      <c r="F3538" s="7">
        <v>15.55</v>
      </c>
      <c r="H3538" s="5">
        <v>14.59</v>
      </c>
      <c r="K3538" s="6">
        <v>14.32</v>
      </c>
      <c r="M3538" s="8">
        <v>14.32</v>
      </c>
      <c r="N3538" s="8">
        <v>15.1</v>
      </c>
    </row>
    <row r="3539" spans="1:14" x14ac:dyDescent="0.25">
      <c r="A3539" s="4">
        <v>41475.112928182869</v>
      </c>
      <c r="B3539" s="26">
        <f t="shared" si="55"/>
        <v>41475.112928182869</v>
      </c>
      <c r="C3539" s="2">
        <v>14.88</v>
      </c>
      <c r="D3539" s="7">
        <v>15.62</v>
      </c>
      <c r="E3539" s="7">
        <v>15.64</v>
      </c>
      <c r="F3539" s="7">
        <v>15.47</v>
      </c>
      <c r="H3539" s="5">
        <v>14.44</v>
      </c>
      <c r="K3539" s="6">
        <v>14.15</v>
      </c>
      <c r="M3539" s="8">
        <v>14.18</v>
      </c>
      <c r="N3539" s="8">
        <v>14.98</v>
      </c>
    </row>
    <row r="3540" spans="1:14" x14ac:dyDescent="0.25">
      <c r="A3540" s="4">
        <v>41475.119872627314</v>
      </c>
      <c r="B3540" s="26">
        <f t="shared" si="55"/>
        <v>41475.119872627314</v>
      </c>
      <c r="C3540" s="2">
        <v>14.82</v>
      </c>
      <c r="D3540" s="7">
        <v>15.57</v>
      </c>
      <c r="E3540" s="7">
        <v>15.59</v>
      </c>
      <c r="F3540" s="7">
        <v>15.41</v>
      </c>
      <c r="H3540" s="5">
        <v>14.38</v>
      </c>
      <c r="K3540" s="6">
        <v>14.08</v>
      </c>
      <c r="M3540" s="8">
        <v>14.04</v>
      </c>
      <c r="N3540" s="8">
        <v>14.71</v>
      </c>
    </row>
    <row r="3541" spans="1:14" x14ac:dyDescent="0.25">
      <c r="A3541" s="4">
        <v>41475.126817071759</v>
      </c>
      <c r="B3541" s="26">
        <f t="shared" si="55"/>
        <v>41475.126817071759</v>
      </c>
      <c r="C3541" s="2">
        <v>14.78</v>
      </c>
      <c r="D3541" s="7">
        <v>15.54</v>
      </c>
      <c r="E3541" s="7">
        <v>15.57</v>
      </c>
      <c r="F3541" s="7">
        <v>15.39</v>
      </c>
      <c r="H3541" s="5">
        <v>14.33</v>
      </c>
      <c r="K3541" s="6">
        <v>14.11</v>
      </c>
      <c r="M3541" s="8">
        <v>14.06</v>
      </c>
      <c r="N3541" s="8">
        <v>14.81</v>
      </c>
    </row>
    <row r="3542" spans="1:14" x14ac:dyDescent="0.25">
      <c r="A3542" s="4">
        <v>41475.133761516205</v>
      </c>
      <c r="B3542" s="26">
        <f t="shared" si="55"/>
        <v>41475.133761516205</v>
      </c>
      <c r="C3542" s="2">
        <v>14.73</v>
      </c>
      <c r="D3542" s="7">
        <v>15.51</v>
      </c>
      <c r="E3542" s="7">
        <v>15.53</v>
      </c>
      <c r="F3542" s="7">
        <v>15.36</v>
      </c>
      <c r="H3542" s="5">
        <v>14.28</v>
      </c>
      <c r="K3542" s="6">
        <v>14.03</v>
      </c>
      <c r="M3542" s="8">
        <v>14.02</v>
      </c>
      <c r="N3542" s="8">
        <v>14.79</v>
      </c>
    </row>
    <row r="3543" spans="1:14" x14ac:dyDescent="0.25">
      <c r="A3543" s="4">
        <v>41475.14070596065</v>
      </c>
      <c r="B3543" s="26">
        <f t="shared" si="55"/>
        <v>41475.14070596065</v>
      </c>
      <c r="C3543" s="2">
        <v>14.67</v>
      </c>
      <c r="D3543" s="7">
        <v>15.44</v>
      </c>
      <c r="E3543" s="7">
        <v>15.46</v>
      </c>
      <c r="F3543" s="7">
        <v>15.28</v>
      </c>
      <c r="H3543" s="5">
        <v>14.16</v>
      </c>
      <c r="K3543" s="6">
        <v>13.88</v>
      </c>
      <c r="M3543" s="8">
        <v>13.83</v>
      </c>
      <c r="N3543" s="8">
        <v>14.52</v>
      </c>
    </row>
    <row r="3544" spans="1:14" x14ac:dyDescent="0.25">
      <c r="A3544" s="4">
        <v>41475.147650405095</v>
      </c>
      <c r="B3544" s="26">
        <f t="shared" si="55"/>
        <v>41475.147650405095</v>
      </c>
      <c r="C3544" s="2">
        <v>14.59</v>
      </c>
      <c r="D3544" s="7">
        <v>15.4</v>
      </c>
      <c r="E3544" s="7">
        <v>15.42</v>
      </c>
      <c r="F3544" s="7">
        <v>15.24</v>
      </c>
      <c r="H3544" s="5">
        <v>14.14</v>
      </c>
      <c r="K3544" s="6">
        <v>13.88</v>
      </c>
      <c r="M3544" s="8">
        <v>13.78</v>
      </c>
      <c r="N3544" s="8">
        <v>14.43</v>
      </c>
    </row>
    <row r="3545" spans="1:14" x14ac:dyDescent="0.25">
      <c r="A3545" s="4">
        <v>41475.15459484954</v>
      </c>
      <c r="B3545" s="26">
        <f t="shared" si="55"/>
        <v>41475.15459484954</v>
      </c>
      <c r="C3545" s="2">
        <v>14.52</v>
      </c>
      <c r="D3545" s="7">
        <v>15.35</v>
      </c>
      <c r="E3545" s="7">
        <v>15.37</v>
      </c>
      <c r="F3545" s="7">
        <v>15.19</v>
      </c>
      <c r="H3545" s="5">
        <v>14.01</v>
      </c>
      <c r="K3545" s="6">
        <v>13.67</v>
      </c>
      <c r="M3545" s="8">
        <v>13.55</v>
      </c>
      <c r="N3545" s="8">
        <v>14.15</v>
      </c>
    </row>
    <row r="3546" spans="1:14" x14ac:dyDescent="0.25">
      <c r="A3546" s="4">
        <v>41475.161539293978</v>
      </c>
      <c r="B3546" s="26">
        <f t="shared" si="55"/>
        <v>41475.161539293978</v>
      </c>
      <c r="C3546" s="2">
        <v>14.44</v>
      </c>
      <c r="D3546" s="7">
        <v>15.29</v>
      </c>
      <c r="E3546" s="7">
        <v>15.32</v>
      </c>
      <c r="F3546" s="7">
        <v>15.13</v>
      </c>
      <c r="H3546" s="5">
        <v>13.88</v>
      </c>
      <c r="K3546" s="6">
        <v>13.63</v>
      </c>
      <c r="M3546" s="8">
        <v>13.51</v>
      </c>
      <c r="N3546" s="8">
        <v>14.06</v>
      </c>
    </row>
    <row r="3547" spans="1:14" x14ac:dyDescent="0.25">
      <c r="A3547" s="4">
        <v>41475.168483738424</v>
      </c>
      <c r="B3547" s="26">
        <f t="shared" si="55"/>
        <v>41475.168483738424</v>
      </c>
      <c r="C3547" s="2">
        <v>14.37</v>
      </c>
      <c r="D3547" s="7">
        <v>15.26</v>
      </c>
      <c r="E3547" s="7">
        <v>15.29</v>
      </c>
      <c r="F3547" s="7">
        <v>15.11</v>
      </c>
      <c r="H3547" s="5">
        <v>13.85</v>
      </c>
      <c r="K3547" s="6">
        <v>13.65</v>
      </c>
      <c r="M3547" s="8">
        <v>13.49</v>
      </c>
      <c r="N3547" s="8">
        <v>13.96</v>
      </c>
    </row>
    <row r="3548" spans="1:14" x14ac:dyDescent="0.25">
      <c r="A3548" s="4">
        <v>41475.175428182869</v>
      </c>
      <c r="B3548" s="26">
        <f t="shared" si="55"/>
        <v>41475.175428182869</v>
      </c>
      <c r="C3548" s="2">
        <v>14.34</v>
      </c>
      <c r="D3548" s="7">
        <v>15.29</v>
      </c>
      <c r="E3548" s="7">
        <v>15.3</v>
      </c>
      <c r="F3548" s="7">
        <v>15.13</v>
      </c>
      <c r="H3548" s="5">
        <v>13.93</v>
      </c>
      <c r="K3548" s="6">
        <v>13.73</v>
      </c>
      <c r="M3548" s="8">
        <v>13.57</v>
      </c>
      <c r="N3548" s="8">
        <v>14.01</v>
      </c>
    </row>
    <row r="3549" spans="1:14" x14ac:dyDescent="0.25">
      <c r="A3549" s="4">
        <v>41475.182372627314</v>
      </c>
      <c r="B3549" s="26">
        <f t="shared" si="55"/>
        <v>41475.182372627314</v>
      </c>
      <c r="C3549" s="2">
        <v>14.28</v>
      </c>
      <c r="D3549" s="7">
        <v>15.23</v>
      </c>
      <c r="E3549" s="7">
        <v>15.25</v>
      </c>
      <c r="F3549" s="7">
        <v>15.06</v>
      </c>
      <c r="H3549" s="5">
        <v>13.86</v>
      </c>
      <c r="K3549" s="6">
        <v>13.58</v>
      </c>
      <c r="M3549" s="8">
        <v>13.51</v>
      </c>
      <c r="N3549" s="8">
        <v>13.98</v>
      </c>
    </row>
    <row r="3550" spans="1:14" x14ac:dyDescent="0.25">
      <c r="A3550" s="4">
        <v>41475.189317071759</v>
      </c>
      <c r="B3550" s="26">
        <f t="shared" si="55"/>
        <v>41475.189317071759</v>
      </c>
      <c r="C3550" s="2">
        <v>14.3</v>
      </c>
      <c r="D3550" s="7">
        <v>15.38</v>
      </c>
      <c r="E3550" s="7">
        <v>15.4</v>
      </c>
      <c r="F3550" s="7">
        <v>15.25</v>
      </c>
      <c r="H3550" s="5">
        <v>14.47</v>
      </c>
      <c r="K3550" s="6">
        <v>14.29</v>
      </c>
      <c r="M3550" s="8">
        <v>14.34</v>
      </c>
      <c r="N3550" s="8">
        <v>14.57</v>
      </c>
    </row>
    <row r="3551" spans="1:14" x14ac:dyDescent="0.25">
      <c r="A3551" s="4">
        <v>41475.196261516205</v>
      </c>
      <c r="B3551" s="26">
        <f t="shared" si="55"/>
        <v>41475.196261516205</v>
      </c>
      <c r="C3551" s="2">
        <v>14.62</v>
      </c>
      <c r="D3551" s="7">
        <v>15.78</v>
      </c>
      <c r="E3551" s="7">
        <v>15.79</v>
      </c>
      <c r="F3551" s="7">
        <v>15.68</v>
      </c>
      <c r="H3551" s="5">
        <v>15.1</v>
      </c>
      <c r="K3551" s="6">
        <v>14.96</v>
      </c>
      <c r="M3551" s="8">
        <v>14.96</v>
      </c>
      <c r="N3551" s="8">
        <v>15.06</v>
      </c>
    </row>
    <row r="3552" spans="1:14" x14ac:dyDescent="0.25">
      <c r="A3552" s="4">
        <v>41475.20320596065</v>
      </c>
      <c r="B3552" s="26">
        <f t="shared" si="55"/>
        <v>41475.20320596065</v>
      </c>
      <c r="C3552" s="2">
        <v>14.87</v>
      </c>
      <c r="D3552" s="7">
        <v>15.96</v>
      </c>
      <c r="E3552" s="7">
        <v>15.97</v>
      </c>
      <c r="F3552" s="7">
        <v>15.88</v>
      </c>
      <c r="H3552" s="5">
        <v>15.3</v>
      </c>
      <c r="K3552" s="6">
        <v>15.18</v>
      </c>
      <c r="M3552" s="8">
        <v>15.14</v>
      </c>
      <c r="N3552" s="8">
        <v>15.3</v>
      </c>
    </row>
    <row r="3553" spans="1:14" x14ac:dyDescent="0.25">
      <c r="A3553" s="4">
        <v>41475.210150405095</v>
      </c>
      <c r="B3553" s="26">
        <f t="shared" si="55"/>
        <v>41475.210150405095</v>
      </c>
      <c r="C3553" s="2">
        <v>14.98</v>
      </c>
      <c r="D3553" s="7">
        <v>15.96</v>
      </c>
      <c r="E3553" s="7">
        <v>15.97</v>
      </c>
      <c r="F3553" s="7">
        <v>15.87</v>
      </c>
      <c r="H3553" s="5">
        <v>15.24</v>
      </c>
      <c r="K3553" s="6">
        <v>15.14</v>
      </c>
      <c r="M3553" s="8">
        <v>15.07</v>
      </c>
      <c r="N3553" s="8">
        <v>15.34</v>
      </c>
    </row>
    <row r="3554" spans="1:14" x14ac:dyDescent="0.25">
      <c r="A3554" s="4">
        <v>41475.21709484954</v>
      </c>
      <c r="B3554" s="26">
        <f t="shared" si="55"/>
        <v>41475.21709484954</v>
      </c>
      <c r="C3554" s="2">
        <v>15</v>
      </c>
      <c r="D3554" s="7">
        <v>15.91</v>
      </c>
      <c r="E3554" s="7">
        <v>15.93</v>
      </c>
      <c r="F3554" s="7">
        <v>15.83</v>
      </c>
      <c r="H3554" s="5">
        <v>15.21</v>
      </c>
      <c r="K3554" s="6">
        <v>15.12</v>
      </c>
      <c r="M3554" s="8">
        <v>15.07</v>
      </c>
      <c r="N3554" s="8">
        <v>15.37</v>
      </c>
    </row>
    <row r="3555" spans="1:14" x14ac:dyDescent="0.25">
      <c r="A3555" s="4">
        <v>41475.224039293978</v>
      </c>
      <c r="B3555" s="26">
        <f t="shared" si="55"/>
        <v>41475.224039293978</v>
      </c>
      <c r="C3555" s="2">
        <v>15.02</v>
      </c>
      <c r="D3555" s="7">
        <v>15.91</v>
      </c>
      <c r="E3555" s="7">
        <v>15.93</v>
      </c>
      <c r="F3555" s="7">
        <v>15.84</v>
      </c>
      <c r="H3555" s="5">
        <v>15.23</v>
      </c>
      <c r="K3555" s="6">
        <v>15.17</v>
      </c>
      <c r="M3555" s="8">
        <v>15.1</v>
      </c>
      <c r="N3555" s="8">
        <v>15.38</v>
      </c>
    </row>
    <row r="3556" spans="1:14" x14ac:dyDescent="0.25">
      <c r="A3556" s="4">
        <v>41475.230983738424</v>
      </c>
      <c r="B3556" s="26">
        <f t="shared" si="55"/>
        <v>41475.230983738424</v>
      </c>
      <c r="C3556" s="2">
        <v>15.09</v>
      </c>
      <c r="D3556" s="7">
        <v>15.97</v>
      </c>
      <c r="E3556" s="7">
        <v>15.99</v>
      </c>
      <c r="F3556" s="7">
        <v>15.91</v>
      </c>
      <c r="H3556" s="5">
        <v>15.31</v>
      </c>
      <c r="K3556" s="6">
        <v>15.26</v>
      </c>
      <c r="M3556" s="8">
        <v>15.17</v>
      </c>
      <c r="N3556" s="8">
        <v>15.45</v>
      </c>
    </row>
    <row r="3557" spans="1:14" x14ac:dyDescent="0.25">
      <c r="A3557" s="4">
        <v>41475.237928182869</v>
      </c>
      <c r="B3557" s="26">
        <f t="shared" si="55"/>
        <v>41475.237928182869</v>
      </c>
      <c r="C3557" s="2">
        <v>15.14</v>
      </c>
      <c r="D3557" s="7">
        <v>15.99</v>
      </c>
      <c r="E3557" s="7">
        <v>16.010000000000002</v>
      </c>
      <c r="F3557" s="7">
        <v>15.92</v>
      </c>
      <c r="H3557" s="5">
        <v>15.37</v>
      </c>
      <c r="K3557" s="6">
        <v>15.32</v>
      </c>
      <c r="M3557" s="8">
        <v>15.25</v>
      </c>
      <c r="N3557" s="8">
        <v>15.56</v>
      </c>
    </row>
    <row r="3558" spans="1:14" x14ac:dyDescent="0.25">
      <c r="A3558" s="4">
        <v>41475.244872627314</v>
      </c>
      <c r="B3558" s="26">
        <f t="shared" si="55"/>
        <v>41475.244872627314</v>
      </c>
      <c r="C3558" s="2">
        <v>15.2</v>
      </c>
      <c r="D3558" s="7">
        <v>16.02</v>
      </c>
      <c r="E3558" s="7">
        <v>16.04</v>
      </c>
      <c r="F3558" s="7">
        <v>15.95</v>
      </c>
      <c r="H3558" s="5">
        <v>15.4</v>
      </c>
      <c r="K3558" s="6">
        <v>15.35</v>
      </c>
      <c r="M3558" s="8">
        <v>15.26</v>
      </c>
      <c r="N3558" s="8">
        <v>15.55</v>
      </c>
    </row>
    <row r="3559" spans="1:14" x14ac:dyDescent="0.25">
      <c r="A3559" s="4">
        <v>41475.251817071759</v>
      </c>
      <c r="B3559" s="26">
        <f t="shared" si="55"/>
        <v>41475.251817071759</v>
      </c>
      <c r="C3559" s="2">
        <v>15.17</v>
      </c>
      <c r="D3559" s="7">
        <v>15.92</v>
      </c>
      <c r="E3559" s="7">
        <v>15.93</v>
      </c>
      <c r="F3559" s="7">
        <v>15.84</v>
      </c>
      <c r="H3559" s="5">
        <v>15.19</v>
      </c>
      <c r="K3559" s="6">
        <v>15.12</v>
      </c>
      <c r="M3559" s="8">
        <v>15.04</v>
      </c>
      <c r="N3559" s="8">
        <v>15.45</v>
      </c>
    </row>
    <row r="3560" spans="1:14" x14ac:dyDescent="0.25">
      <c r="A3560" s="4">
        <v>41475.258761516205</v>
      </c>
      <c r="B3560" s="26">
        <f t="shared" si="55"/>
        <v>41475.258761516205</v>
      </c>
      <c r="C3560" s="2">
        <v>15.06</v>
      </c>
      <c r="D3560" s="7">
        <v>15.85</v>
      </c>
      <c r="E3560" s="7">
        <v>15.86</v>
      </c>
      <c r="F3560" s="7">
        <v>15.78</v>
      </c>
      <c r="H3560" s="5">
        <v>15.16</v>
      </c>
      <c r="K3560" s="6">
        <v>15.07</v>
      </c>
      <c r="M3560" s="8">
        <v>15.09</v>
      </c>
      <c r="N3560" s="8">
        <v>15.67</v>
      </c>
    </row>
    <row r="3561" spans="1:14" x14ac:dyDescent="0.25">
      <c r="A3561" s="4">
        <v>41475.26570596065</v>
      </c>
      <c r="B3561" s="26">
        <f t="shared" si="55"/>
        <v>41475.26570596065</v>
      </c>
      <c r="C3561" s="2">
        <v>15.09</v>
      </c>
      <c r="D3561" s="7">
        <v>16.04</v>
      </c>
      <c r="E3561" s="7">
        <v>16.04</v>
      </c>
      <c r="F3561" s="7">
        <v>15.99</v>
      </c>
      <c r="H3561" s="5">
        <v>15.69</v>
      </c>
      <c r="K3561" s="6">
        <v>15.55</v>
      </c>
      <c r="M3561" s="8">
        <v>15.58</v>
      </c>
      <c r="N3561" s="8">
        <v>15.98</v>
      </c>
    </row>
    <row r="3562" spans="1:14" x14ac:dyDescent="0.25">
      <c r="A3562" s="4">
        <v>41475.272650405095</v>
      </c>
      <c r="B3562" s="26">
        <f t="shared" si="55"/>
        <v>41475.272650405095</v>
      </c>
      <c r="C3562" s="2">
        <v>15.19</v>
      </c>
      <c r="D3562" s="7">
        <v>16.12</v>
      </c>
      <c r="E3562" s="7">
        <v>16.13</v>
      </c>
      <c r="F3562" s="7">
        <v>16.07</v>
      </c>
      <c r="H3562" s="5">
        <v>15.76</v>
      </c>
      <c r="K3562" s="6">
        <v>15.61</v>
      </c>
      <c r="M3562" s="8">
        <v>15.5</v>
      </c>
      <c r="N3562" s="8">
        <v>15.76</v>
      </c>
    </row>
    <row r="3563" spans="1:14" x14ac:dyDescent="0.25">
      <c r="A3563" s="4">
        <v>41475.27959484954</v>
      </c>
      <c r="B3563" s="26">
        <f t="shared" si="55"/>
        <v>41475.27959484954</v>
      </c>
      <c r="C3563" s="2">
        <v>15.27</v>
      </c>
      <c r="D3563" s="7">
        <v>16.23</v>
      </c>
      <c r="E3563" s="7">
        <v>16.239999999999998</v>
      </c>
      <c r="F3563" s="7">
        <v>16.190000000000001</v>
      </c>
      <c r="H3563" s="5">
        <v>15.93</v>
      </c>
      <c r="K3563" s="6">
        <v>15.85</v>
      </c>
      <c r="M3563" s="8">
        <v>15.85</v>
      </c>
      <c r="N3563" s="8">
        <v>16.329999999999998</v>
      </c>
    </row>
    <row r="3564" spans="1:14" x14ac:dyDescent="0.25">
      <c r="A3564" s="4">
        <v>41475.286539293978</v>
      </c>
      <c r="B3564" s="26">
        <f t="shared" si="55"/>
        <v>41475.286539293978</v>
      </c>
      <c r="C3564" s="2">
        <v>15.44</v>
      </c>
      <c r="D3564" s="7">
        <v>16.46</v>
      </c>
      <c r="E3564" s="7">
        <v>16.46</v>
      </c>
      <c r="F3564" s="7">
        <v>16.440000000000001</v>
      </c>
      <c r="H3564" s="5">
        <v>16.190000000000001</v>
      </c>
      <c r="K3564" s="6">
        <v>16.18</v>
      </c>
      <c r="M3564" s="8">
        <v>16.05</v>
      </c>
      <c r="N3564" s="8">
        <v>16.36</v>
      </c>
    </row>
    <row r="3565" spans="1:14" x14ac:dyDescent="0.25">
      <c r="A3565" s="4">
        <v>41475.293483738424</v>
      </c>
      <c r="B3565" s="26">
        <f t="shared" si="55"/>
        <v>41475.293483738424</v>
      </c>
      <c r="C3565" s="2">
        <v>15.6</v>
      </c>
      <c r="D3565" s="7">
        <v>16.559999999999999</v>
      </c>
      <c r="E3565" s="7">
        <v>16.57</v>
      </c>
      <c r="F3565" s="7">
        <v>16.55</v>
      </c>
      <c r="H3565" s="5">
        <v>16.18</v>
      </c>
      <c r="K3565" s="6">
        <v>16.25</v>
      </c>
      <c r="M3565" s="8">
        <v>16.14</v>
      </c>
      <c r="N3565" s="8">
        <v>16.41</v>
      </c>
    </row>
    <row r="3566" spans="1:14" x14ac:dyDescent="0.25">
      <c r="A3566" s="4">
        <v>41475.300428182869</v>
      </c>
      <c r="B3566" s="26">
        <f t="shared" si="55"/>
        <v>41475.300428182869</v>
      </c>
      <c r="C3566" s="2">
        <v>15.72</v>
      </c>
      <c r="D3566" s="7">
        <v>16.72</v>
      </c>
      <c r="E3566" s="7">
        <v>16.73</v>
      </c>
      <c r="F3566" s="7">
        <v>16.739999999999998</v>
      </c>
      <c r="H3566" s="5">
        <v>16.5</v>
      </c>
      <c r="K3566" s="6">
        <v>16.57</v>
      </c>
      <c r="M3566" s="8">
        <v>16.440000000000001</v>
      </c>
      <c r="N3566" s="8">
        <v>16.62</v>
      </c>
    </row>
    <row r="3567" spans="1:14" x14ac:dyDescent="0.25">
      <c r="A3567" s="4">
        <v>41475.307372627314</v>
      </c>
      <c r="B3567" s="26">
        <f t="shared" si="55"/>
        <v>41475.307372627314</v>
      </c>
      <c r="C3567" s="2">
        <v>15.89</v>
      </c>
      <c r="D3567" s="7">
        <v>16.93</v>
      </c>
      <c r="E3567" s="7">
        <v>16.940000000000001</v>
      </c>
      <c r="F3567" s="7">
        <v>16.98</v>
      </c>
      <c r="H3567" s="5">
        <v>16.899999999999999</v>
      </c>
      <c r="K3567" s="6">
        <v>17</v>
      </c>
      <c r="M3567" s="8">
        <v>16.91</v>
      </c>
      <c r="N3567" s="8">
        <v>17.010000000000002</v>
      </c>
    </row>
    <row r="3568" spans="1:14" x14ac:dyDescent="0.25">
      <c r="A3568" s="4">
        <v>41475.314317071759</v>
      </c>
      <c r="B3568" s="26">
        <f t="shared" si="55"/>
        <v>41475.314317071759</v>
      </c>
      <c r="C3568" s="2">
        <v>16.13</v>
      </c>
      <c r="D3568" s="7">
        <v>17.18</v>
      </c>
      <c r="E3568" s="7">
        <v>17.190000000000001</v>
      </c>
      <c r="F3568" s="7">
        <v>17.25</v>
      </c>
      <c r="H3568" s="5">
        <v>17.22</v>
      </c>
      <c r="K3568" s="6">
        <v>17.36</v>
      </c>
      <c r="M3568" s="8">
        <v>17.25</v>
      </c>
      <c r="N3568" s="8">
        <v>17.329999999999998</v>
      </c>
    </row>
    <row r="3569" spans="1:14" x14ac:dyDescent="0.25">
      <c r="A3569" s="4">
        <v>41475.321261516205</v>
      </c>
      <c r="B3569" s="26">
        <f t="shared" si="55"/>
        <v>41475.321261516205</v>
      </c>
      <c r="C3569" s="2">
        <v>16.329999999999998</v>
      </c>
      <c r="D3569" s="7">
        <v>17.32</v>
      </c>
      <c r="E3569" s="7">
        <v>17.34</v>
      </c>
      <c r="F3569" s="7">
        <v>17.41</v>
      </c>
      <c r="H3569" s="5">
        <v>17.37</v>
      </c>
      <c r="K3569" s="6">
        <v>17.52</v>
      </c>
      <c r="M3569" s="8">
        <v>17.43</v>
      </c>
      <c r="N3569" s="8">
        <v>17.489999999999998</v>
      </c>
    </row>
    <row r="3570" spans="1:14" x14ac:dyDescent="0.25">
      <c r="A3570" s="4">
        <v>41475.32820596065</v>
      </c>
      <c r="B3570" s="26">
        <f t="shared" si="55"/>
        <v>41475.32820596065</v>
      </c>
      <c r="C3570" s="2">
        <v>16.489999999999998</v>
      </c>
      <c r="D3570" s="7">
        <v>17.399999999999999</v>
      </c>
      <c r="E3570" s="7">
        <v>17.41</v>
      </c>
      <c r="F3570" s="7">
        <v>17.489999999999998</v>
      </c>
      <c r="H3570" s="5">
        <v>17.52</v>
      </c>
      <c r="K3570" s="6">
        <v>17.66</v>
      </c>
      <c r="M3570" s="8">
        <v>17.559999999999999</v>
      </c>
      <c r="N3570" s="8">
        <v>17.600000000000001</v>
      </c>
    </row>
    <row r="3571" spans="1:14" x14ac:dyDescent="0.25">
      <c r="A3571" s="4">
        <v>41475.335150405095</v>
      </c>
      <c r="B3571" s="26">
        <f t="shared" si="55"/>
        <v>41475.335150405095</v>
      </c>
      <c r="C3571" s="2">
        <v>16.690000000000001</v>
      </c>
      <c r="D3571" s="7">
        <v>17.579999999999998</v>
      </c>
      <c r="E3571" s="7">
        <v>17.59</v>
      </c>
      <c r="F3571" s="7">
        <v>17.690000000000001</v>
      </c>
      <c r="H3571" s="5">
        <v>17.88</v>
      </c>
      <c r="K3571" s="6">
        <v>18.04</v>
      </c>
      <c r="M3571" s="8">
        <v>17.98</v>
      </c>
      <c r="N3571" s="8">
        <v>17.95</v>
      </c>
    </row>
    <row r="3572" spans="1:14" x14ac:dyDescent="0.25">
      <c r="A3572" s="4">
        <v>41475.34209484954</v>
      </c>
      <c r="B3572" s="26">
        <f t="shared" si="55"/>
        <v>41475.34209484954</v>
      </c>
      <c r="C3572" s="2">
        <v>16.97</v>
      </c>
      <c r="D3572" s="7">
        <v>17.78</v>
      </c>
      <c r="E3572" s="7">
        <v>17.8</v>
      </c>
      <c r="F3572" s="7">
        <v>17.899999999999999</v>
      </c>
      <c r="H3572" s="5">
        <v>18.07</v>
      </c>
      <c r="K3572" s="6">
        <v>18.309999999999999</v>
      </c>
      <c r="M3572" s="8">
        <v>18.11</v>
      </c>
      <c r="N3572" s="8">
        <v>18.100000000000001</v>
      </c>
    </row>
    <row r="3573" spans="1:14" x14ac:dyDescent="0.25">
      <c r="A3573" s="4">
        <v>41475.349039293978</v>
      </c>
      <c r="B3573" s="26">
        <f t="shared" si="55"/>
        <v>41475.349039293978</v>
      </c>
      <c r="C3573" s="2">
        <v>17.170000000000002</v>
      </c>
      <c r="D3573" s="7">
        <v>17.829999999999998</v>
      </c>
      <c r="E3573" s="7">
        <v>17.86</v>
      </c>
      <c r="F3573" s="7">
        <v>17.95</v>
      </c>
      <c r="H3573" s="5">
        <v>17.88</v>
      </c>
      <c r="K3573" s="6">
        <v>18.09</v>
      </c>
      <c r="M3573" s="8">
        <v>18.010000000000002</v>
      </c>
      <c r="N3573" s="8">
        <v>18.09</v>
      </c>
    </row>
    <row r="3574" spans="1:14" x14ac:dyDescent="0.25">
      <c r="A3574" s="4">
        <v>41475.355983738424</v>
      </c>
      <c r="B3574" s="26">
        <f t="shared" si="55"/>
        <v>41475.355983738424</v>
      </c>
      <c r="C3574" s="2">
        <v>17.3</v>
      </c>
      <c r="D3574" s="7">
        <v>17.850000000000001</v>
      </c>
      <c r="E3574" s="7">
        <v>17.87</v>
      </c>
      <c r="F3574" s="7">
        <v>17.96</v>
      </c>
      <c r="H3574" s="5">
        <v>17.78</v>
      </c>
      <c r="K3574" s="6">
        <v>18.010000000000002</v>
      </c>
      <c r="M3574" s="8">
        <v>17.989999999999998</v>
      </c>
      <c r="N3574" s="8">
        <v>18.11</v>
      </c>
    </row>
    <row r="3575" spans="1:14" x14ac:dyDescent="0.25">
      <c r="A3575" s="4">
        <v>41475.362928182869</v>
      </c>
      <c r="B3575" s="26">
        <f t="shared" si="55"/>
        <v>41475.362928182869</v>
      </c>
      <c r="C3575" s="2">
        <v>17.41</v>
      </c>
      <c r="D3575" s="7">
        <v>17.91</v>
      </c>
      <c r="E3575" s="7">
        <v>17.940000000000001</v>
      </c>
      <c r="F3575" s="7">
        <v>18.05</v>
      </c>
      <c r="H3575" s="5">
        <v>17.95</v>
      </c>
      <c r="K3575" s="6">
        <v>18.22</v>
      </c>
      <c r="M3575" s="8">
        <v>18.18</v>
      </c>
      <c r="N3575" s="8">
        <v>18.27</v>
      </c>
    </row>
    <row r="3576" spans="1:14" x14ac:dyDescent="0.25">
      <c r="A3576" s="4">
        <v>41475.369872627314</v>
      </c>
      <c r="B3576" s="26">
        <f t="shared" si="55"/>
        <v>41475.369872627314</v>
      </c>
      <c r="C3576" s="2">
        <v>17.559999999999999</v>
      </c>
      <c r="D3576" s="7">
        <v>18.02</v>
      </c>
      <c r="E3576" s="7">
        <v>18.05</v>
      </c>
      <c r="F3576" s="7">
        <v>18.16</v>
      </c>
      <c r="H3576" s="5">
        <v>18.12</v>
      </c>
      <c r="K3576" s="6">
        <v>18.440000000000001</v>
      </c>
      <c r="M3576" s="8">
        <v>18.37</v>
      </c>
      <c r="N3576" s="8">
        <v>18.45</v>
      </c>
    </row>
    <row r="3577" spans="1:14" x14ac:dyDescent="0.25">
      <c r="A3577" s="4">
        <v>41475.376817071759</v>
      </c>
      <c r="B3577" s="26">
        <f t="shared" si="55"/>
        <v>41475.376817071759</v>
      </c>
      <c r="C3577" s="2">
        <v>17.75</v>
      </c>
      <c r="D3577" s="7">
        <v>18.2</v>
      </c>
      <c r="E3577" s="7">
        <v>18.23</v>
      </c>
      <c r="F3577" s="7">
        <v>18.36</v>
      </c>
      <c r="H3577" s="5">
        <v>18.46</v>
      </c>
      <c r="K3577" s="6">
        <v>18.78</v>
      </c>
      <c r="M3577" s="8">
        <v>18.75</v>
      </c>
      <c r="N3577" s="8">
        <v>18.78</v>
      </c>
    </row>
    <row r="3578" spans="1:14" x14ac:dyDescent="0.25">
      <c r="A3578" s="4">
        <v>41475.383761516205</v>
      </c>
      <c r="B3578" s="26">
        <f t="shared" si="55"/>
        <v>41475.383761516205</v>
      </c>
      <c r="C3578" s="2">
        <v>18.02</v>
      </c>
      <c r="D3578" s="7">
        <v>18.59</v>
      </c>
      <c r="E3578" s="7">
        <v>18.61</v>
      </c>
      <c r="F3578" s="7">
        <v>18.809999999999999</v>
      </c>
      <c r="H3578" s="5">
        <v>19.23</v>
      </c>
      <c r="K3578" s="6">
        <v>19.62</v>
      </c>
      <c r="M3578" s="8">
        <v>19.63</v>
      </c>
      <c r="N3578" s="8">
        <v>19.52</v>
      </c>
    </row>
    <row r="3579" spans="1:14" x14ac:dyDescent="0.25">
      <c r="A3579" s="4">
        <v>41475.39070596065</v>
      </c>
      <c r="B3579" s="26">
        <f t="shared" si="55"/>
        <v>41475.39070596065</v>
      </c>
      <c r="C3579" s="2">
        <v>18.55</v>
      </c>
      <c r="D3579" s="7">
        <v>19.37</v>
      </c>
      <c r="E3579" s="7">
        <v>19.399999999999999</v>
      </c>
      <c r="F3579" s="7">
        <v>19.690000000000001</v>
      </c>
      <c r="H3579" s="5">
        <v>20.309999999999999</v>
      </c>
      <c r="K3579" s="6">
        <v>20.71</v>
      </c>
      <c r="M3579" s="8">
        <v>20.71</v>
      </c>
      <c r="N3579" s="8">
        <v>20.46</v>
      </c>
    </row>
    <row r="3580" spans="1:14" x14ac:dyDescent="0.25">
      <c r="A3580" s="4">
        <v>41475.397650405095</v>
      </c>
      <c r="B3580" s="26">
        <f t="shared" si="55"/>
        <v>41475.397650405095</v>
      </c>
      <c r="C3580" s="2">
        <v>19.12</v>
      </c>
      <c r="D3580" s="7">
        <v>19.79</v>
      </c>
      <c r="E3580" s="7">
        <v>19.829999999999998</v>
      </c>
      <c r="F3580" s="7">
        <v>20.12</v>
      </c>
      <c r="H3580" s="5">
        <v>20.6</v>
      </c>
      <c r="K3580" s="6">
        <v>21.07</v>
      </c>
      <c r="M3580" s="8">
        <v>20.94</v>
      </c>
      <c r="N3580" s="8">
        <v>20.8</v>
      </c>
    </row>
    <row r="3581" spans="1:14" x14ac:dyDescent="0.25">
      <c r="A3581" s="4">
        <v>41475.40459484954</v>
      </c>
      <c r="B3581" s="26">
        <f t="shared" si="55"/>
        <v>41475.40459484954</v>
      </c>
      <c r="C3581" s="2">
        <v>19.489999999999998</v>
      </c>
      <c r="D3581" s="7">
        <v>19.88</v>
      </c>
      <c r="E3581" s="7">
        <v>19.93</v>
      </c>
      <c r="F3581" s="7">
        <v>20.22</v>
      </c>
      <c r="H3581" s="5">
        <v>20.54</v>
      </c>
      <c r="K3581" s="6">
        <v>21.17</v>
      </c>
      <c r="M3581" s="8">
        <v>20.92</v>
      </c>
      <c r="N3581" s="8">
        <v>20.8</v>
      </c>
    </row>
    <row r="3582" spans="1:14" x14ac:dyDescent="0.25">
      <c r="A3582" s="4">
        <v>41475.411539293978</v>
      </c>
      <c r="B3582" s="26">
        <f t="shared" si="55"/>
        <v>41475.411539293978</v>
      </c>
      <c r="C3582" s="2">
        <v>19.829999999999998</v>
      </c>
      <c r="D3582" s="7">
        <v>20.29</v>
      </c>
      <c r="E3582" s="7">
        <v>20.32</v>
      </c>
      <c r="F3582" s="7">
        <v>20.67</v>
      </c>
      <c r="H3582" s="5">
        <v>21.86</v>
      </c>
      <c r="K3582" s="6">
        <v>22.17</v>
      </c>
      <c r="M3582" s="8">
        <v>22.17</v>
      </c>
      <c r="N3582" s="8">
        <v>21.97</v>
      </c>
    </row>
    <row r="3583" spans="1:14" x14ac:dyDescent="0.25">
      <c r="A3583" s="4">
        <v>41475.418483738424</v>
      </c>
      <c r="B3583" s="26">
        <f t="shared" si="55"/>
        <v>41475.418483738424</v>
      </c>
      <c r="C3583" s="2">
        <v>20.41</v>
      </c>
      <c r="D3583" s="7">
        <v>20.94</v>
      </c>
      <c r="E3583" s="7">
        <v>20.98</v>
      </c>
      <c r="F3583" s="7">
        <v>21.4</v>
      </c>
      <c r="H3583" s="5">
        <v>23.7</v>
      </c>
      <c r="K3583" s="6">
        <v>23.37</v>
      </c>
      <c r="M3583" s="8">
        <v>23.47</v>
      </c>
      <c r="N3583" s="8">
        <v>23.26</v>
      </c>
    </row>
    <row r="3584" spans="1:14" x14ac:dyDescent="0.25">
      <c r="A3584" s="4">
        <v>41475.425428182869</v>
      </c>
      <c r="B3584" s="26">
        <f t="shared" si="55"/>
        <v>41475.425428182869</v>
      </c>
      <c r="C3584" s="2">
        <v>20.99</v>
      </c>
      <c r="D3584" s="7">
        <v>21.03</v>
      </c>
      <c r="E3584" s="7">
        <v>21.09</v>
      </c>
      <c r="F3584" s="7">
        <v>21.44</v>
      </c>
      <c r="H3584" s="5">
        <v>22.41</v>
      </c>
      <c r="K3584" s="6">
        <v>22.65</v>
      </c>
      <c r="M3584" s="8">
        <v>22.41</v>
      </c>
      <c r="N3584" s="8">
        <v>22.27</v>
      </c>
    </row>
    <row r="3585" spans="1:14" x14ac:dyDescent="0.25">
      <c r="A3585" s="4">
        <v>41475.432372627314</v>
      </c>
      <c r="B3585" s="26">
        <f t="shared" si="55"/>
        <v>41475.432372627314</v>
      </c>
      <c r="C3585" s="2">
        <v>21.15</v>
      </c>
      <c r="D3585" s="7">
        <v>21.02</v>
      </c>
      <c r="E3585" s="7">
        <v>21.08</v>
      </c>
      <c r="F3585" s="7">
        <v>21.43</v>
      </c>
      <c r="H3585" s="5">
        <v>22.07</v>
      </c>
      <c r="K3585" s="6">
        <v>22.56</v>
      </c>
      <c r="M3585" s="8">
        <v>22.39</v>
      </c>
      <c r="N3585" s="8">
        <v>22.39</v>
      </c>
    </row>
    <row r="3586" spans="1:14" x14ac:dyDescent="0.25">
      <c r="A3586" s="4">
        <v>41475.439317071759</v>
      </c>
      <c r="B3586" s="26">
        <f t="shared" si="55"/>
        <v>41475.439317071759</v>
      </c>
      <c r="C3586" s="2">
        <v>21.17</v>
      </c>
      <c r="D3586" s="7">
        <v>20.86</v>
      </c>
      <c r="E3586" s="7">
        <v>20.92</v>
      </c>
      <c r="F3586" s="7">
        <v>21.25</v>
      </c>
      <c r="H3586" s="5">
        <v>21.86</v>
      </c>
      <c r="K3586" s="6">
        <v>22.27</v>
      </c>
      <c r="M3586" s="8">
        <v>22.16</v>
      </c>
      <c r="N3586" s="8">
        <v>22.18</v>
      </c>
    </row>
    <row r="3587" spans="1:14" x14ac:dyDescent="0.25">
      <c r="A3587" s="4">
        <v>41475.446261516205</v>
      </c>
      <c r="B3587" s="26">
        <f t="shared" si="55"/>
        <v>41475.446261516205</v>
      </c>
      <c r="C3587" s="2">
        <v>21.21</v>
      </c>
      <c r="D3587" s="7">
        <v>20.84</v>
      </c>
      <c r="E3587" s="7">
        <v>20.89</v>
      </c>
      <c r="F3587" s="7">
        <v>21.22</v>
      </c>
      <c r="H3587" s="5">
        <v>21.44</v>
      </c>
      <c r="K3587" s="6">
        <v>22.16</v>
      </c>
      <c r="M3587" s="8">
        <v>21.94</v>
      </c>
      <c r="N3587" s="8">
        <v>21.98</v>
      </c>
    </row>
    <row r="3588" spans="1:14" x14ac:dyDescent="0.25">
      <c r="A3588" s="4">
        <v>41475.45320596065</v>
      </c>
      <c r="B3588" s="26">
        <f t="shared" si="55"/>
        <v>41475.45320596065</v>
      </c>
      <c r="C3588" s="2">
        <v>21.46</v>
      </c>
      <c r="D3588" s="7">
        <v>20.98</v>
      </c>
      <c r="E3588" s="7">
        <v>21.04</v>
      </c>
      <c r="F3588" s="7">
        <v>21.38</v>
      </c>
      <c r="H3588" s="5">
        <v>22.48</v>
      </c>
      <c r="K3588" s="6">
        <v>22.65</v>
      </c>
      <c r="M3588" s="8">
        <v>22.48</v>
      </c>
      <c r="N3588" s="8">
        <v>22.35</v>
      </c>
    </row>
    <row r="3589" spans="1:14" x14ac:dyDescent="0.25">
      <c r="A3589" s="4">
        <v>41475.460150405095</v>
      </c>
      <c r="B3589" s="26">
        <f t="shared" si="55"/>
        <v>41475.460150405095</v>
      </c>
      <c r="C3589" s="2">
        <v>21.63</v>
      </c>
      <c r="D3589" s="7">
        <v>21.15</v>
      </c>
      <c r="E3589" s="7">
        <v>21.2</v>
      </c>
      <c r="F3589" s="7">
        <v>21.57</v>
      </c>
      <c r="H3589" s="5">
        <v>22.49</v>
      </c>
      <c r="K3589" s="6">
        <v>22.91</v>
      </c>
      <c r="M3589" s="8">
        <v>22.69</v>
      </c>
      <c r="N3589" s="8">
        <v>22.53</v>
      </c>
    </row>
    <row r="3590" spans="1:14" x14ac:dyDescent="0.25">
      <c r="A3590" s="4">
        <v>41475.46709484954</v>
      </c>
      <c r="B3590" s="26">
        <f t="shared" si="55"/>
        <v>41475.46709484954</v>
      </c>
      <c r="C3590" s="2">
        <v>22.17</v>
      </c>
      <c r="D3590" s="7">
        <v>21.61</v>
      </c>
      <c r="E3590" s="7">
        <v>21.67</v>
      </c>
      <c r="F3590" s="7">
        <v>22.05</v>
      </c>
      <c r="H3590" s="5">
        <v>23.85</v>
      </c>
      <c r="K3590" s="6">
        <v>23.88</v>
      </c>
      <c r="M3590" s="8">
        <v>23.38</v>
      </c>
      <c r="N3590" s="8">
        <v>23.03</v>
      </c>
    </row>
    <row r="3591" spans="1:14" x14ac:dyDescent="0.25">
      <c r="A3591" s="4">
        <v>41475.474039293978</v>
      </c>
      <c r="B3591" s="26">
        <f t="shared" si="55"/>
        <v>41475.474039293978</v>
      </c>
      <c r="C3591" s="2">
        <v>22.26</v>
      </c>
      <c r="D3591" s="7">
        <v>21.46</v>
      </c>
      <c r="E3591" s="7">
        <v>21.53</v>
      </c>
      <c r="F3591" s="7">
        <v>21.88</v>
      </c>
      <c r="H3591" s="5">
        <v>21.87</v>
      </c>
      <c r="K3591" s="6">
        <v>22.92</v>
      </c>
      <c r="M3591" s="8">
        <v>22.19</v>
      </c>
      <c r="N3591" s="8">
        <v>22.05</v>
      </c>
    </row>
    <row r="3592" spans="1:14" x14ac:dyDescent="0.25">
      <c r="A3592" s="4">
        <v>41475.480983738424</v>
      </c>
      <c r="B3592" s="26">
        <f t="shared" ref="B3592:B3655" si="56">A3592</f>
        <v>41475.480983738424</v>
      </c>
      <c r="C3592" s="2">
        <v>22.15</v>
      </c>
      <c r="D3592" s="7">
        <v>21.22</v>
      </c>
      <c r="E3592" s="7">
        <v>21.27</v>
      </c>
      <c r="F3592" s="7">
        <v>21.63</v>
      </c>
      <c r="H3592" s="5">
        <v>21.63</v>
      </c>
      <c r="K3592" s="6">
        <v>22.87</v>
      </c>
      <c r="M3592" s="8">
        <v>22.03</v>
      </c>
      <c r="N3592" s="8">
        <v>21.83</v>
      </c>
    </row>
    <row r="3593" spans="1:14" x14ac:dyDescent="0.25">
      <c r="A3593" s="4">
        <v>41475.487928182869</v>
      </c>
      <c r="B3593" s="26">
        <f t="shared" si="56"/>
        <v>41475.487928182869</v>
      </c>
      <c r="C3593" s="2">
        <v>22.21</v>
      </c>
      <c r="D3593" s="7">
        <v>21.36</v>
      </c>
      <c r="E3593" s="7">
        <v>21.41</v>
      </c>
      <c r="F3593" s="7">
        <v>21.78</v>
      </c>
      <c r="H3593" s="5">
        <v>21.95</v>
      </c>
      <c r="K3593" s="6">
        <v>23.19</v>
      </c>
      <c r="M3593" s="8">
        <v>22.37</v>
      </c>
      <c r="N3593" s="8">
        <v>22.25</v>
      </c>
    </row>
    <row r="3594" spans="1:14" x14ac:dyDescent="0.25">
      <c r="A3594" s="4">
        <v>41475.494872627314</v>
      </c>
      <c r="B3594" s="26">
        <f t="shared" si="56"/>
        <v>41475.494872627314</v>
      </c>
      <c r="C3594" s="2">
        <v>22.15</v>
      </c>
      <c r="D3594" s="7">
        <v>20.93</v>
      </c>
      <c r="E3594" s="7">
        <v>20.99</v>
      </c>
      <c r="F3594" s="7">
        <v>21.27</v>
      </c>
      <c r="H3594" s="5">
        <v>20.8</v>
      </c>
      <c r="K3594" s="6">
        <v>21.81</v>
      </c>
      <c r="M3594" s="8">
        <v>21.25</v>
      </c>
      <c r="N3594" s="8">
        <v>21.34</v>
      </c>
    </row>
    <row r="3595" spans="1:14" x14ac:dyDescent="0.25">
      <c r="A3595" s="4">
        <v>41475.501817071759</v>
      </c>
      <c r="B3595" s="26">
        <f t="shared" si="56"/>
        <v>41475.501817071759</v>
      </c>
      <c r="C3595" s="2">
        <v>21.91</v>
      </c>
      <c r="D3595" s="7">
        <v>20.63</v>
      </c>
      <c r="E3595" s="7">
        <v>20.68</v>
      </c>
      <c r="F3595" s="7">
        <v>20.94</v>
      </c>
      <c r="H3595" s="5">
        <v>20.52</v>
      </c>
      <c r="K3595" s="6">
        <v>21.42</v>
      </c>
      <c r="M3595" s="8">
        <v>21.03</v>
      </c>
      <c r="N3595" s="8">
        <v>21.02</v>
      </c>
    </row>
    <row r="3596" spans="1:14" x14ac:dyDescent="0.25">
      <c r="A3596" s="4">
        <v>41475.508761516205</v>
      </c>
      <c r="B3596" s="26">
        <f t="shared" si="56"/>
        <v>41475.508761516205</v>
      </c>
      <c r="C3596" s="2">
        <v>21.8</v>
      </c>
      <c r="D3596" s="7">
        <v>20.68</v>
      </c>
      <c r="E3596" s="7">
        <v>20.72</v>
      </c>
      <c r="F3596" s="7">
        <v>21.03</v>
      </c>
      <c r="H3596" s="5">
        <v>20.71</v>
      </c>
      <c r="K3596" s="6">
        <v>21.61</v>
      </c>
      <c r="M3596" s="8">
        <v>21.38</v>
      </c>
      <c r="N3596" s="8">
        <v>21.31</v>
      </c>
    </row>
    <row r="3597" spans="1:14" x14ac:dyDescent="0.25">
      <c r="A3597" s="4">
        <v>41475.51570596065</v>
      </c>
      <c r="B3597" s="26">
        <f t="shared" si="56"/>
        <v>41475.51570596065</v>
      </c>
      <c r="C3597" s="2">
        <v>22.03</v>
      </c>
      <c r="D3597" s="7">
        <v>21.17</v>
      </c>
      <c r="E3597" s="7">
        <v>21.21</v>
      </c>
      <c r="F3597" s="7">
        <v>21.58</v>
      </c>
      <c r="H3597" s="5">
        <v>22.02</v>
      </c>
      <c r="K3597" s="6">
        <v>22.9</v>
      </c>
      <c r="M3597" s="8">
        <v>22.28</v>
      </c>
      <c r="N3597" s="8">
        <v>22.04</v>
      </c>
    </row>
    <row r="3598" spans="1:14" x14ac:dyDescent="0.25">
      <c r="A3598" s="4">
        <v>41475.522650405095</v>
      </c>
      <c r="B3598" s="26">
        <f t="shared" si="56"/>
        <v>41475.522650405095</v>
      </c>
      <c r="C3598" s="2">
        <v>22.34</v>
      </c>
      <c r="D3598" s="7">
        <v>21.46</v>
      </c>
      <c r="E3598" s="7">
        <v>21.5</v>
      </c>
      <c r="F3598" s="7">
        <v>21.9</v>
      </c>
      <c r="H3598" s="5">
        <v>21.72</v>
      </c>
      <c r="K3598" s="6">
        <v>23.29</v>
      </c>
      <c r="M3598" s="8">
        <v>22.21</v>
      </c>
      <c r="N3598" s="8">
        <v>21.87</v>
      </c>
    </row>
    <row r="3599" spans="1:14" x14ac:dyDescent="0.25">
      <c r="A3599" s="4">
        <v>41475.52959484954</v>
      </c>
      <c r="B3599" s="26">
        <f t="shared" si="56"/>
        <v>41475.52959484954</v>
      </c>
      <c r="C3599" s="2">
        <v>22.51</v>
      </c>
      <c r="D3599" s="7">
        <v>21.46</v>
      </c>
      <c r="E3599" s="7">
        <v>21.5</v>
      </c>
      <c r="F3599" s="7">
        <v>21.87</v>
      </c>
      <c r="H3599" s="5">
        <v>21.55</v>
      </c>
      <c r="K3599" s="6">
        <v>22.95</v>
      </c>
      <c r="M3599" s="8">
        <v>21.95</v>
      </c>
      <c r="N3599" s="8">
        <v>21.73</v>
      </c>
    </row>
    <row r="3600" spans="1:14" x14ac:dyDescent="0.25">
      <c r="A3600" s="4">
        <v>41475.536539293978</v>
      </c>
      <c r="B3600" s="26">
        <f t="shared" si="56"/>
        <v>41475.536539293978</v>
      </c>
      <c r="C3600" s="2">
        <v>22.51</v>
      </c>
      <c r="D3600" s="7">
        <v>21.04</v>
      </c>
      <c r="E3600" s="7">
        <v>21.1</v>
      </c>
      <c r="F3600" s="7">
        <v>21.36</v>
      </c>
      <c r="H3600" s="5">
        <v>20.47</v>
      </c>
      <c r="K3600" s="6">
        <v>21.84</v>
      </c>
      <c r="M3600" s="8">
        <v>21.05</v>
      </c>
      <c r="N3600" s="8">
        <v>21.05</v>
      </c>
    </row>
    <row r="3601" spans="1:14" x14ac:dyDescent="0.25">
      <c r="A3601" s="4">
        <v>41475.543483738424</v>
      </c>
      <c r="B3601" s="26">
        <f t="shared" si="56"/>
        <v>41475.543483738424</v>
      </c>
      <c r="C3601" s="2">
        <v>22.21</v>
      </c>
      <c r="D3601" s="7">
        <v>20.75</v>
      </c>
      <c r="E3601" s="7">
        <v>20.8</v>
      </c>
      <c r="F3601" s="7">
        <v>21.07</v>
      </c>
      <c r="H3601" s="5">
        <v>20.25</v>
      </c>
      <c r="K3601" s="6">
        <v>21.36</v>
      </c>
      <c r="M3601" s="8">
        <v>20.9</v>
      </c>
      <c r="N3601" s="8">
        <v>20.72</v>
      </c>
    </row>
    <row r="3602" spans="1:14" x14ac:dyDescent="0.25">
      <c r="A3602" s="4">
        <v>41475.550428182869</v>
      </c>
      <c r="B3602" s="26">
        <f t="shared" si="56"/>
        <v>41475.550428182869</v>
      </c>
      <c r="C3602" s="2">
        <v>22.06</v>
      </c>
      <c r="D3602" s="7">
        <v>20.73</v>
      </c>
      <c r="E3602" s="7">
        <v>20.77</v>
      </c>
      <c r="F3602" s="7">
        <v>21.06</v>
      </c>
      <c r="H3602" s="5">
        <v>20.63</v>
      </c>
      <c r="K3602" s="6">
        <v>21.72</v>
      </c>
      <c r="M3602" s="8">
        <v>21.15</v>
      </c>
      <c r="N3602" s="8">
        <v>20.97</v>
      </c>
    </row>
    <row r="3603" spans="1:14" x14ac:dyDescent="0.25">
      <c r="A3603" s="4">
        <v>41475.557372627314</v>
      </c>
      <c r="B3603" s="26">
        <f t="shared" si="56"/>
        <v>41475.557372627314</v>
      </c>
      <c r="C3603" s="2">
        <v>22.17</v>
      </c>
      <c r="D3603" s="7">
        <v>20.8</v>
      </c>
      <c r="E3603" s="7">
        <v>20.84</v>
      </c>
      <c r="F3603" s="7">
        <v>21.11</v>
      </c>
      <c r="H3603" s="5">
        <v>20.420000000000002</v>
      </c>
      <c r="K3603" s="6">
        <v>21.53</v>
      </c>
      <c r="M3603" s="8">
        <v>20.86</v>
      </c>
      <c r="N3603" s="8">
        <v>20.83</v>
      </c>
    </row>
    <row r="3604" spans="1:14" x14ac:dyDescent="0.25">
      <c r="A3604" s="4">
        <v>41475.564317071759</v>
      </c>
      <c r="B3604" s="26">
        <f t="shared" si="56"/>
        <v>41475.564317071759</v>
      </c>
      <c r="C3604" s="2">
        <v>22.16</v>
      </c>
      <c r="D3604" s="7">
        <v>20.84</v>
      </c>
      <c r="E3604" s="7">
        <v>20.88</v>
      </c>
      <c r="F3604" s="7">
        <v>21.16</v>
      </c>
      <c r="H3604" s="5">
        <v>20.52</v>
      </c>
      <c r="K3604" s="6">
        <v>21.53</v>
      </c>
      <c r="M3604" s="8">
        <v>21.04</v>
      </c>
      <c r="N3604" s="8">
        <v>20.92</v>
      </c>
    </row>
    <row r="3605" spans="1:14" x14ac:dyDescent="0.25">
      <c r="A3605" s="4">
        <v>41475.571261516205</v>
      </c>
      <c r="B3605" s="26">
        <f t="shared" si="56"/>
        <v>41475.571261516205</v>
      </c>
      <c r="C3605" s="2">
        <v>22.05</v>
      </c>
      <c r="D3605" s="7">
        <v>20.58</v>
      </c>
      <c r="E3605" s="7">
        <v>20.63</v>
      </c>
      <c r="F3605" s="7">
        <v>20.86</v>
      </c>
      <c r="H3605" s="5">
        <v>20.239999999999998</v>
      </c>
      <c r="K3605" s="6">
        <v>21.21</v>
      </c>
      <c r="M3605" s="8">
        <v>20.61</v>
      </c>
      <c r="N3605" s="8">
        <v>20.52</v>
      </c>
    </row>
    <row r="3606" spans="1:14" x14ac:dyDescent="0.25">
      <c r="A3606" s="4">
        <v>41475.57820596065</v>
      </c>
      <c r="B3606" s="26">
        <f t="shared" si="56"/>
        <v>41475.57820596065</v>
      </c>
      <c r="C3606" s="2">
        <v>21.89</v>
      </c>
      <c r="D3606" s="7">
        <v>20.47</v>
      </c>
      <c r="E3606" s="7">
        <v>20.52</v>
      </c>
      <c r="F3606" s="7">
        <v>20.74</v>
      </c>
      <c r="H3606" s="5">
        <v>20.07</v>
      </c>
      <c r="K3606" s="6">
        <v>20.98</v>
      </c>
      <c r="M3606" s="8">
        <v>20.52</v>
      </c>
      <c r="N3606" s="8">
        <v>20.440000000000001</v>
      </c>
    </row>
    <row r="3607" spans="1:14" x14ac:dyDescent="0.25">
      <c r="A3607" s="4">
        <v>41475.585150405095</v>
      </c>
      <c r="B3607" s="26">
        <f t="shared" si="56"/>
        <v>41475.585150405095</v>
      </c>
      <c r="C3607" s="2">
        <v>21.82</v>
      </c>
      <c r="D3607" s="7">
        <v>20.86</v>
      </c>
      <c r="E3607" s="7">
        <v>20.89</v>
      </c>
      <c r="F3607" s="7">
        <v>21.22</v>
      </c>
      <c r="H3607" s="5">
        <v>21</v>
      </c>
      <c r="K3607" s="6">
        <v>22.01</v>
      </c>
      <c r="M3607" s="8">
        <v>21.66</v>
      </c>
      <c r="N3607" s="8">
        <v>21.39</v>
      </c>
    </row>
    <row r="3608" spans="1:14" x14ac:dyDescent="0.25">
      <c r="A3608" s="4">
        <v>41475.59209484954</v>
      </c>
      <c r="B3608" s="26">
        <f t="shared" si="56"/>
        <v>41475.59209484954</v>
      </c>
      <c r="C3608" s="2">
        <v>22.12</v>
      </c>
      <c r="D3608" s="7">
        <v>20.87</v>
      </c>
      <c r="E3608" s="7">
        <v>20.92</v>
      </c>
      <c r="F3608" s="7">
        <v>21.15</v>
      </c>
      <c r="H3608" s="5">
        <v>20.6</v>
      </c>
      <c r="K3608" s="6">
        <v>21.54</v>
      </c>
      <c r="M3608" s="8">
        <v>20.9</v>
      </c>
      <c r="N3608" s="8">
        <v>20.84</v>
      </c>
    </row>
    <row r="3609" spans="1:14" x14ac:dyDescent="0.25">
      <c r="A3609" s="4">
        <v>41475.599039293978</v>
      </c>
      <c r="B3609" s="26">
        <f t="shared" si="56"/>
        <v>41475.599039293978</v>
      </c>
      <c r="C3609" s="2">
        <v>21.83</v>
      </c>
      <c r="D3609" s="7">
        <v>20.32</v>
      </c>
      <c r="E3609" s="7">
        <v>20.36</v>
      </c>
      <c r="F3609" s="7">
        <v>20.54</v>
      </c>
      <c r="H3609" s="5">
        <v>19.62</v>
      </c>
      <c r="K3609" s="6">
        <v>20.58</v>
      </c>
      <c r="M3609" s="8">
        <v>20.23</v>
      </c>
      <c r="N3609" s="8">
        <v>20.34</v>
      </c>
    </row>
    <row r="3610" spans="1:14" x14ac:dyDescent="0.25">
      <c r="A3610" s="4">
        <v>41475.605983738424</v>
      </c>
      <c r="B3610" s="26">
        <f t="shared" si="56"/>
        <v>41475.605983738424</v>
      </c>
      <c r="C3610" s="2">
        <v>21.69</v>
      </c>
      <c r="D3610" s="7">
        <v>20.399999999999999</v>
      </c>
      <c r="E3610" s="7">
        <v>20.440000000000001</v>
      </c>
      <c r="F3610" s="7">
        <v>20.64</v>
      </c>
      <c r="H3610" s="5">
        <v>19.89</v>
      </c>
      <c r="K3610" s="6">
        <v>20.84</v>
      </c>
      <c r="M3610" s="8">
        <v>20.48</v>
      </c>
      <c r="N3610" s="8">
        <v>20.57</v>
      </c>
    </row>
    <row r="3611" spans="1:14" x14ac:dyDescent="0.25">
      <c r="A3611" s="4">
        <v>41475.612928182869</v>
      </c>
      <c r="B3611" s="26">
        <f t="shared" si="56"/>
        <v>41475.612928182869</v>
      </c>
      <c r="C3611" s="2">
        <v>21.76</v>
      </c>
      <c r="D3611" s="7">
        <v>20.66</v>
      </c>
      <c r="E3611" s="7">
        <v>20.69</v>
      </c>
      <c r="F3611" s="7">
        <v>20.95</v>
      </c>
      <c r="H3611" s="5">
        <v>20.64</v>
      </c>
      <c r="K3611" s="6">
        <v>21.64</v>
      </c>
      <c r="M3611" s="8">
        <v>21.37</v>
      </c>
      <c r="N3611" s="8">
        <v>21.3</v>
      </c>
    </row>
    <row r="3612" spans="1:14" x14ac:dyDescent="0.25">
      <c r="A3612" s="4">
        <v>41475.619872627314</v>
      </c>
      <c r="B3612" s="26">
        <f t="shared" si="56"/>
        <v>41475.619872627314</v>
      </c>
      <c r="C3612" s="2">
        <v>22.31</v>
      </c>
      <c r="D3612" s="7">
        <v>21.54</v>
      </c>
      <c r="E3612" s="7">
        <v>21.56</v>
      </c>
      <c r="F3612" s="7">
        <v>21.95</v>
      </c>
      <c r="H3612" s="5">
        <v>22.67</v>
      </c>
      <c r="K3612" s="6">
        <v>23.78</v>
      </c>
      <c r="M3612" s="8">
        <v>23.21</v>
      </c>
      <c r="N3612" s="8">
        <v>22.85</v>
      </c>
    </row>
    <row r="3613" spans="1:14" x14ac:dyDescent="0.25">
      <c r="A3613" s="4">
        <v>41475.626817071759</v>
      </c>
      <c r="B3613" s="26">
        <f t="shared" si="56"/>
        <v>41475.626817071759</v>
      </c>
      <c r="C3613" s="2">
        <v>22.81</v>
      </c>
      <c r="D3613" s="7">
        <v>21.88</v>
      </c>
      <c r="E3613" s="7">
        <v>21.91</v>
      </c>
      <c r="F3613" s="7">
        <v>22.3</v>
      </c>
      <c r="H3613" s="5">
        <v>22.6</v>
      </c>
      <c r="K3613" s="6">
        <v>23.76</v>
      </c>
      <c r="M3613" s="8">
        <v>23.21</v>
      </c>
      <c r="N3613" s="8">
        <v>22.97</v>
      </c>
    </row>
    <row r="3614" spans="1:14" x14ac:dyDescent="0.25">
      <c r="A3614" s="4">
        <v>41475.633761516205</v>
      </c>
      <c r="B3614" s="26">
        <f t="shared" si="56"/>
        <v>41475.633761516205</v>
      </c>
      <c r="C3614" s="2">
        <v>23.38</v>
      </c>
      <c r="D3614" s="7">
        <v>22.79</v>
      </c>
      <c r="E3614" s="7">
        <v>22.82</v>
      </c>
      <c r="F3614" s="7">
        <v>23.49</v>
      </c>
      <c r="H3614" s="5">
        <v>24.31</v>
      </c>
      <c r="K3614" s="6">
        <v>25.57</v>
      </c>
      <c r="M3614" s="8">
        <v>25.19</v>
      </c>
      <c r="N3614" s="8">
        <v>24.81</v>
      </c>
    </row>
    <row r="3615" spans="1:14" x14ac:dyDescent="0.25">
      <c r="A3615" s="4">
        <v>41475.64070596065</v>
      </c>
      <c r="B3615" s="26">
        <f t="shared" si="56"/>
        <v>41475.64070596065</v>
      </c>
      <c r="C3615" s="2">
        <v>24.18</v>
      </c>
      <c r="D3615" s="7">
        <v>23.08</v>
      </c>
      <c r="E3615" s="7">
        <v>23.13</v>
      </c>
      <c r="F3615" s="7">
        <v>23.71</v>
      </c>
      <c r="H3615" s="5">
        <v>23.87</v>
      </c>
      <c r="K3615" s="6">
        <v>25.12</v>
      </c>
      <c r="M3615" s="8">
        <v>24.7</v>
      </c>
      <c r="N3615" s="8">
        <v>24.53</v>
      </c>
    </row>
    <row r="3616" spans="1:14" x14ac:dyDescent="0.25">
      <c r="A3616" s="4">
        <v>41475.647650405095</v>
      </c>
      <c r="B3616" s="26">
        <f t="shared" si="56"/>
        <v>41475.647650405095</v>
      </c>
      <c r="C3616" s="2">
        <v>24.54</v>
      </c>
      <c r="D3616" s="7">
        <v>23.05</v>
      </c>
      <c r="E3616" s="7">
        <v>23.12</v>
      </c>
      <c r="F3616" s="7">
        <v>23.58</v>
      </c>
      <c r="H3616" s="5">
        <v>23.45</v>
      </c>
      <c r="K3616" s="6">
        <v>24.66</v>
      </c>
      <c r="M3616" s="8">
        <v>24.32</v>
      </c>
      <c r="N3616" s="8">
        <v>24.29</v>
      </c>
    </row>
    <row r="3617" spans="1:14" x14ac:dyDescent="0.25">
      <c r="A3617" s="4">
        <v>41475.65459484954</v>
      </c>
      <c r="B3617" s="26">
        <f t="shared" si="56"/>
        <v>41475.65459484954</v>
      </c>
      <c r="C3617" s="2">
        <v>24.47</v>
      </c>
      <c r="D3617" s="7">
        <v>22.68</v>
      </c>
      <c r="E3617" s="7">
        <v>22.75</v>
      </c>
      <c r="F3617" s="7">
        <v>23.18</v>
      </c>
      <c r="H3617" s="5">
        <v>23.08</v>
      </c>
      <c r="K3617" s="6">
        <v>24.3</v>
      </c>
      <c r="M3617" s="8">
        <v>23.95</v>
      </c>
      <c r="N3617" s="8">
        <v>23.97</v>
      </c>
    </row>
    <row r="3618" spans="1:14" x14ac:dyDescent="0.25">
      <c r="A3618" s="4">
        <v>41475.661539293978</v>
      </c>
      <c r="B3618" s="26">
        <f t="shared" si="56"/>
        <v>41475.661539293978</v>
      </c>
      <c r="C3618" s="2">
        <v>24.46</v>
      </c>
      <c r="D3618" s="7">
        <v>22.45</v>
      </c>
      <c r="E3618" s="7">
        <v>22.55</v>
      </c>
      <c r="F3618" s="7">
        <v>22.93</v>
      </c>
      <c r="H3618" s="5">
        <v>22.69</v>
      </c>
      <c r="K3618" s="6">
        <v>23.9</v>
      </c>
      <c r="M3618" s="8">
        <v>23.5</v>
      </c>
      <c r="N3618" s="8">
        <v>23.65</v>
      </c>
    </row>
    <row r="3619" spans="1:14" x14ac:dyDescent="0.25">
      <c r="A3619" s="4">
        <v>41475.668483738424</v>
      </c>
      <c r="B3619" s="26">
        <f t="shared" si="56"/>
        <v>41475.668483738424</v>
      </c>
      <c r="C3619" s="2">
        <v>24.36</v>
      </c>
      <c r="D3619" s="7">
        <v>22.44</v>
      </c>
      <c r="E3619" s="7">
        <v>22.51</v>
      </c>
      <c r="F3619" s="7">
        <v>22.92</v>
      </c>
      <c r="H3619" s="5">
        <v>22.96</v>
      </c>
      <c r="K3619" s="6">
        <v>24.15</v>
      </c>
      <c r="M3619" s="8">
        <v>23.91</v>
      </c>
      <c r="N3619" s="8">
        <v>23.9</v>
      </c>
    </row>
    <row r="3620" spans="1:14" x14ac:dyDescent="0.25">
      <c r="A3620" s="4">
        <v>41475.675428182869</v>
      </c>
      <c r="B3620" s="26">
        <f t="shared" si="56"/>
        <v>41475.675428182869</v>
      </c>
      <c r="C3620" s="2">
        <v>24.64</v>
      </c>
      <c r="D3620" s="7">
        <v>22.66</v>
      </c>
      <c r="E3620" s="7">
        <v>22.72</v>
      </c>
      <c r="F3620" s="7">
        <v>23.15</v>
      </c>
      <c r="H3620" s="5">
        <v>23.58</v>
      </c>
      <c r="K3620" s="6">
        <v>24.46</v>
      </c>
      <c r="M3620" s="8">
        <v>24.95</v>
      </c>
      <c r="N3620" s="8">
        <v>24.73</v>
      </c>
    </row>
    <row r="3621" spans="1:14" x14ac:dyDescent="0.25">
      <c r="A3621" s="4">
        <v>41475.682372627314</v>
      </c>
      <c r="B3621" s="26">
        <f t="shared" si="56"/>
        <v>41475.682372627314</v>
      </c>
      <c r="C3621" s="2">
        <v>25.24</v>
      </c>
      <c r="D3621" s="7">
        <v>22.99</v>
      </c>
      <c r="E3621" s="7">
        <v>23.07</v>
      </c>
      <c r="F3621" s="7">
        <v>23.5</v>
      </c>
      <c r="H3621" s="5">
        <v>24.31</v>
      </c>
      <c r="K3621" s="6">
        <v>25.11</v>
      </c>
      <c r="M3621" s="8">
        <v>25.71</v>
      </c>
      <c r="N3621" s="8">
        <v>25.45</v>
      </c>
    </row>
    <row r="3622" spans="1:14" x14ac:dyDescent="0.25">
      <c r="A3622" s="4">
        <v>41475.689317071759</v>
      </c>
      <c r="B3622" s="26">
        <f t="shared" si="56"/>
        <v>41475.689317071759</v>
      </c>
      <c r="C3622" s="2">
        <v>25.31</v>
      </c>
      <c r="D3622" s="7">
        <v>22.43</v>
      </c>
      <c r="E3622" s="7">
        <v>22.51</v>
      </c>
      <c r="F3622" s="7">
        <v>22.82</v>
      </c>
      <c r="H3622" s="5">
        <v>22.25</v>
      </c>
      <c r="K3622" s="6">
        <v>23.53</v>
      </c>
      <c r="M3622" s="8">
        <v>23.24</v>
      </c>
      <c r="N3622" s="8">
        <v>23.37</v>
      </c>
    </row>
    <row r="3623" spans="1:14" x14ac:dyDescent="0.25">
      <c r="A3623" s="4">
        <v>41475.696261516205</v>
      </c>
      <c r="B3623" s="26">
        <f t="shared" si="56"/>
        <v>41475.696261516205</v>
      </c>
      <c r="C3623" s="2">
        <v>24.59</v>
      </c>
      <c r="D3623" s="7">
        <v>21.56</v>
      </c>
      <c r="E3623" s="7">
        <v>21.63</v>
      </c>
      <c r="F3623" s="7">
        <v>21.91</v>
      </c>
      <c r="H3623" s="5">
        <v>21.64</v>
      </c>
      <c r="K3623" s="6">
        <v>22.84</v>
      </c>
      <c r="M3623" s="8">
        <v>22.94</v>
      </c>
      <c r="N3623" s="8">
        <v>23.29</v>
      </c>
    </row>
    <row r="3624" spans="1:14" x14ac:dyDescent="0.25">
      <c r="A3624" s="4">
        <v>41475.70320596065</v>
      </c>
      <c r="B3624" s="26">
        <f t="shared" si="56"/>
        <v>41475.70320596065</v>
      </c>
      <c r="C3624" s="2">
        <v>24.64</v>
      </c>
      <c r="D3624" s="7">
        <v>21.65</v>
      </c>
      <c r="E3624" s="7">
        <v>21.72</v>
      </c>
      <c r="F3624" s="7">
        <v>21.99</v>
      </c>
      <c r="H3624" s="5">
        <v>21.52</v>
      </c>
      <c r="K3624" s="6">
        <v>22.84</v>
      </c>
      <c r="M3624" s="8">
        <v>22.49</v>
      </c>
      <c r="N3624" s="8">
        <v>22.95</v>
      </c>
    </row>
    <row r="3625" spans="1:14" x14ac:dyDescent="0.25">
      <c r="A3625" s="4">
        <v>41475.710150405095</v>
      </c>
      <c r="B3625" s="26">
        <f t="shared" si="56"/>
        <v>41475.710150405095</v>
      </c>
      <c r="C3625" s="2">
        <v>24.72</v>
      </c>
      <c r="D3625" s="7">
        <v>21.9</v>
      </c>
      <c r="E3625" s="7">
        <v>21.96</v>
      </c>
      <c r="F3625" s="7">
        <v>22.27</v>
      </c>
      <c r="H3625" s="5">
        <v>22.27</v>
      </c>
      <c r="K3625" s="6">
        <v>23.44</v>
      </c>
      <c r="M3625" s="8">
        <v>23.3</v>
      </c>
      <c r="N3625" s="8">
        <v>23.52</v>
      </c>
    </row>
    <row r="3626" spans="1:14" x14ac:dyDescent="0.25">
      <c r="A3626" s="4">
        <v>41475.71709484954</v>
      </c>
      <c r="B3626" s="26">
        <f t="shared" si="56"/>
        <v>41475.71709484954</v>
      </c>
      <c r="C3626" s="2">
        <v>24.54</v>
      </c>
      <c r="D3626" s="7">
        <v>21.4</v>
      </c>
      <c r="E3626" s="7">
        <v>21.47</v>
      </c>
      <c r="F3626" s="7">
        <v>21.69</v>
      </c>
      <c r="H3626" s="5">
        <v>21.12</v>
      </c>
      <c r="K3626" s="6">
        <v>22.33</v>
      </c>
      <c r="M3626" s="8">
        <v>21.85</v>
      </c>
      <c r="N3626" s="8">
        <v>22.25</v>
      </c>
    </row>
    <row r="3627" spans="1:14" x14ac:dyDescent="0.25">
      <c r="A3627" s="4">
        <v>41475.724039293978</v>
      </c>
      <c r="B3627" s="26">
        <f t="shared" si="56"/>
        <v>41475.724039293978</v>
      </c>
      <c r="C3627" s="2">
        <v>24.13</v>
      </c>
      <c r="D3627" s="7">
        <v>21.05</v>
      </c>
      <c r="E3627" s="7">
        <v>21.12</v>
      </c>
      <c r="F3627" s="7">
        <v>21.32</v>
      </c>
      <c r="H3627" s="5">
        <v>20.92</v>
      </c>
      <c r="K3627" s="6">
        <v>22.04</v>
      </c>
      <c r="M3627" s="8">
        <v>21.58</v>
      </c>
      <c r="N3627" s="8">
        <v>21.94</v>
      </c>
    </row>
    <row r="3628" spans="1:14" x14ac:dyDescent="0.25">
      <c r="A3628" s="4">
        <v>41475.730983738424</v>
      </c>
      <c r="B3628" s="26">
        <f t="shared" si="56"/>
        <v>41475.730983738424</v>
      </c>
      <c r="C3628" s="2">
        <v>23.8</v>
      </c>
      <c r="D3628" s="7">
        <v>20.9</v>
      </c>
      <c r="E3628" s="7">
        <v>20.96</v>
      </c>
      <c r="F3628" s="7">
        <v>21.17</v>
      </c>
      <c r="H3628" s="5">
        <v>20.8</v>
      </c>
      <c r="K3628" s="6">
        <v>21.88</v>
      </c>
      <c r="M3628" s="8">
        <v>21.62</v>
      </c>
      <c r="N3628" s="8">
        <v>21.88</v>
      </c>
    </row>
    <row r="3629" spans="1:14" x14ac:dyDescent="0.25">
      <c r="A3629" s="4">
        <v>41475.737928182869</v>
      </c>
      <c r="B3629" s="26">
        <f t="shared" si="56"/>
        <v>41475.737928182869</v>
      </c>
      <c r="C3629" s="2">
        <v>23.56</v>
      </c>
      <c r="D3629" s="7">
        <v>20.8</v>
      </c>
      <c r="E3629" s="7">
        <v>20.86</v>
      </c>
      <c r="F3629" s="7">
        <v>21.06</v>
      </c>
      <c r="H3629" s="5">
        <v>20.72</v>
      </c>
      <c r="K3629" s="6">
        <v>21.78</v>
      </c>
      <c r="M3629" s="8">
        <v>21.64</v>
      </c>
      <c r="N3629" s="8">
        <v>21.97</v>
      </c>
    </row>
    <row r="3630" spans="1:14" x14ac:dyDescent="0.25">
      <c r="A3630" s="4">
        <v>41475.744872627314</v>
      </c>
      <c r="B3630" s="26">
        <f t="shared" si="56"/>
        <v>41475.744872627314</v>
      </c>
      <c r="C3630" s="2">
        <v>23.64</v>
      </c>
      <c r="D3630" s="7">
        <v>20.85</v>
      </c>
      <c r="E3630" s="7">
        <v>20.91</v>
      </c>
      <c r="F3630" s="7">
        <v>21.08</v>
      </c>
      <c r="H3630" s="5">
        <v>20.68</v>
      </c>
      <c r="K3630" s="6">
        <v>21.71</v>
      </c>
      <c r="M3630" s="8">
        <v>21.33</v>
      </c>
      <c r="N3630" s="8">
        <v>21.59</v>
      </c>
    </row>
    <row r="3631" spans="1:14" x14ac:dyDescent="0.25">
      <c r="A3631" s="4">
        <v>41475.751817071759</v>
      </c>
      <c r="B3631" s="26">
        <f t="shared" si="56"/>
        <v>41475.751817071759</v>
      </c>
      <c r="C3631" s="2">
        <v>23.42</v>
      </c>
      <c r="D3631" s="7">
        <v>20.41</v>
      </c>
      <c r="E3631" s="7">
        <v>20.47</v>
      </c>
      <c r="F3631" s="7">
        <v>20.59</v>
      </c>
      <c r="H3631" s="5">
        <v>19.940000000000001</v>
      </c>
      <c r="K3631" s="6">
        <v>20.85</v>
      </c>
      <c r="M3631" s="8">
        <v>20.5</v>
      </c>
      <c r="N3631" s="8">
        <v>20.95</v>
      </c>
    </row>
    <row r="3632" spans="1:14" x14ac:dyDescent="0.25">
      <c r="A3632" s="4">
        <v>41475.758761516205</v>
      </c>
      <c r="B3632" s="26">
        <f t="shared" si="56"/>
        <v>41475.758761516205</v>
      </c>
      <c r="C3632" s="2">
        <v>22.96</v>
      </c>
      <c r="D3632" s="7">
        <v>20.09</v>
      </c>
      <c r="E3632" s="7">
        <v>20.13</v>
      </c>
      <c r="F3632" s="7">
        <v>20.239999999999998</v>
      </c>
      <c r="H3632" s="5">
        <v>19.8</v>
      </c>
      <c r="K3632" s="6">
        <v>20.63</v>
      </c>
      <c r="M3632" s="8">
        <v>20.71</v>
      </c>
      <c r="N3632" s="8">
        <v>21.25</v>
      </c>
    </row>
    <row r="3633" spans="1:14" x14ac:dyDescent="0.25">
      <c r="A3633" s="4">
        <v>41475.76570596065</v>
      </c>
      <c r="B3633" s="26">
        <f t="shared" si="56"/>
        <v>41475.76570596065</v>
      </c>
      <c r="C3633" s="2">
        <v>23.18</v>
      </c>
      <c r="D3633" s="7">
        <v>20.32</v>
      </c>
      <c r="E3633" s="7">
        <v>20.37</v>
      </c>
      <c r="F3633" s="7">
        <v>20.45</v>
      </c>
      <c r="H3633" s="5">
        <v>20.190000000000001</v>
      </c>
      <c r="K3633" s="6">
        <v>20.96</v>
      </c>
      <c r="M3633" s="8">
        <v>20.81</v>
      </c>
      <c r="N3633" s="8">
        <v>21.19</v>
      </c>
    </row>
    <row r="3634" spans="1:14" x14ac:dyDescent="0.25">
      <c r="A3634" s="4">
        <v>41475.772650405095</v>
      </c>
      <c r="B3634" s="26">
        <f t="shared" si="56"/>
        <v>41475.772650405095</v>
      </c>
      <c r="C3634" s="2">
        <v>22.91</v>
      </c>
      <c r="D3634" s="7">
        <v>19.87</v>
      </c>
      <c r="E3634" s="7">
        <v>19.920000000000002</v>
      </c>
      <c r="F3634" s="7">
        <v>19.98</v>
      </c>
      <c r="H3634" s="5">
        <v>19.37</v>
      </c>
      <c r="K3634" s="6">
        <v>20.14</v>
      </c>
      <c r="M3634" s="8">
        <v>19.989999999999998</v>
      </c>
      <c r="N3634" s="8">
        <v>20.420000000000002</v>
      </c>
    </row>
    <row r="3635" spans="1:14" x14ac:dyDescent="0.25">
      <c r="A3635" s="4">
        <v>41475.77959484954</v>
      </c>
      <c r="B3635" s="26">
        <f t="shared" si="56"/>
        <v>41475.77959484954</v>
      </c>
      <c r="C3635" s="2">
        <v>22.37</v>
      </c>
      <c r="D3635" s="7">
        <v>19.29</v>
      </c>
      <c r="E3635" s="7">
        <v>19.34</v>
      </c>
      <c r="F3635" s="7">
        <v>19.38</v>
      </c>
      <c r="H3635" s="5">
        <v>18.54</v>
      </c>
      <c r="K3635" s="6">
        <v>19.3</v>
      </c>
      <c r="M3635" s="8">
        <v>19.190000000000001</v>
      </c>
      <c r="N3635" s="8">
        <v>19.739999999999998</v>
      </c>
    </row>
    <row r="3636" spans="1:14" x14ac:dyDescent="0.25">
      <c r="A3636" s="4">
        <v>41475.786539293978</v>
      </c>
      <c r="B3636" s="26">
        <f t="shared" si="56"/>
        <v>41475.786539293978</v>
      </c>
      <c r="C3636" s="2">
        <v>22</v>
      </c>
      <c r="D3636" s="7">
        <v>19.3</v>
      </c>
      <c r="E3636" s="7">
        <v>19.34</v>
      </c>
      <c r="F3636" s="7">
        <v>19.41</v>
      </c>
      <c r="H3636" s="5">
        <v>18.93</v>
      </c>
      <c r="K3636" s="6">
        <v>19.63</v>
      </c>
      <c r="M3636" s="8">
        <v>19.579999999999998</v>
      </c>
      <c r="N3636" s="8">
        <v>20.07</v>
      </c>
    </row>
    <row r="3637" spans="1:14" x14ac:dyDescent="0.25">
      <c r="A3637" s="4">
        <v>41475.793483738424</v>
      </c>
      <c r="B3637" s="26">
        <f t="shared" si="56"/>
        <v>41475.793483738424</v>
      </c>
      <c r="C3637" s="2">
        <v>21.81</v>
      </c>
      <c r="D3637" s="7">
        <v>19.05</v>
      </c>
      <c r="E3637" s="7">
        <v>19.100000000000001</v>
      </c>
      <c r="F3637" s="7">
        <v>19.09</v>
      </c>
      <c r="H3637" s="5">
        <v>18.28</v>
      </c>
      <c r="K3637" s="6">
        <v>18.88</v>
      </c>
      <c r="M3637" s="8">
        <v>18.82</v>
      </c>
      <c r="N3637" s="8">
        <v>19.41</v>
      </c>
    </row>
    <row r="3638" spans="1:14" x14ac:dyDescent="0.25">
      <c r="A3638" s="4">
        <v>41475.800428182869</v>
      </c>
      <c r="B3638" s="26">
        <f t="shared" si="56"/>
        <v>41475.800428182869</v>
      </c>
      <c r="C3638" s="2">
        <v>21.4</v>
      </c>
      <c r="D3638" s="7">
        <v>18.64</v>
      </c>
      <c r="E3638" s="7">
        <v>18.68</v>
      </c>
      <c r="F3638" s="7">
        <v>18.649999999999999</v>
      </c>
      <c r="H3638" s="5">
        <v>17.89</v>
      </c>
      <c r="K3638" s="6">
        <v>18.399999999999999</v>
      </c>
      <c r="M3638" s="8">
        <v>18.48</v>
      </c>
      <c r="N3638" s="8">
        <v>19.22</v>
      </c>
    </row>
    <row r="3639" spans="1:14" x14ac:dyDescent="0.25">
      <c r="A3639" s="4">
        <v>41475.807372627314</v>
      </c>
      <c r="B3639" s="26">
        <f t="shared" si="56"/>
        <v>41475.807372627314</v>
      </c>
      <c r="C3639" s="2">
        <v>21.09</v>
      </c>
      <c r="D3639" s="7">
        <v>18.38</v>
      </c>
      <c r="E3639" s="7">
        <v>18.43</v>
      </c>
      <c r="F3639" s="7">
        <v>18.37</v>
      </c>
      <c r="H3639" s="5">
        <v>17.57</v>
      </c>
      <c r="K3639" s="6">
        <v>18.03</v>
      </c>
      <c r="M3639" s="8">
        <v>18.02</v>
      </c>
      <c r="N3639" s="8">
        <v>18.72</v>
      </c>
    </row>
    <row r="3640" spans="1:14" x14ac:dyDescent="0.25">
      <c r="A3640" s="4">
        <v>41475.814317071759</v>
      </c>
      <c r="B3640" s="26">
        <f t="shared" si="56"/>
        <v>41475.814317071759</v>
      </c>
      <c r="C3640" s="2">
        <v>20.71</v>
      </c>
      <c r="D3640" s="7">
        <v>18.260000000000002</v>
      </c>
      <c r="E3640" s="7">
        <v>18.3</v>
      </c>
      <c r="F3640" s="7">
        <v>18.260000000000002</v>
      </c>
      <c r="H3640" s="5">
        <v>17.670000000000002</v>
      </c>
      <c r="K3640" s="6">
        <v>18.05</v>
      </c>
      <c r="M3640" s="8">
        <v>18.45</v>
      </c>
      <c r="N3640" s="8">
        <v>19.14</v>
      </c>
    </row>
    <row r="3641" spans="1:14" x14ac:dyDescent="0.25">
      <c r="A3641" s="4">
        <v>41475.821261516205</v>
      </c>
      <c r="B3641" s="26">
        <f t="shared" si="56"/>
        <v>41475.821261516205</v>
      </c>
      <c r="C3641" s="2">
        <v>20.67</v>
      </c>
      <c r="D3641" s="7">
        <v>18.45</v>
      </c>
      <c r="E3641" s="7">
        <v>18.5</v>
      </c>
      <c r="F3641" s="7">
        <v>18.46</v>
      </c>
      <c r="H3641" s="5">
        <v>18.059999999999999</v>
      </c>
      <c r="K3641" s="6">
        <v>18.36</v>
      </c>
      <c r="M3641" s="8">
        <v>18.54</v>
      </c>
      <c r="N3641" s="8">
        <v>19.13</v>
      </c>
    </row>
    <row r="3642" spans="1:14" x14ac:dyDescent="0.25">
      <c r="A3642" s="4">
        <v>41475.82820596065</v>
      </c>
      <c r="B3642" s="26">
        <f t="shared" si="56"/>
        <v>41475.82820596065</v>
      </c>
      <c r="C3642" s="2">
        <v>20.45</v>
      </c>
      <c r="D3642" s="7">
        <v>18.16</v>
      </c>
      <c r="E3642" s="7">
        <v>18.2</v>
      </c>
      <c r="F3642" s="7">
        <v>18.11</v>
      </c>
      <c r="H3642" s="5">
        <v>17.28</v>
      </c>
      <c r="K3642" s="6">
        <v>17.579999999999998</v>
      </c>
      <c r="M3642" s="8">
        <v>17.63</v>
      </c>
      <c r="N3642" s="8">
        <v>18.41</v>
      </c>
    </row>
    <row r="3643" spans="1:14" x14ac:dyDescent="0.25">
      <c r="A3643" s="4">
        <v>41475.835150405095</v>
      </c>
      <c r="B3643" s="26">
        <f t="shared" si="56"/>
        <v>41475.835150405095</v>
      </c>
      <c r="C3643" s="2">
        <v>20.07</v>
      </c>
      <c r="D3643" s="7">
        <v>18</v>
      </c>
      <c r="E3643" s="7">
        <v>18.04</v>
      </c>
      <c r="F3643" s="7">
        <v>17.96</v>
      </c>
      <c r="H3643" s="5">
        <v>17.350000000000001</v>
      </c>
      <c r="K3643" s="6">
        <v>17.61</v>
      </c>
      <c r="M3643" s="8">
        <v>17.79</v>
      </c>
      <c r="N3643" s="8">
        <v>18.489999999999998</v>
      </c>
    </row>
    <row r="3644" spans="1:14" x14ac:dyDescent="0.25">
      <c r="A3644" s="4">
        <v>41475.84209484954</v>
      </c>
      <c r="B3644" s="26">
        <f t="shared" si="56"/>
        <v>41475.84209484954</v>
      </c>
      <c r="C3644" s="2">
        <v>19.87</v>
      </c>
      <c r="D3644" s="7">
        <v>17.920000000000002</v>
      </c>
      <c r="E3644" s="7">
        <v>17.96</v>
      </c>
      <c r="F3644" s="7">
        <v>17.88</v>
      </c>
      <c r="H3644" s="5">
        <v>17.11</v>
      </c>
      <c r="K3644" s="6">
        <v>17.37</v>
      </c>
      <c r="M3644" s="8">
        <v>17.57</v>
      </c>
      <c r="N3644" s="8">
        <v>18.2</v>
      </c>
    </row>
    <row r="3645" spans="1:14" x14ac:dyDescent="0.25">
      <c r="A3645" s="4">
        <v>41475.849039293978</v>
      </c>
      <c r="B3645" s="26">
        <f t="shared" si="56"/>
        <v>41475.849039293978</v>
      </c>
      <c r="C3645" s="2">
        <v>19.64</v>
      </c>
      <c r="D3645" s="7">
        <v>17.82</v>
      </c>
      <c r="E3645" s="7">
        <v>17.86</v>
      </c>
      <c r="F3645" s="7">
        <v>17.77</v>
      </c>
      <c r="H3645" s="5">
        <v>16.899999999999999</v>
      </c>
      <c r="K3645" s="6">
        <v>17.12</v>
      </c>
      <c r="M3645" s="8">
        <v>17.23</v>
      </c>
      <c r="N3645" s="8">
        <v>17.989999999999998</v>
      </c>
    </row>
    <row r="3646" spans="1:14" x14ac:dyDescent="0.25">
      <c r="A3646" s="4">
        <v>41475.855983738424</v>
      </c>
      <c r="B3646" s="26">
        <f t="shared" si="56"/>
        <v>41475.855983738424</v>
      </c>
      <c r="C3646" s="2">
        <v>19.41</v>
      </c>
      <c r="D3646" s="7">
        <v>17.649999999999999</v>
      </c>
      <c r="E3646" s="7">
        <v>17.7</v>
      </c>
      <c r="F3646" s="7">
        <v>17.59</v>
      </c>
      <c r="H3646" s="5">
        <v>16.8</v>
      </c>
      <c r="K3646" s="6">
        <v>17.03</v>
      </c>
      <c r="M3646" s="8">
        <v>17.21</v>
      </c>
      <c r="N3646" s="8">
        <v>17.95</v>
      </c>
    </row>
    <row r="3647" spans="1:14" x14ac:dyDescent="0.25">
      <c r="A3647" s="4">
        <v>41475.862928182869</v>
      </c>
      <c r="B3647" s="26">
        <f t="shared" si="56"/>
        <v>41475.862928182869</v>
      </c>
      <c r="C3647" s="2">
        <v>19.2</v>
      </c>
      <c r="D3647" s="7">
        <v>17.5</v>
      </c>
      <c r="E3647" s="7">
        <v>17.53</v>
      </c>
      <c r="F3647" s="7">
        <v>17.420000000000002</v>
      </c>
      <c r="H3647" s="5">
        <v>16.57</v>
      </c>
      <c r="K3647" s="6">
        <v>16.73</v>
      </c>
      <c r="M3647" s="8">
        <v>16.8</v>
      </c>
      <c r="N3647" s="8">
        <v>17.55</v>
      </c>
    </row>
    <row r="3648" spans="1:14" x14ac:dyDescent="0.25">
      <c r="A3648" s="4">
        <v>41475.869872627314</v>
      </c>
      <c r="B3648" s="26">
        <f t="shared" si="56"/>
        <v>41475.869872627314</v>
      </c>
      <c r="C3648" s="2">
        <v>18.89</v>
      </c>
      <c r="D3648" s="7">
        <v>17.3</v>
      </c>
      <c r="E3648" s="7">
        <v>17.34</v>
      </c>
      <c r="F3648" s="7">
        <v>17.22</v>
      </c>
      <c r="H3648" s="5">
        <v>16.21</v>
      </c>
      <c r="K3648" s="6">
        <v>16.39</v>
      </c>
      <c r="M3648" s="8">
        <v>16.57</v>
      </c>
      <c r="N3648" s="8">
        <v>17.27</v>
      </c>
    </row>
    <row r="3649" spans="1:14" x14ac:dyDescent="0.25">
      <c r="A3649" s="4">
        <v>41475.876817071759</v>
      </c>
      <c r="B3649" s="26">
        <f t="shared" si="56"/>
        <v>41475.876817071759</v>
      </c>
      <c r="C3649" s="2">
        <v>18.670000000000002</v>
      </c>
      <c r="D3649" s="7">
        <v>17.239999999999998</v>
      </c>
      <c r="E3649" s="7">
        <v>17.28</v>
      </c>
      <c r="F3649" s="7">
        <v>17.16</v>
      </c>
      <c r="H3649" s="5">
        <v>16.22</v>
      </c>
      <c r="K3649" s="6">
        <v>16.38</v>
      </c>
      <c r="M3649" s="8">
        <v>16.62</v>
      </c>
      <c r="N3649" s="8">
        <v>17.239999999999998</v>
      </c>
    </row>
    <row r="3650" spans="1:14" x14ac:dyDescent="0.25">
      <c r="A3650" s="4">
        <v>41475.883761516205</v>
      </c>
      <c r="B3650" s="26">
        <f t="shared" si="56"/>
        <v>41475.883761516205</v>
      </c>
      <c r="C3650" s="2">
        <v>18.489999999999998</v>
      </c>
      <c r="D3650" s="7">
        <v>17.12</v>
      </c>
      <c r="E3650" s="7">
        <v>17.170000000000002</v>
      </c>
      <c r="F3650" s="7">
        <v>17.03</v>
      </c>
      <c r="H3650" s="5">
        <v>15.99</v>
      </c>
      <c r="K3650" s="6">
        <v>16.149999999999999</v>
      </c>
      <c r="M3650" s="8">
        <v>16.21</v>
      </c>
      <c r="N3650" s="8">
        <v>16.920000000000002</v>
      </c>
    </row>
    <row r="3651" spans="1:14" x14ac:dyDescent="0.25">
      <c r="A3651" s="4">
        <v>41475.89070596065</v>
      </c>
      <c r="B3651" s="26">
        <f t="shared" si="56"/>
        <v>41475.89070596065</v>
      </c>
      <c r="C3651" s="2">
        <v>18.149999999999999</v>
      </c>
      <c r="D3651" s="7">
        <v>16.850000000000001</v>
      </c>
      <c r="E3651" s="7">
        <v>16.89</v>
      </c>
      <c r="F3651" s="7">
        <v>16.73</v>
      </c>
      <c r="H3651" s="5">
        <v>15.41</v>
      </c>
      <c r="K3651" s="6">
        <v>15.5</v>
      </c>
      <c r="M3651" s="8">
        <v>15.49</v>
      </c>
      <c r="N3651" s="8">
        <v>16.27</v>
      </c>
    </row>
    <row r="3652" spans="1:14" x14ac:dyDescent="0.25">
      <c r="A3652" s="4">
        <v>41475.897650405095</v>
      </c>
      <c r="B3652" s="26">
        <f t="shared" si="56"/>
        <v>41475.897650405095</v>
      </c>
      <c r="C3652" s="2">
        <v>17.72</v>
      </c>
      <c r="D3652" s="7">
        <v>16.559999999999999</v>
      </c>
      <c r="E3652" s="7">
        <v>16.61</v>
      </c>
      <c r="F3652" s="7">
        <v>16.43</v>
      </c>
      <c r="H3652" s="5">
        <v>14.92</v>
      </c>
      <c r="K3652" s="6">
        <v>15.01</v>
      </c>
      <c r="M3652" s="8">
        <v>14.94</v>
      </c>
      <c r="N3652" s="8">
        <v>15.8</v>
      </c>
    </row>
    <row r="3653" spans="1:14" x14ac:dyDescent="0.25">
      <c r="A3653" s="4">
        <v>41475.90459484954</v>
      </c>
      <c r="B3653" s="26">
        <f t="shared" si="56"/>
        <v>41475.90459484954</v>
      </c>
      <c r="C3653" s="2">
        <v>17.329999999999998</v>
      </c>
      <c r="D3653" s="7">
        <v>16.329999999999998</v>
      </c>
      <c r="E3653" s="7">
        <v>16.38</v>
      </c>
      <c r="F3653" s="7">
        <v>16.18</v>
      </c>
      <c r="H3653" s="5">
        <v>14.58</v>
      </c>
      <c r="K3653" s="6">
        <v>14.62</v>
      </c>
      <c r="M3653" s="8">
        <v>14.58</v>
      </c>
      <c r="N3653" s="8">
        <v>15.44</v>
      </c>
    </row>
    <row r="3654" spans="1:14" x14ac:dyDescent="0.25">
      <c r="A3654" s="4">
        <v>41475.911539293978</v>
      </c>
      <c r="B3654" s="26">
        <f t="shared" si="56"/>
        <v>41475.911539293978</v>
      </c>
      <c r="C3654" s="2">
        <v>17.010000000000002</v>
      </c>
      <c r="D3654" s="7">
        <v>16.239999999999998</v>
      </c>
      <c r="E3654" s="7">
        <v>16.29</v>
      </c>
      <c r="F3654" s="7">
        <v>16.100000000000001</v>
      </c>
      <c r="H3654" s="5">
        <v>14.5</v>
      </c>
      <c r="K3654" s="6">
        <v>14.52</v>
      </c>
      <c r="M3654" s="8">
        <v>14.49</v>
      </c>
      <c r="N3654" s="8">
        <v>15.3</v>
      </c>
    </row>
    <row r="3655" spans="1:14" x14ac:dyDescent="0.25">
      <c r="A3655" s="4">
        <v>41475.918483738424</v>
      </c>
      <c r="B3655" s="26">
        <f t="shared" si="56"/>
        <v>41475.918483738424</v>
      </c>
      <c r="C3655" s="2">
        <v>16.84</v>
      </c>
      <c r="D3655" s="7">
        <v>16.350000000000001</v>
      </c>
      <c r="E3655" s="7">
        <v>16.39</v>
      </c>
      <c r="F3655" s="7">
        <v>16.23</v>
      </c>
      <c r="H3655" s="5">
        <v>14.82</v>
      </c>
      <c r="K3655" s="6">
        <v>14.86</v>
      </c>
      <c r="M3655" s="8">
        <v>14.83</v>
      </c>
      <c r="N3655" s="8">
        <v>15.52</v>
      </c>
    </row>
    <row r="3656" spans="1:14" x14ac:dyDescent="0.25">
      <c r="A3656" s="4">
        <v>41475.925428182869</v>
      </c>
      <c r="B3656" s="26">
        <f t="shared" ref="B3656:B3719" si="57">A3656</f>
        <v>41475.925428182869</v>
      </c>
      <c r="C3656" s="2">
        <v>16.8</v>
      </c>
      <c r="D3656" s="7">
        <v>16.46</v>
      </c>
      <c r="E3656" s="7">
        <v>16.5</v>
      </c>
      <c r="F3656" s="7">
        <v>16.329999999999998</v>
      </c>
      <c r="H3656" s="5">
        <v>14.95</v>
      </c>
      <c r="K3656" s="6">
        <v>14.95</v>
      </c>
      <c r="M3656" s="8">
        <v>14.92</v>
      </c>
      <c r="N3656" s="8">
        <v>15.53</v>
      </c>
    </row>
    <row r="3657" spans="1:14" x14ac:dyDescent="0.25">
      <c r="A3657" s="4">
        <v>41475.932372627314</v>
      </c>
      <c r="B3657" s="26">
        <f t="shared" si="57"/>
        <v>41475.932372627314</v>
      </c>
      <c r="C3657" s="2">
        <v>16.7</v>
      </c>
      <c r="D3657" s="7">
        <v>16.5</v>
      </c>
      <c r="E3657" s="7">
        <v>16.53</v>
      </c>
      <c r="F3657" s="7">
        <v>16.39</v>
      </c>
      <c r="H3657" s="5">
        <v>14.99</v>
      </c>
      <c r="K3657" s="6">
        <v>15.02</v>
      </c>
      <c r="M3657" s="8">
        <v>15.04</v>
      </c>
      <c r="N3657" s="8">
        <v>15.6</v>
      </c>
    </row>
    <row r="3658" spans="1:14" x14ac:dyDescent="0.25">
      <c r="A3658" s="4">
        <v>41475.939317071759</v>
      </c>
      <c r="B3658" s="26">
        <f t="shared" si="57"/>
        <v>41475.939317071759</v>
      </c>
      <c r="C3658" s="2">
        <v>16.68</v>
      </c>
      <c r="D3658" s="7">
        <v>16.55</v>
      </c>
      <c r="E3658" s="7">
        <v>16.579999999999998</v>
      </c>
      <c r="F3658" s="7">
        <v>16.43</v>
      </c>
      <c r="H3658" s="5">
        <v>15.16</v>
      </c>
      <c r="K3658" s="6">
        <v>15.17</v>
      </c>
      <c r="M3658" s="8">
        <v>15.17</v>
      </c>
      <c r="N3658" s="8">
        <v>15.73</v>
      </c>
    </row>
    <row r="3659" spans="1:14" x14ac:dyDescent="0.25">
      <c r="A3659" s="4">
        <v>41475.946261516205</v>
      </c>
      <c r="B3659" s="26">
        <f t="shared" si="57"/>
        <v>41475.946261516205</v>
      </c>
      <c r="C3659" s="2">
        <v>16.61</v>
      </c>
      <c r="D3659" s="7">
        <v>16.489999999999998</v>
      </c>
      <c r="E3659" s="7">
        <v>16.53</v>
      </c>
      <c r="F3659" s="7">
        <v>16.37</v>
      </c>
      <c r="H3659" s="5">
        <v>15.08</v>
      </c>
      <c r="K3659" s="6">
        <v>15.12</v>
      </c>
      <c r="M3659" s="8">
        <v>15.15</v>
      </c>
      <c r="N3659" s="8">
        <v>15.7</v>
      </c>
    </row>
    <row r="3660" spans="1:14" x14ac:dyDescent="0.25">
      <c r="A3660" s="4">
        <v>41475.95320596065</v>
      </c>
      <c r="B3660" s="26">
        <f t="shared" si="57"/>
        <v>41475.95320596065</v>
      </c>
      <c r="C3660" s="2">
        <v>16.53</v>
      </c>
      <c r="D3660" s="7">
        <v>16.47</v>
      </c>
      <c r="E3660" s="7">
        <v>16.489999999999998</v>
      </c>
      <c r="F3660" s="7">
        <v>16.350000000000001</v>
      </c>
      <c r="H3660" s="5">
        <v>15.19</v>
      </c>
      <c r="K3660" s="6">
        <v>15.24</v>
      </c>
      <c r="M3660" s="8">
        <v>15.36</v>
      </c>
      <c r="N3660" s="8">
        <v>15.84</v>
      </c>
    </row>
    <row r="3661" spans="1:14" x14ac:dyDescent="0.25">
      <c r="A3661" s="4">
        <v>41475.960150405095</v>
      </c>
      <c r="B3661" s="26">
        <f t="shared" si="57"/>
        <v>41475.960150405095</v>
      </c>
      <c r="C3661" s="2">
        <v>16.55</v>
      </c>
      <c r="D3661" s="7">
        <v>16.54</v>
      </c>
      <c r="E3661" s="7">
        <v>16.57</v>
      </c>
      <c r="F3661" s="7">
        <v>16.43</v>
      </c>
      <c r="H3661" s="5">
        <v>15.32</v>
      </c>
      <c r="K3661" s="6">
        <v>15.37</v>
      </c>
      <c r="M3661" s="8">
        <v>15.47</v>
      </c>
      <c r="N3661" s="8">
        <v>15.94</v>
      </c>
    </row>
    <row r="3662" spans="1:14" x14ac:dyDescent="0.25">
      <c r="A3662" s="4">
        <v>41475.96709484954</v>
      </c>
      <c r="B3662" s="26">
        <f t="shared" si="57"/>
        <v>41475.96709484954</v>
      </c>
      <c r="C3662" s="2">
        <v>16.52</v>
      </c>
      <c r="D3662" s="7">
        <v>16.5</v>
      </c>
      <c r="E3662" s="7">
        <v>16.53</v>
      </c>
      <c r="F3662" s="7">
        <v>16.39</v>
      </c>
      <c r="H3662" s="5">
        <v>15.25</v>
      </c>
      <c r="K3662" s="6">
        <v>15.29</v>
      </c>
      <c r="M3662" s="8">
        <v>15.35</v>
      </c>
      <c r="N3662" s="8">
        <v>15.85</v>
      </c>
    </row>
    <row r="3663" spans="1:14" x14ac:dyDescent="0.25">
      <c r="A3663" s="4">
        <v>41475.974039293978</v>
      </c>
      <c r="B3663" s="26">
        <f t="shared" si="57"/>
        <v>41475.974039293978</v>
      </c>
      <c r="C3663" s="2">
        <v>16.47</v>
      </c>
      <c r="D3663" s="7">
        <v>16.489999999999998</v>
      </c>
      <c r="E3663" s="7">
        <v>16.52</v>
      </c>
      <c r="F3663" s="7">
        <v>16.38</v>
      </c>
      <c r="H3663" s="5">
        <v>15.22</v>
      </c>
      <c r="K3663" s="6">
        <v>15.31</v>
      </c>
      <c r="M3663" s="8">
        <v>15.35</v>
      </c>
      <c r="N3663" s="8">
        <v>15.88</v>
      </c>
    </row>
    <row r="3664" spans="1:14" x14ac:dyDescent="0.25">
      <c r="A3664" s="4">
        <v>41475.980983738424</v>
      </c>
      <c r="B3664" s="26">
        <f t="shared" si="57"/>
        <v>41475.980983738424</v>
      </c>
      <c r="C3664" s="2">
        <v>16.43</v>
      </c>
      <c r="D3664" s="7">
        <v>16.52</v>
      </c>
      <c r="E3664" s="7">
        <v>16.55</v>
      </c>
      <c r="F3664" s="7">
        <v>16.43</v>
      </c>
      <c r="H3664" s="5">
        <v>15.31</v>
      </c>
      <c r="K3664" s="6">
        <v>15.38</v>
      </c>
      <c r="M3664" s="8">
        <v>15.53</v>
      </c>
      <c r="N3664" s="8">
        <v>15.95</v>
      </c>
    </row>
    <row r="3665" spans="1:14" x14ac:dyDescent="0.25">
      <c r="A3665" s="4">
        <v>41475.987928182869</v>
      </c>
      <c r="B3665" s="26">
        <f t="shared" si="57"/>
        <v>41475.987928182869</v>
      </c>
      <c r="C3665" s="2">
        <v>16.46</v>
      </c>
      <c r="D3665" s="7">
        <v>16.59</v>
      </c>
      <c r="E3665" s="7">
        <v>16.62</v>
      </c>
      <c r="F3665" s="7">
        <v>16.5</v>
      </c>
      <c r="H3665" s="5">
        <v>15.41</v>
      </c>
      <c r="K3665" s="6">
        <v>15.47</v>
      </c>
      <c r="M3665" s="8">
        <v>15.63</v>
      </c>
      <c r="N3665" s="8">
        <v>16.05</v>
      </c>
    </row>
    <row r="3666" spans="1:14" x14ac:dyDescent="0.25">
      <c r="A3666" s="4">
        <v>41475.994872627314</v>
      </c>
      <c r="B3666" s="26">
        <f t="shared" si="57"/>
        <v>41475.994872627314</v>
      </c>
      <c r="C3666" s="2">
        <v>16.46</v>
      </c>
      <c r="D3666" s="7">
        <v>16.57</v>
      </c>
      <c r="E3666" s="7">
        <v>16.600000000000001</v>
      </c>
      <c r="F3666" s="7">
        <v>16.48</v>
      </c>
      <c r="H3666" s="5">
        <v>15.41</v>
      </c>
      <c r="K3666" s="6">
        <v>15.49</v>
      </c>
      <c r="M3666" s="8">
        <v>15.62</v>
      </c>
      <c r="N3666" s="8">
        <v>16.059999999999999</v>
      </c>
    </row>
    <row r="3667" spans="1:14" x14ac:dyDescent="0.25">
      <c r="A3667" s="4">
        <v>41476.001817071759</v>
      </c>
      <c r="B3667" s="26">
        <f t="shared" si="57"/>
        <v>41476.001817071759</v>
      </c>
      <c r="C3667" s="2">
        <v>16.46</v>
      </c>
      <c r="D3667" s="7">
        <v>16.559999999999999</v>
      </c>
      <c r="E3667" s="7">
        <v>16.59</v>
      </c>
      <c r="F3667" s="7">
        <v>16.47</v>
      </c>
      <c r="H3667" s="5">
        <v>15.43</v>
      </c>
      <c r="K3667" s="6">
        <v>15.53</v>
      </c>
      <c r="M3667" s="8">
        <v>15.64</v>
      </c>
      <c r="N3667" s="8">
        <v>16.04</v>
      </c>
    </row>
    <row r="3668" spans="1:14" x14ac:dyDescent="0.25">
      <c r="A3668" s="4">
        <v>41476.008761516205</v>
      </c>
      <c r="B3668" s="26">
        <f t="shared" si="57"/>
        <v>41476.008761516205</v>
      </c>
      <c r="C3668" s="2">
        <v>16.420000000000002</v>
      </c>
      <c r="D3668" s="7">
        <v>16.510000000000002</v>
      </c>
      <c r="E3668" s="7">
        <v>16.54</v>
      </c>
      <c r="F3668" s="7">
        <v>16.41</v>
      </c>
      <c r="H3668" s="5">
        <v>15.36</v>
      </c>
      <c r="K3668" s="6">
        <v>15.45</v>
      </c>
      <c r="M3668" s="8">
        <v>15.57</v>
      </c>
      <c r="N3668" s="8">
        <v>15.98</v>
      </c>
    </row>
    <row r="3669" spans="1:14" x14ac:dyDescent="0.25">
      <c r="A3669" s="4">
        <v>41476.01570596065</v>
      </c>
      <c r="B3669" s="26">
        <f t="shared" si="57"/>
        <v>41476.01570596065</v>
      </c>
      <c r="C3669" s="2">
        <v>16.37</v>
      </c>
      <c r="D3669" s="7">
        <v>16.45</v>
      </c>
      <c r="E3669" s="7">
        <v>16.48</v>
      </c>
      <c r="F3669" s="7">
        <v>16.350000000000001</v>
      </c>
      <c r="H3669" s="5">
        <v>15.33</v>
      </c>
      <c r="K3669" s="6">
        <v>15.41</v>
      </c>
      <c r="M3669" s="8">
        <v>15.55</v>
      </c>
      <c r="N3669" s="8">
        <v>15.96</v>
      </c>
    </row>
    <row r="3670" spans="1:14" x14ac:dyDescent="0.25">
      <c r="A3670" s="4">
        <v>41476.022650405095</v>
      </c>
      <c r="B3670" s="26">
        <f t="shared" si="57"/>
        <v>41476.022650405095</v>
      </c>
      <c r="C3670" s="2">
        <v>16.329999999999998</v>
      </c>
      <c r="D3670" s="7">
        <v>16.45</v>
      </c>
      <c r="E3670" s="7">
        <v>16.48</v>
      </c>
      <c r="F3670" s="7">
        <v>16.36</v>
      </c>
      <c r="H3670" s="5">
        <v>15.3</v>
      </c>
      <c r="K3670" s="6">
        <v>15.38</v>
      </c>
      <c r="M3670" s="8">
        <v>15.44</v>
      </c>
      <c r="N3670" s="8">
        <v>15.85</v>
      </c>
    </row>
    <row r="3671" spans="1:14" x14ac:dyDescent="0.25">
      <c r="A3671" s="4">
        <v>41476.02959484954</v>
      </c>
      <c r="B3671" s="26">
        <f t="shared" si="57"/>
        <v>41476.02959484954</v>
      </c>
      <c r="C3671" s="2">
        <v>16.27</v>
      </c>
      <c r="D3671" s="7">
        <v>16.440000000000001</v>
      </c>
      <c r="E3671" s="7">
        <v>16.46</v>
      </c>
      <c r="F3671" s="7">
        <v>16.350000000000001</v>
      </c>
      <c r="H3671" s="5">
        <v>15.22</v>
      </c>
      <c r="K3671" s="6">
        <v>15.32</v>
      </c>
      <c r="M3671" s="8">
        <v>15.4</v>
      </c>
      <c r="N3671" s="8">
        <v>15.8</v>
      </c>
    </row>
    <row r="3672" spans="1:14" x14ac:dyDescent="0.25">
      <c r="A3672" s="4">
        <v>41476.036539293978</v>
      </c>
      <c r="B3672" s="26">
        <f t="shared" si="57"/>
        <v>41476.036539293978</v>
      </c>
      <c r="C3672" s="2">
        <v>16.23</v>
      </c>
      <c r="D3672" s="7">
        <v>16.399999999999999</v>
      </c>
      <c r="E3672" s="7">
        <v>16.43</v>
      </c>
      <c r="F3672" s="7">
        <v>16.309999999999999</v>
      </c>
      <c r="H3672" s="5">
        <v>15.22</v>
      </c>
      <c r="K3672" s="6">
        <v>15.32</v>
      </c>
      <c r="M3672" s="8">
        <v>15.41</v>
      </c>
      <c r="N3672" s="8">
        <v>15.85</v>
      </c>
    </row>
    <row r="3673" spans="1:14" x14ac:dyDescent="0.25">
      <c r="A3673" s="4">
        <v>41476.043483738424</v>
      </c>
      <c r="B3673" s="26">
        <f t="shared" si="57"/>
        <v>41476.043483738424</v>
      </c>
      <c r="C3673" s="2">
        <v>16.190000000000001</v>
      </c>
      <c r="D3673" s="7">
        <v>16.350000000000001</v>
      </c>
      <c r="E3673" s="7">
        <v>16.37</v>
      </c>
      <c r="F3673" s="7">
        <v>16.25</v>
      </c>
      <c r="H3673" s="5">
        <v>15.18</v>
      </c>
      <c r="K3673" s="6">
        <v>15.31</v>
      </c>
      <c r="M3673" s="8">
        <v>15.4</v>
      </c>
      <c r="N3673" s="8">
        <v>15.8</v>
      </c>
    </row>
    <row r="3674" spans="1:14" x14ac:dyDescent="0.25">
      <c r="A3674" s="4">
        <v>41476.050428182869</v>
      </c>
      <c r="B3674" s="26">
        <f t="shared" si="57"/>
        <v>41476.050428182869</v>
      </c>
      <c r="C3674" s="2">
        <v>16.14</v>
      </c>
      <c r="D3674" s="7">
        <v>16.329999999999998</v>
      </c>
      <c r="E3674" s="7">
        <v>16.36</v>
      </c>
      <c r="F3674" s="7">
        <v>16.239999999999998</v>
      </c>
      <c r="H3674" s="5">
        <v>15.16</v>
      </c>
      <c r="K3674" s="6">
        <v>15.23</v>
      </c>
      <c r="M3674" s="8">
        <v>15.31</v>
      </c>
      <c r="N3674" s="8">
        <v>15.71</v>
      </c>
    </row>
    <row r="3675" spans="1:14" x14ac:dyDescent="0.25">
      <c r="A3675" s="4">
        <v>41476.057372627314</v>
      </c>
      <c r="B3675" s="26">
        <f t="shared" si="57"/>
        <v>41476.057372627314</v>
      </c>
      <c r="C3675" s="2">
        <v>16.100000000000001</v>
      </c>
      <c r="D3675" s="7">
        <v>16.3</v>
      </c>
      <c r="E3675" s="7">
        <v>16.329999999999998</v>
      </c>
      <c r="F3675" s="7">
        <v>16.21</v>
      </c>
      <c r="H3675" s="5">
        <v>15.09</v>
      </c>
      <c r="K3675" s="6">
        <v>15.22</v>
      </c>
      <c r="M3675" s="8">
        <v>15.33</v>
      </c>
      <c r="N3675" s="8">
        <v>15.76</v>
      </c>
    </row>
    <row r="3676" spans="1:14" x14ac:dyDescent="0.25">
      <c r="A3676" s="4">
        <v>41476.064317071759</v>
      </c>
      <c r="B3676" s="26">
        <f t="shared" si="57"/>
        <v>41476.064317071759</v>
      </c>
      <c r="C3676" s="2">
        <v>16.059999999999999</v>
      </c>
      <c r="D3676" s="7">
        <v>16.28</v>
      </c>
      <c r="E3676" s="7">
        <v>16.309999999999999</v>
      </c>
      <c r="F3676" s="7">
        <v>16.2</v>
      </c>
      <c r="H3676" s="5">
        <v>15.11</v>
      </c>
      <c r="K3676" s="6">
        <v>15.2</v>
      </c>
      <c r="M3676" s="8">
        <v>15.26</v>
      </c>
      <c r="N3676" s="8">
        <v>15.73</v>
      </c>
    </row>
    <row r="3677" spans="1:14" x14ac:dyDescent="0.25">
      <c r="A3677" s="4">
        <v>41476.071261516205</v>
      </c>
      <c r="B3677" s="26">
        <f t="shared" si="57"/>
        <v>41476.071261516205</v>
      </c>
      <c r="C3677" s="2">
        <v>16.02</v>
      </c>
      <c r="D3677" s="7">
        <v>16.25</v>
      </c>
      <c r="E3677" s="7">
        <v>16.27</v>
      </c>
      <c r="F3677" s="7">
        <v>16.16</v>
      </c>
      <c r="H3677" s="5">
        <v>15.07</v>
      </c>
      <c r="K3677" s="6">
        <v>15.18</v>
      </c>
      <c r="M3677" s="8">
        <v>15.25</v>
      </c>
      <c r="N3677" s="8">
        <v>15.7</v>
      </c>
    </row>
    <row r="3678" spans="1:14" x14ac:dyDescent="0.25">
      <c r="A3678" s="4">
        <v>41476.07820596065</v>
      </c>
      <c r="B3678" s="26">
        <f t="shared" si="57"/>
        <v>41476.07820596065</v>
      </c>
      <c r="C3678" s="2">
        <v>15.97</v>
      </c>
      <c r="D3678" s="7">
        <v>16.23</v>
      </c>
      <c r="E3678" s="7">
        <v>16.25</v>
      </c>
      <c r="F3678" s="7">
        <v>16.14</v>
      </c>
      <c r="H3678" s="5">
        <v>15.04</v>
      </c>
      <c r="K3678" s="6">
        <v>15.16</v>
      </c>
      <c r="M3678" s="8">
        <v>15.21</v>
      </c>
      <c r="N3678" s="8">
        <v>15.67</v>
      </c>
    </row>
    <row r="3679" spans="1:14" x14ac:dyDescent="0.25">
      <c r="A3679" s="4">
        <v>41476.085150405095</v>
      </c>
      <c r="B3679" s="26">
        <f t="shared" si="57"/>
        <v>41476.085150405095</v>
      </c>
      <c r="C3679" s="2">
        <v>15.94</v>
      </c>
      <c r="D3679" s="7">
        <v>16.190000000000001</v>
      </c>
      <c r="E3679" s="7">
        <v>16.22</v>
      </c>
      <c r="F3679" s="7">
        <v>16.100000000000001</v>
      </c>
      <c r="H3679" s="5">
        <v>15.04</v>
      </c>
      <c r="K3679" s="6">
        <v>15.16</v>
      </c>
      <c r="M3679" s="8">
        <v>15.22</v>
      </c>
      <c r="N3679" s="8">
        <v>15.65</v>
      </c>
    </row>
    <row r="3680" spans="1:14" x14ac:dyDescent="0.25">
      <c r="A3680" s="4">
        <v>41476.09209484954</v>
      </c>
      <c r="B3680" s="26">
        <f t="shared" si="57"/>
        <v>41476.09209484954</v>
      </c>
      <c r="C3680" s="2">
        <v>15.9</v>
      </c>
      <c r="D3680" s="7">
        <v>16.14</v>
      </c>
      <c r="E3680" s="7">
        <v>16.170000000000002</v>
      </c>
      <c r="F3680" s="7">
        <v>16.04</v>
      </c>
      <c r="H3680" s="5">
        <v>14.98</v>
      </c>
      <c r="K3680" s="6">
        <v>15.1</v>
      </c>
      <c r="M3680" s="8">
        <v>15.22</v>
      </c>
      <c r="N3680" s="8">
        <v>15.63</v>
      </c>
    </row>
    <row r="3681" spans="1:14" x14ac:dyDescent="0.25">
      <c r="A3681" s="4">
        <v>41476.099039293978</v>
      </c>
      <c r="B3681" s="26">
        <f t="shared" si="57"/>
        <v>41476.099039293978</v>
      </c>
      <c r="C3681" s="2">
        <v>15.87</v>
      </c>
      <c r="D3681" s="7">
        <v>16.11</v>
      </c>
      <c r="E3681" s="7">
        <v>16.14</v>
      </c>
      <c r="F3681" s="7">
        <v>16.02</v>
      </c>
      <c r="H3681" s="5">
        <v>14.99</v>
      </c>
      <c r="K3681" s="6">
        <v>15.08</v>
      </c>
      <c r="M3681" s="8">
        <v>15.15</v>
      </c>
      <c r="N3681" s="8">
        <v>15.5</v>
      </c>
    </row>
    <row r="3682" spans="1:14" x14ac:dyDescent="0.25">
      <c r="A3682" s="4">
        <v>41476.105983738424</v>
      </c>
      <c r="B3682" s="26">
        <f t="shared" si="57"/>
        <v>41476.105983738424</v>
      </c>
      <c r="C3682" s="2">
        <v>15.81</v>
      </c>
      <c r="D3682" s="7">
        <v>16.100000000000001</v>
      </c>
      <c r="E3682" s="7">
        <v>16.12</v>
      </c>
      <c r="F3682" s="7">
        <v>16.010000000000002</v>
      </c>
      <c r="H3682" s="5">
        <v>14.91</v>
      </c>
      <c r="K3682" s="6">
        <v>15.01</v>
      </c>
      <c r="M3682" s="8">
        <v>15.03</v>
      </c>
      <c r="N3682" s="8">
        <v>15.43</v>
      </c>
    </row>
    <row r="3683" spans="1:14" x14ac:dyDescent="0.25">
      <c r="A3683" s="4">
        <v>41476.112928182869</v>
      </c>
      <c r="B3683" s="26">
        <f t="shared" si="57"/>
        <v>41476.112928182869</v>
      </c>
      <c r="C3683" s="2">
        <v>15.76</v>
      </c>
      <c r="D3683" s="7">
        <v>16.07</v>
      </c>
      <c r="E3683" s="7">
        <v>16.09</v>
      </c>
      <c r="F3683" s="7">
        <v>15.97</v>
      </c>
      <c r="H3683" s="5">
        <v>14.86</v>
      </c>
      <c r="K3683" s="6">
        <v>14.97</v>
      </c>
      <c r="M3683" s="8">
        <v>14.97</v>
      </c>
      <c r="N3683" s="8">
        <v>15.36</v>
      </c>
    </row>
    <row r="3684" spans="1:14" x14ac:dyDescent="0.25">
      <c r="A3684" s="4">
        <v>41476.119872627314</v>
      </c>
      <c r="B3684" s="26">
        <f t="shared" si="57"/>
        <v>41476.119872627314</v>
      </c>
      <c r="C3684" s="2">
        <v>15.71</v>
      </c>
      <c r="D3684" s="7">
        <v>16.05</v>
      </c>
      <c r="E3684" s="7">
        <v>16.079999999999998</v>
      </c>
      <c r="F3684" s="7">
        <v>15.96</v>
      </c>
      <c r="H3684" s="5">
        <v>14.83</v>
      </c>
      <c r="K3684" s="6">
        <v>14.91</v>
      </c>
      <c r="M3684" s="8">
        <v>14.9</v>
      </c>
      <c r="N3684" s="8">
        <v>15.3</v>
      </c>
    </row>
    <row r="3685" spans="1:14" x14ac:dyDescent="0.25">
      <c r="A3685" s="4">
        <v>41476.126817071759</v>
      </c>
      <c r="B3685" s="26">
        <f t="shared" si="57"/>
        <v>41476.126817071759</v>
      </c>
      <c r="C3685" s="2">
        <v>15.65</v>
      </c>
      <c r="D3685" s="7">
        <v>16.04</v>
      </c>
      <c r="E3685" s="7">
        <v>16.059999999999999</v>
      </c>
      <c r="F3685" s="7">
        <v>15.94</v>
      </c>
      <c r="H3685" s="5">
        <v>14.78</v>
      </c>
      <c r="K3685" s="6">
        <v>14.85</v>
      </c>
      <c r="M3685" s="8">
        <v>14.84</v>
      </c>
      <c r="N3685" s="8">
        <v>15.21</v>
      </c>
    </row>
    <row r="3686" spans="1:14" x14ac:dyDescent="0.25">
      <c r="A3686" s="4">
        <v>41476.133761516205</v>
      </c>
      <c r="B3686" s="26">
        <f t="shared" si="57"/>
        <v>41476.133761516205</v>
      </c>
      <c r="C3686" s="2">
        <v>15.61</v>
      </c>
      <c r="D3686" s="7">
        <v>16.010000000000002</v>
      </c>
      <c r="E3686" s="7">
        <v>16.03</v>
      </c>
      <c r="F3686" s="7">
        <v>15.91</v>
      </c>
      <c r="H3686" s="5">
        <v>14.55</v>
      </c>
      <c r="K3686" s="6">
        <v>14.73</v>
      </c>
      <c r="M3686" s="8">
        <v>14.71</v>
      </c>
      <c r="N3686" s="8">
        <v>15.09</v>
      </c>
    </row>
    <row r="3687" spans="1:14" x14ac:dyDescent="0.25">
      <c r="A3687" s="4">
        <v>41476.14070596065</v>
      </c>
      <c r="B3687" s="26">
        <f t="shared" si="57"/>
        <v>41476.14070596065</v>
      </c>
      <c r="C3687" s="2">
        <v>15.53</v>
      </c>
      <c r="D3687" s="7">
        <v>15.96</v>
      </c>
      <c r="E3687" s="7">
        <v>15.99</v>
      </c>
      <c r="F3687" s="7">
        <v>15.87</v>
      </c>
      <c r="H3687" s="5">
        <v>14.22</v>
      </c>
      <c r="K3687" s="6">
        <v>14.47</v>
      </c>
      <c r="M3687" s="8">
        <v>14.53</v>
      </c>
      <c r="N3687" s="8">
        <v>14.83</v>
      </c>
    </row>
    <row r="3688" spans="1:14" x14ac:dyDescent="0.25">
      <c r="A3688" s="4">
        <v>41476.147650405095</v>
      </c>
      <c r="B3688" s="26">
        <f t="shared" si="57"/>
        <v>41476.147650405095</v>
      </c>
      <c r="C3688" s="2">
        <v>15.45</v>
      </c>
      <c r="D3688" s="7">
        <v>15.91</v>
      </c>
      <c r="E3688" s="7">
        <v>15.93</v>
      </c>
      <c r="F3688" s="7">
        <v>15.81</v>
      </c>
      <c r="H3688" s="5">
        <v>13.99</v>
      </c>
      <c r="K3688" s="6">
        <v>14.26</v>
      </c>
      <c r="M3688" s="8">
        <v>14.36</v>
      </c>
      <c r="N3688" s="8">
        <v>14.74</v>
      </c>
    </row>
    <row r="3689" spans="1:14" x14ac:dyDescent="0.25">
      <c r="A3689" s="4">
        <v>41476.15459484954</v>
      </c>
      <c r="B3689" s="26">
        <f t="shared" si="57"/>
        <v>41476.15459484954</v>
      </c>
      <c r="C3689" s="2">
        <v>15.37</v>
      </c>
      <c r="D3689" s="7">
        <v>15.85</v>
      </c>
      <c r="E3689" s="7">
        <v>15.87</v>
      </c>
      <c r="F3689" s="7">
        <v>15.74</v>
      </c>
      <c r="H3689" s="5">
        <v>13.9</v>
      </c>
      <c r="K3689" s="6">
        <v>14.14</v>
      </c>
      <c r="M3689" s="8">
        <v>14.38</v>
      </c>
      <c r="N3689" s="8">
        <v>14.81</v>
      </c>
    </row>
    <row r="3690" spans="1:14" x14ac:dyDescent="0.25">
      <c r="A3690" s="4">
        <v>41476.161539293978</v>
      </c>
      <c r="B3690" s="26">
        <f t="shared" si="57"/>
        <v>41476.161539293978</v>
      </c>
      <c r="C3690" s="2">
        <v>15.32</v>
      </c>
      <c r="D3690" s="7">
        <v>15.79</v>
      </c>
      <c r="E3690" s="7">
        <v>15.82</v>
      </c>
      <c r="F3690" s="7">
        <v>15.68</v>
      </c>
      <c r="H3690" s="5">
        <v>13.89</v>
      </c>
      <c r="K3690" s="6">
        <v>14.17</v>
      </c>
      <c r="M3690" s="8">
        <v>14.3</v>
      </c>
      <c r="N3690" s="8">
        <v>14.74</v>
      </c>
    </row>
    <row r="3691" spans="1:14" x14ac:dyDescent="0.25">
      <c r="A3691" s="4">
        <v>41476.168483738424</v>
      </c>
      <c r="B3691" s="26">
        <f t="shared" si="57"/>
        <v>41476.168483738424</v>
      </c>
      <c r="C3691" s="2">
        <v>15.27</v>
      </c>
      <c r="D3691" s="7">
        <v>15.8</v>
      </c>
      <c r="E3691" s="7">
        <v>15.82</v>
      </c>
      <c r="F3691" s="7">
        <v>15.68</v>
      </c>
      <c r="H3691" s="5">
        <v>13.9</v>
      </c>
      <c r="K3691" s="6">
        <v>14.17</v>
      </c>
      <c r="M3691" s="8">
        <v>14.29</v>
      </c>
      <c r="N3691" s="8">
        <v>14.72</v>
      </c>
    </row>
    <row r="3692" spans="1:14" x14ac:dyDescent="0.25">
      <c r="A3692" s="4">
        <v>41476.175428182869</v>
      </c>
      <c r="B3692" s="26">
        <f t="shared" si="57"/>
        <v>41476.175428182869</v>
      </c>
      <c r="C3692" s="2">
        <v>15.22</v>
      </c>
      <c r="D3692" s="7">
        <v>15.76</v>
      </c>
      <c r="E3692" s="7">
        <v>15.78</v>
      </c>
      <c r="F3692" s="7">
        <v>15.64</v>
      </c>
      <c r="H3692" s="5">
        <v>13.9</v>
      </c>
      <c r="K3692" s="6">
        <v>14.12</v>
      </c>
      <c r="M3692" s="8">
        <v>14.37</v>
      </c>
      <c r="N3692" s="8">
        <v>14.83</v>
      </c>
    </row>
    <row r="3693" spans="1:14" x14ac:dyDescent="0.25">
      <c r="A3693" s="4">
        <v>41476.182372627314</v>
      </c>
      <c r="B3693" s="26">
        <f t="shared" si="57"/>
        <v>41476.182372627314</v>
      </c>
      <c r="C3693" s="2">
        <v>15.2</v>
      </c>
      <c r="D3693" s="7">
        <v>15.77</v>
      </c>
      <c r="E3693" s="7">
        <v>15.79</v>
      </c>
      <c r="F3693" s="7">
        <v>15.66</v>
      </c>
      <c r="H3693" s="5">
        <v>13.94</v>
      </c>
      <c r="K3693" s="6">
        <v>14.18</v>
      </c>
      <c r="M3693" s="8">
        <v>14.35</v>
      </c>
      <c r="N3693" s="8">
        <v>14.74</v>
      </c>
    </row>
    <row r="3694" spans="1:14" x14ac:dyDescent="0.25">
      <c r="A3694" s="4">
        <v>41476.189317071759</v>
      </c>
      <c r="B3694" s="26">
        <f t="shared" si="57"/>
        <v>41476.189317071759</v>
      </c>
      <c r="C3694" s="2">
        <v>15.18</v>
      </c>
      <c r="D3694" s="7">
        <v>15.77</v>
      </c>
      <c r="E3694" s="7">
        <v>15.79</v>
      </c>
      <c r="F3694" s="7">
        <v>15.66</v>
      </c>
      <c r="H3694" s="5">
        <v>13.96</v>
      </c>
      <c r="K3694" s="6">
        <v>14.17</v>
      </c>
      <c r="M3694" s="8">
        <v>14.35</v>
      </c>
      <c r="N3694" s="8">
        <v>14.81</v>
      </c>
    </row>
    <row r="3695" spans="1:14" x14ac:dyDescent="0.25">
      <c r="A3695" s="4">
        <v>41476.196261516205</v>
      </c>
      <c r="B3695" s="26">
        <f t="shared" si="57"/>
        <v>41476.196261516205</v>
      </c>
      <c r="C3695" s="2">
        <v>15.14</v>
      </c>
      <c r="D3695" s="7">
        <v>15.72</v>
      </c>
      <c r="E3695" s="7">
        <v>15.75</v>
      </c>
      <c r="F3695" s="7">
        <v>15.61</v>
      </c>
      <c r="H3695" s="5">
        <v>13.98</v>
      </c>
      <c r="K3695" s="6">
        <v>14.14</v>
      </c>
      <c r="M3695" s="8">
        <v>14.26</v>
      </c>
      <c r="N3695" s="8">
        <v>14.8</v>
      </c>
    </row>
    <row r="3696" spans="1:14" x14ac:dyDescent="0.25">
      <c r="A3696" s="4">
        <v>41476.20320596065</v>
      </c>
      <c r="B3696" s="26">
        <f t="shared" si="57"/>
        <v>41476.20320596065</v>
      </c>
      <c r="C3696" s="2">
        <v>15.1</v>
      </c>
      <c r="D3696" s="7">
        <v>15.76</v>
      </c>
      <c r="E3696" s="7">
        <v>15.78</v>
      </c>
      <c r="F3696" s="7">
        <v>15.66</v>
      </c>
      <c r="H3696" s="5">
        <v>14</v>
      </c>
      <c r="K3696" s="6">
        <v>14.27</v>
      </c>
      <c r="M3696" s="8">
        <v>14.22</v>
      </c>
      <c r="N3696" s="8">
        <v>14.61</v>
      </c>
    </row>
    <row r="3697" spans="1:14" x14ac:dyDescent="0.25">
      <c r="A3697" s="4">
        <v>41476.210150405095</v>
      </c>
      <c r="B3697" s="26">
        <f t="shared" si="57"/>
        <v>41476.210150405095</v>
      </c>
      <c r="C3697" s="2">
        <v>15.06</v>
      </c>
      <c r="D3697" s="7">
        <v>15.75</v>
      </c>
      <c r="E3697" s="7">
        <v>15.77</v>
      </c>
      <c r="F3697" s="7">
        <v>15.66</v>
      </c>
      <c r="H3697" s="5">
        <v>13.99</v>
      </c>
      <c r="K3697" s="6">
        <v>14.17</v>
      </c>
      <c r="M3697" s="8">
        <v>14.16</v>
      </c>
      <c r="N3697" s="8">
        <v>14.71</v>
      </c>
    </row>
    <row r="3698" spans="1:14" x14ac:dyDescent="0.25">
      <c r="A3698" s="4">
        <v>41476.21709484954</v>
      </c>
      <c r="B3698" s="26">
        <f t="shared" si="57"/>
        <v>41476.21709484954</v>
      </c>
      <c r="C3698" s="2">
        <v>15.01</v>
      </c>
      <c r="D3698" s="7">
        <v>15.74</v>
      </c>
      <c r="E3698" s="7">
        <v>15.76</v>
      </c>
      <c r="F3698" s="7">
        <v>15.66</v>
      </c>
      <c r="H3698" s="5">
        <v>14.04</v>
      </c>
      <c r="K3698" s="6">
        <v>14.31</v>
      </c>
      <c r="M3698" s="8">
        <v>14.14</v>
      </c>
      <c r="N3698" s="8">
        <v>14.57</v>
      </c>
    </row>
    <row r="3699" spans="1:14" x14ac:dyDescent="0.25">
      <c r="A3699" s="4">
        <v>41476.224039293978</v>
      </c>
      <c r="B3699" s="26">
        <f t="shared" si="57"/>
        <v>41476.224039293978</v>
      </c>
      <c r="C3699" s="2">
        <v>14.98</v>
      </c>
      <c r="D3699" s="7">
        <v>15.71</v>
      </c>
      <c r="E3699" s="7">
        <v>15.73</v>
      </c>
      <c r="F3699" s="7">
        <v>15.62</v>
      </c>
      <c r="H3699" s="5">
        <v>14.03</v>
      </c>
      <c r="K3699" s="6">
        <v>14.23</v>
      </c>
      <c r="M3699" s="8">
        <v>14.22</v>
      </c>
      <c r="N3699" s="8">
        <v>14.83</v>
      </c>
    </row>
    <row r="3700" spans="1:14" x14ac:dyDescent="0.25">
      <c r="A3700" s="4">
        <v>41476.230983738424</v>
      </c>
      <c r="B3700" s="26">
        <f t="shared" si="57"/>
        <v>41476.230983738424</v>
      </c>
      <c r="C3700" s="2">
        <v>14.97</v>
      </c>
      <c r="D3700" s="7">
        <v>15.67</v>
      </c>
      <c r="E3700" s="7">
        <v>15.69</v>
      </c>
      <c r="F3700" s="7">
        <v>15.58</v>
      </c>
      <c r="H3700" s="5">
        <v>14.05</v>
      </c>
      <c r="K3700" s="6">
        <v>14.17</v>
      </c>
      <c r="M3700" s="8">
        <v>14.21</v>
      </c>
      <c r="N3700" s="8">
        <v>14.92</v>
      </c>
    </row>
    <row r="3701" spans="1:14" x14ac:dyDescent="0.25">
      <c r="A3701" s="4">
        <v>41476.237928182869</v>
      </c>
      <c r="B3701" s="26">
        <f t="shared" si="57"/>
        <v>41476.237928182869</v>
      </c>
      <c r="C3701" s="2">
        <v>14.97</v>
      </c>
      <c r="D3701" s="7">
        <v>15.67</v>
      </c>
      <c r="E3701" s="7">
        <v>15.69</v>
      </c>
      <c r="F3701" s="7">
        <v>15.58</v>
      </c>
      <c r="H3701" s="5">
        <v>14.13</v>
      </c>
      <c r="K3701" s="6">
        <v>14.23</v>
      </c>
      <c r="M3701" s="8">
        <v>14.28</v>
      </c>
      <c r="N3701" s="8">
        <v>14.93</v>
      </c>
    </row>
    <row r="3702" spans="1:14" x14ac:dyDescent="0.25">
      <c r="A3702" s="4">
        <v>41476.244872627314</v>
      </c>
      <c r="B3702" s="26">
        <f t="shared" si="57"/>
        <v>41476.244872627314</v>
      </c>
      <c r="C3702" s="2">
        <v>14.96</v>
      </c>
      <c r="D3702" s="7">
        <v>15.7</v>
      </c>
      <c r="E3702" s="7">
        <v>15.72</v>
      </c>
      <c r="F3702" s="7">
        <v>15.62</v>
      </c>
      <c r="H3702" s="5">
        <v>14.27</v>
      </c>
      <c r="K3702" s="6">
        <v>14.4</v>
      </c>
      <c r="M3702" s="8">
        <v>14.44</v>
      </c>
      <c r="N3702" s="8">
        <v>14.99</v>
      </c>
    </row>
    <row r="3703" spans="1:14" x14ac:dyDescent="0.25">
      <c r="A3703" s="4">
        <v>41476.251817071759</v>
      </c>
      <c r="B3703" s="26">
        <f t="shared" si="57"/>
        <v>41476.251817071759</v>
      </c>
      <c r="C3703" s="2">
        <v>14.97</v>
      </c>
      <c r="D3703" s="7">
        <v>15.7</v>
      </c>
      <c r="E3703" s="7">
        <v>15.71</v>
      </c>
      <c r="F3703" s="7">
        <v>15.62</v>
      </c>
      <c r="H3703" s="5">
        <v>14.46</v>
      </c>
      <c r="K3703" s="6">
        <v>14.59</v>
      </c>
      <c r="M3703" s="8">
        <v>14.68</v>
      </c>
      <c r="N3703" s="8">
        <v>15.18</v>
      </c>
    </row>
    <row r="3704" spans="1:14" x14ac:dyDescent="0.25">
      <c r="A3704" s="4">
        <v>41476.258761516205</v>
      </c>
      <c r="B3704" s="26">
        <f t="shared" si="57"/>
        <v>41476.258761516205</v>
      </c>
      <c r="C3704" s="2">
        <v>15.04</v>
      </c>
      <c r="D3704" s="7">
        <v>15.79</v>
      </c>
      <c r="E3704" s="7">
        <v>15.8</v>
      </c>
      <c r="F3704" s="7">
        <v>15.73</v>
      </c>
      <c r="H3704" s="5">
        <v>14.76</v>
      </c>
      <c r="K3704" s="6">
        <v>14.87</v>
      </c>
      <c r="M3704" s="8">
        <v>14.99</v>
      </c>
      <c r="N3704" s="8">
        <v>15.37</v>
      </c>
    </row>
    <row r="3705" spans="1:14" x14ac:dyDescent="0.25">
      <c r="A3705" s="4">
        <v>41476.26570596065</v>
      </c>
      <c r="B3705" s="26">
        <f t="shared" si="57"/>
        <v>41476.26570596065</v>
      </c>
      <c r="C3705" s="2">
        <v>15.13</v>
      </c>
      <c r="D3705" s="7">
        <v>15.87</v>
      </c>
      <c r="E3705" s="7">
        <v>15.89</v>
      </c>
      <c r="F3705" s="7">
        <v>15.82</v>
      </c>
      <c r="H3705" s="5">
        <v>14.92</v>
      </c>
      <c r="K3705" s="6">
        <v>15.04</v>
      </c>
      <c r="M3705" s="8">
        <v>15.03</v>
      </c>
      <c r="N3705" s="8">
        <v>15.34</v>
      </c>
    </row>
    <row r="3706" spans="1:14" x14ac:dyDescent="0.25">
      <c r="A3706" s="4">
        <v>41476.272650405095</v>
      </c>
      <c r="B3706" s="26">
        <f t="shared" si="57"/>
        <v>41476.272650405095</v>
      </c>
      <c r="C3706" s="2">
        <v>15.18</v>
      </c>
      <c r="D3706" s="7">
        <v>15.91</v>
      </c>
      <c r="E3706" s="7">
        <v>15.93</v>
      </c>
      <c r="F3706" s="7">
        <v>15.86</v>
      </c>
      <c r="H3706" s="5">
        <v>14.87</v>
      </c>
      <c r="K3706" s="6">
        <v>15.05</v>
      </c>
      <c r="M3706" s="8">
        <v>15.06</v>
      </c>
      <c r="N3706" s="8">
        <v>15.37</v>
      </c>
    </row>
    <row r="3707" spans="1:14" x14ac:dyDescent="0.25">
      <c r="A3707" s="4">
        <v>41476.27959484954</v>
      </c>
      <c r="B3707" s="26">
        <f t="shared" si="57"/>
        <v>41476.27959484954</v>
      </c>
      <c r="C3707" s="2">
        <v>15.25</v>
      </c>
      <c r="D3707" s="7">
        <v>16.03</v>
      </c>
      <c r="E3707" s="7">
        <v>16.04</v>
      </c>
      <c r="F3707" s="7">
        <v>16</v>
      </c>
      <c r="H3707" s="5">
        <v>15.15</v>
      </c>
      <c r="K3707" s="6">
        <v>15.33</v>
      </c>
      <c r="M3707" s="8">
        <v>15.36</v>
      </c>
      <c r="N3707" s="8">
        <v>15.57</v>
      </c>
    </row>
    <row r="3708" spans="1:14" x14ac:dyDescent="0.25">
      <c r="A3708" s="4">
        <v>41476.286539293978</v>
      </c>
      <c r="B3708" s="26">
        <f t="shared" si="57"/>
        <v>41476.286539293978</v>
      </c>
      <c r="C3708" s="2">
        <v>15.35</v>
      </c>
      <c r="D3708" s="7">
        <v>16.100000000000001</v>
      </c>
      <c r="E3708" s="7">
        <v>16.11</v>
      </c>
      <c r="F3708" s="7">
        <v>16.07</v>
      </c>
      <c r="H3708" s="5">
        <v>15.18</v>
      </c>
      <c r="K3708" s="6">
        <v>15.37</v>
      </c>
      <c r="M3708" s="8">
        <v>15.32</v>
      </c>
      <c r="N3708" s="8">
        <v>15.52</v>
      </c>
    </row>
    <row r="3709" spans="1:14" x14ac:dyDescent="0.25">
      <c r="A3709" s="4">
        <v>41476.293483738424</v>
      </c>
      <c r="B3709" s="26">
        <f t="shared" si="57"/>
        <v>41476.293483738424</v>
      </c>
      <c r="C3709" s="2">
        <v>15.44</v>
      </c>
      <c r="D3709" s="7">
        <v>16.239999999999998</v>
      </c>
      <c r="E3709" s="7">
        <v>16.260000000000002</v>
      </c>
      <c r="F3709" s="7">
        <v>16.239999999999998</v>
      </c>
      <c r="H3709" s="5">
        <v>15.49</v>
      </c>
      <c r="K3709" s="6">
        <v>15.69</v>
      </c>
      <c r="M3709" s="8">
        <v>15.64</v>
      </c>
      <c r="N3709" s="8">
        <v>15.77</v>
      </c>
    </row>
    <row r="3710" spans="1:14" x14ac:dyDescent="0.25">
      <c r="A3710" s="4">
        <v>41476.300428182869</v>
      </c>
      <c r="B3710" s="26">
        <f t="shared" si="57"/>
        <v>41476.300428182869</v>
      </c>
      <c r="C3710" s="2">
        <v>15.56</v>
      </c>
      <c r="D3710" s="7">
        <v>16.350000000000001</v>
      </c>
      <c r="E3710" s="7">
        <v>16.36</v>
      </c>
      <c r="F3710" s="7">
        <v>16.350000000000001</v>
      </c>
      <c r="H3710" s="5">
        <v>15.58</v>
      </c>
      <c r="K3710" s="6">
        <v>15.8</v>
      </c>
      <c r="M3710" s="8">
        <v>15.77</v>
      </c>
      <c r="N3710" s="8">
        <v>15.87</v>
      </c>
    </row>
    <row r="3711" spans="1:14" x14ac:dyDescent="0.25">
      <c r="A3711" s="4">
        <v>41476.307372627314</v>
      </c>
      <c r="B3711" s="26">
        <f t="shared" si="57"/>
        <v>41476.307372627314</v>
      </c>
      <c r="C3711" s="2">
        <v>15.69</v>
      </c>
      <c r="D3711" s="7">
        <v>16.48</v>
      </c>
      <c r="E3711" s="7">
        <v>16.489999999999998</v>
      </c>
      <c r="F3711" s="7">
        <v>16.489999999999998</v>
      </c>
      <c r="H3711" s="5">
        <v>15.82</v>
      </c>
      <c r="K3711" s="6">
        <v>16.05</v>
      </c>
      <c r="M3711" s="8">
        <v>15.99</v>
      </c>
      <c r="N3711" s="8">
        <v>16.079999999999998</v>
      </c>
    </row>
    <row r="3712" spans="1:14" x14ac:dyDescent="0.25">
      <c r="A3712" s="4">
        <v>41476.314317071759</v>
      </c>
      <c r="B3712" s="26">
        <f t="shared" si="57"/>
        <v>41476.314317071759</v>
      </c>
      <c r="C3712" s="2">
        <v>15.85</v>
      </c>
      <c r="D3712" s="7">
        <v>16.649999999999999</v>
      </c>
      <c r="E3712" s="7">
        <v>16.670000000000002</v>
      </c>
      <c r="F3712" s="7">
        <v>16.7</v>
      </c>
      <c r="H3712" s="5">
        <v>16.13</v>
      </c>
      <c r="K3712" s="6">
        <v>16.39</v>
      </c>
      <c r="M3712" s="8">
        <v>16.350000000000001</v>
      </c>
      <c r="N3712" s="8">
        <v>16.329999999999998</v>
      </c>
    </row>
    <row r="3713" spans="1:14" x14ac:dyDescent="0.25">
      <c r="A3713" s="4">
        <v>41476.321261516205</v>
      </c>
      <c r="B3713" s="26">
        <f t="shared" si="57"/>
        <v>41476.321261516205</v>
      </c>
      <c r="C3713" s="2">
        <v>16.03</v>
      </c>
      <c r="D3713" s="7">
        <v>16.86</v>
      </c>
      <c r="E3713" s="7">
        <v>16.88</v>
      </c>
      <c r="F3713" s="7">
        <v>16.920000000000002</v>
      </c>
      <c r="H3713" s="5">
        <v>16.43</v>
      </c>
      <c r="K3713" s="6">
        <v>16.71</v>
      </c>
      <c r="M3713" s="8">
        <v>16.670000000000002</v>
      </c>
      <c r="N3713" s="8">
        <v>16.62</v>
      </c>
    </row>
    <row r="3714" spans="1:14" x14ac:dyDescent="0.25">
      <c r="A3714" s="4">
        <v>41476.32820596065</v>
      </c>
      <c r="B3714" s="26">
        <f t="shared" si="57"/>
        <v>41476.32820596065</v>
      </c>
      <c r="C3714" s="2">
        <v>16.25</v>
      </c>
      <c r="D3714" s="7">
        <v>17.170000000000002</v>
      </c>
      <c r="E3714" s="7">
        <v>17.18</v>
      </c>
      <c r="F3714" s="7">
        <v>17.260000000000002</v>
      </c>
      <c r="H3714" s="5">
        <v>16.940000000000001</v>
      </c>
      <c r="K3714" s="6">
        <v>17.22</v>
      </c>
      <c r="M3714" s="8">
        <v>17.16</v>
      </c>
      <c r="N3714" s="8">
        <v>17</v>
      </c>
    </row>
    <row r="3715" spans="1:14" x14ac:dyDescent="0.25">
      <c r="A3715" s="4">
        <v>41476.335150405095</v>
      </c>
      <c r="B3715" s="26">
        <f t="shared" si="57"/>
        <v>41476.335150405095</v>
      </c>
      <c r="C3715" s="2">
        <v>16.489999999999998</v>
      </c>
      <c r="D3715" s="7">
        <v>17.32</v>
      </c>
      <c r="E3715" s="7">
        <v>17.34</v>
      </c>
      <c r="F3715" s="7">
        <v>17.420000000000002</v>
      </c>
      <c r="H3715" s="5">
        <v>17.14</v>
      </c>
      <c r="K3715" s="6">
        <v>17.43</v>
      </c>
      <c r="M3715" s="8">
        <v>17.28</v>
      </c>
      <c r="N3715" s="8">
        <v>17.11</v>
      </c>
    </row>
    <row r="3716" spans="1:14" x14ac:dyDescent="0.25">
      <c r="A3716" s="4">
        <v>41476.34209484954</v>
      </c>
      <c r="B3716" s="26">
        <f t="shared" si="57"/>
        <v>41476.34209484954</v>
      </c>
      <c r="C3716" s="2">
        <v>16.670000000000002</v>
      </c>
      <c r="D3716" s="7">
        <v>17.440000000000001</v>
      </c>
      <c r="E3716" s="7">
        <v>17.46</v>
      </c>
      <c r="F3716" s="7">
        <v>17.559999999999999</v>
      </c>
      <c r="H3716" s="5">
        <v>17.190000000000001</v>
      </c>
      <c r="K3716" s="6">
        <v>17.579999999999998</v>
      </c>
      <c r="M3716" s="8">
        <v>17.43</v>
      </c>
      <c r="N3716" s="8">
        <v>17.309999999999999</v>
      </c>
    </row>
    <row r="3717" spans="1:14" x14ac:dyDescent="0.25">
      <c r="A3717" s="4">
        <v>41476.349039293978</v>
      </c>
      <c r="B3717" s="26">
        <f t="shared" si="57"/>
        <v>41476.349039293978</v>
      </c>
      <c r="C3717" s="2">
        <v>16.87</v>
      </c>
      <c r="D3717" s="7">
        <v>17.649999999999999</v>
      </c>
      <c r="E3717" s="7">
        <v>17.670000000000002</v>
      </c>
      <c r="F3717" s="7">
        <v>17.79</v>
      </c>
      <c r="H3717" s="5">
        <v>17.59</v>
      </c>
      <c r="K3717" s="6">
        <v>17.95</v>
      </c>
      <c r="M3717" s="8">
        <v>17.82</v>
      </c>
      <c r="N3717" s="8">
        <v>17.600000000000001</v>
      </c>
    </row>
    <row r="3718" spans="1:14" x14ac:dyDescent="0.25">
      <c r="A3718" s="4">
        <v>41476.355983738424</v>
      </c>
      <c r="B3718" s="26">
        <f t="shared" si="57"/>
        <v>41476.355983738424</v>
      </c>
      <c r="C3718" s="2">
        <v>17.11</v>
      </c>
      <c r="D3718" s="7">
        <v>17.899999999999999</v>
      </c>
      <c r="E3718" s="7">
        <v>17.920000000000002</v>
      </c>
      <c r="F3718" s="7">
        <v>18.07</v>
      </c>
      <c r="H3718" s="5">
        <v>17.93</v>
      </c>
      <c r="K3718" s="6">
        <v>18.32</v>
      </c>
      <c r="M3718" s="8">
        <v>18.23</v>
      </c>
      <c r="N3718" s="8">
        <v>17.989999999999998</v>
      </c>
    </row>
    <row r="3719" spans="1:14" x14ac:dyDescent="0.25">
      <c r="A3719" s="4">
        <v>41476.362928182869</v>
      </c>
      <c r="B3719" s="26">
        <f t="shared" si="57"/>
        <v>41476.362928182869</v>
      </c>
      <c r="C3719" s="2">
        <v>17.350000000000001</v>
      </c>
      <c r="D3719" s="7">
        <v>18.09</v>
      </c>
      <c r="E3719" s="7">
        <v>18.11</v>
      </c>
      <c r="F3719" s="7">
        <v>18.260000000000002</v>
      </c>
      <c r="H3719" s="5">
        <v>18.059999999999999</v>
      </c>
      <c r="K3719" s="6">
        <v>18.52</v>
      </c>
      <c r="M3719" s="8">
        <v>18.350000000000001</v>
      </c>
      <c r="N3719" s="8">
        <v>18.079999999999998</v>
      </c>
    </row>
    <row r="3720" spans="1:14" x14ac:dyDescent="0.25">
      <c r="A3720" s="4">
        <v>41476.369872627314</v>
      </c>
      <c r="B3720" s="26">
        <f t="shared" ref="B3720:B3783" si="58">A3720</f>
        <v>41476.369872627314</v>
      </c>
      <c r="C3720" s="2">
        <v>17.62</v>
      </c>
      <c r="D3720" s="7">
        <v>18.37</v>
      </c>
      <c r="E3720" s="7">
        <v>18.399999999999999</v>
      </c>
      <c r="F3720" s="7">
        <v>18.579999999999998</v>
      </c>
      <c r="H3720" s="5">
        <v>18.54</v>
      </c>
      <c r="K3720" s="6">
        <v>19.059999999999999</v>
      </c>
      <c r="M3720" s="8">
        <v>18.82</v>
      </c>
      <c r="N3720" s="8">
        <v>18.48</v>
      </c>
    </row>
    <row r="3721" spans="1:14" x14ac:dyDescent="0.25">
      <c r="A3721" s="4">
        <v>41476.376817071759</v>
      </c>
      <c r="B3721" s="26">
        <f t="shared" si="58"/>
        <v>41476.376817071759</v>
      </c>
      <c r="C3721" s="2">
        <v>17.89</v>
      </c>
      <c r="D3721" s="7">
        <v>18.55</v>
      </c>
      <c r="E3721" s="7">
        <v>18.579999999999998</v>
      </c>
      <c r="F3721" s="7">
        <v>18.77</v>
      </c>
      <c r="H3721" s="5">
        <v>18.7</v>
      </c>
      <c r="K3721" s="6">
        <v>19.25</v>
      </c>
      <c r="M3721" s="8">
        <v>19.04</v>
      </c>
      <c r="N3721" s="8">
        <v>18.75</v>
      </c>
    </row>
    <row r="3722" spans="1:14" x14ac:dyDescent="0.25">
      <c r="A3722" s="4">
        <v>41476.383761516205</v>
      </c>
      <c r="B3722" s="26">
        <f t="shared" si="58"/>
        <v>41476.383761516205</v>
      </c>
      <c r="C3722" s="2">
        <v>18.149999999999999</v>
      </c>
      <c r="D3722" s="7">
        <v>18.78</v>
      </c>
      <c r="E3722" s="7">
        <v>18.809999999999999</v>
      </c>
      <c r="F3722" s="7">
        <v>19.02</v>
      </c>
      <c r="H3722" s="5">
        <v>18.88</v>
      </c>
      <c r="K3722" s="6">
        <v>19.399999999999999</v>
      </c>
      <c r="M3722" s="8">
        <v>19.21</v>
      </c>
      <c r="N3722" s="8">
        <v>18.920000000000002</v>
      </c>
    </row>
    <row r="3723" spans="1:14" x14ac:dyDescent="0.25">
      <c r="A3723" s="4">
        <v>41476.39070596065</v>
      </c>
      <c r="B3723" s="26">
        <f t="shared" si="58"/>
        <v>41476.39070596065</v>
      </c>
      <c r="C3723" s="2">
        <v>18.37</v>
      </c>
      <c r="D3723" s="7">
        <v>18.920000000000002</v>
      </c>
      <c r="E3723" s="7">
        <v>18.95</v>
      </c>
      <c r="F3723" s="7">
        <v>19.16</v>
      </c>
      <c r="H3723" s="5">
        <v>19.18</v>
      </c>
      <c r="K3723" s="6">
        <v>19.739999999999998</v>
      </c>
      <c r="M3723" s="8">
        <v>19.579999999999998</v>
      </c>
      <c r="N3723" s="8">
        <v>19.25</v>
      </c>
    </row>
    <row r="3724" spans="1:14" x14ac:dyDescent="0.25">
      <c r="A3724" s="4">
        <v>41476.397650405095</v>
      </c>
      <c r="B3724" s="26">
        <f t="shared" si="58"/>
        <v>41476.397650405095</v>
      </c>
      <c r="C3724" s="2">
        <v>18.600000000000001</v>
      </c>
      <c r="D3724" s="7">
        <v>19.18</v>
      </c>
      <c r="E3724" s="7">
        <v>19.2</v>
      </c>
      <c r="F3724" s="7">
        <v>19.45</v>
      </c>
      <c r="H3724" s="5">
        <v>19.64</v>
      </c>
      <c r="K3724" s="6">
        <v>20.23</v>
      </c>
      <c r="M3724" s="8">
        <v>19.920000000000002</v>
      </c>
      <c r="N3724" s="8">
        <v>19.57</v>
      </c>
    </row>
    <row r="3725" spans="1:14" x14ac:dyDescent="0.25">
      <c r="A3725" s="4">
        <v>41476.40459484954</v>
      </c>
      <c r="B3725" s="26">
        <f t="shared" si="58"/>
        <v>41476.40459484954</v>
      </c>
      <c r="C3725" s="2">
        <v>18.86</v>
      </c>
      <c r="D3725" s="7">
        <v>19.41</v>
      </c>
      <c r="E3725" s="7">
        <v>19.43</v>
      </c>
      <c r="F3725" s="7">
        <v>19.690000000000001</v>
      </c>
      <c r="H3725" s="5">
        <v>19.71</v>
      </c>
      <c r="K3725" s="6">
        <v>20.350000000000001</v>
      </c>
      <c r="M3725" s="8">
        <v>20.07</v>
      </c>
      <c r="N3725" s="8">
        <v>19.72</v>
      </c>
    </row>
    <row r="3726" spans="1:14" x14ac:dyDescent="0.25">
      <c r="A3726" s="4">
        <v>41476.411539293978</v>
      </c>
      <c r="B3726" s="26">
        <f t="shared" si="58"/>
        <v>41476.411539293978</v>
      </c>
      <c r="C3726" s="2">
        <v>19.14</v>
      </c>
      <c r="D3726" s="7">
        <v>19.68</v>
      </c>
      <c r="E3726" s="7">
        <v>19.71</v>
      </c>
      <c r="F3726" s="7">
        <v>19.989999999999998</v>
      </c>
      <c r="H3726" s="5">
        <v>20.420000000000002</v>
      </c>
      <c r="K3726" s="6">
        <v>20.93</v>
      </c>
      <c r="M3726" s="8">
        <v>20.63</v>
      </c>
      <c r="N3726" s="8">
        <v>20.27</v>
      </c>
    </row>
    <row r="3727" spans="1:14" x14ac:dyDescent="0.25">
      <c r="A3727" s="4">
        <v>41476.418483738424</v>
      </c>
      <c r="B3727" s="26">
        <f t="shared" si="58"/>
        <v>41476.418483738424</v>
      </c>
      <c r="C3727" s="2">
        <v>19.43</v>
      </c>
      <c r="D3727" s="7">
        <v>19.78</v>
      </c>
      <c r="E3727" s="7">
        <v>19.82</v>
      </c>
      <c r="F3727" s="7">
        <v>20.079999999999998</v>
      </c>
      <c r="H3727" s="5">
        <v>20.239999999999998</v>
      </c>
      <c r="K3727" s="6">
        <v>20.87</v>
      </c>
      <c r="M3727" s="8">
        <v>20.46</v>
      </c>
      <c r="N3727" s="8">
        <v>20.09</v>
      </c>
    </row>
    <row r="3728" spans="1:14" x14ac:dyDescent="0.25">
      <c r="A3728" s="4">
        <v>41476.425428182869</v>
      </c>
      <c r="B3728" s="26">
        <f t="shared" si="58"/>
        <v>41476.425428182869</v>
      </c>
      <c r="C3728" s="2">
        <v>19.489999999999998</v>
      </c>
      <c r="D3728" s="7">
        <v>19.45</v>
      </c>
      <c r="E3728" s="7">
        <v>19.5</v>
      </c>
      <c r="F3728" s="7">
        <v>19.7</v>
      </c>
      <c r="H3728" s="5">
        <v>19.34</v>
      </c>
      <c r="K3728" s="6">
        <v>19.97</v>
      </c>
      <c r="M3728" s="8">
        <v>19.59</v>
      </c>
      <c r="N3728" s="8">
        <v>19.420000000000002</v>
      </c>
    </row>
    <row r="3729" spans="1:14" x14ac:dyDescent="0.25">
      <c r="A3729" s="4">
        <v>41476.432372627314</v>
      </c>
      <c r="B3729" s="26">
        <f t="shared" si="58"/>
        <v>41476.432372627314</v>
      </c>
      <c r="C3729" s="2">
        <v>19.420000000000002</v>
      </c>
      <c r="D3729" s="7">
        <v>19.37</v>
      </c>
      <c r="E3729" s="7">
        <v>19.420000000000002</v>
      </c>
      <c r="F3729" s="7">
        <v>19.63</v>
      </c>
      <c r="H3729" s="5">
        <v>19.579999999999998</v>
      </c>
      <c r="K3729" s="6">
        <v>20.29</v>
      </c>
      <c r="M3729" s="8">
        <v>19.809999999999999</v>
      </c>
      <c r="N3729" s="8">
        <v>19.73</v>
      </c>
    </row>
    <row r="3730" spans="1:14" x14ac:dyDescent="0.25">
      <c r="A3730" s="4">
        <v>41476.439317071759</v>
      </c>
      <c r="B3730" s="26">
        <f t="shared" si="58"/>
        <v>41476.439317071759</v>
      </c>
      <c r="C3730" s="2">
        <v>19.38</v>
      </c>
      <c r="D3730" s="7">
        <v>19.260000000000002</v>
      </c>
      <c r="E3730" s="7">
        <v>19.309999999999999</v>
      </c>
      <c r="F3730" s="7">
        <v>19.5</v>
      </c>
      <c r="H3730" s="5">
        <v>19.39</v>
      </c>
      <c r="K3730" s="6">
        <v>20.02</v>
      </c>
      <c r="M3730" s="8">
        <v>19.579999999999998</v>
      </c>
      <c r="N3730" s="8">
        <v>19.37</v>
      </c>
    </row>
    <row r="3731" spans="1:14" x14ac:dyDescent="0.25">
      <c r="A3731" s="4">
        <v>41476.446261516205</v>
      </c>
      <c r="B3731" s="26">
        <f t="shared" si="58"/>
        <v>41476.446261516205</v>
      </c>
      <c r="C3731" s="2">
        <v>19.39</v>
      </c>
      <c r="D3731" s="7">
        <v>19.25</v>
      </c>
      <c r="E3731" s="7">
        <v>19.29</v>
      </c>
      <c r="F3731" s="7">
        <v>19.48</v>
      </c>
      <c r="H3731" s="5">
        <v>19.260000000000002</v>
      </c>
      <c r="K3731" s="6">
        <v>19.93</v>
      </c>
      <c r="M3731" s="8">
        <v>19.64</v>
      </c>
      <c r="N3731" s="8">
        <v>19.399999999999999</v>
      </c>
    </row>
    <row r="3732" spans="1:14" x14ac:dyDescent="0.25">
      <c r="A3732" s="4">
        <v>41476.45320596065</v>
      </c>
      <c r="B3732" s="26">
        <f t="shared" si="58"/>
        <v>41476.45320596065</v>
      </c>
      <c r="C3732" s="2">
        <v>19.37</v>
      </c>
      <c r="D3732" s="7">
        <v>19.079999999999998</v>
      </c>
      <c r="E3732" s="7">
        <v>19.12</v>
      </c>
      <c r="F3732" s="7">
        <v>19.28</v>
      </c>
      <c r="H3732" s="5">
        <v>19.11</v>
      </c>
      <c r="K3732" s="6">
        <v>19.739999999999998</v>
      </c>
      <c r="M3732" s="8">
        <v>19.329999999999998</v>
      </c>
      <c r="N3732" s="8">
        <v>19.11</v>
      </c>
    </row>
    <row r="3733" spans="1:14" x14ac:dyDescent="0.25">
      <c r="A3733" s="4">
        <v>41476.460150405095</v>
      </c>
      <c r="B3733" s="26">
        <f t="shared" si="58"/>
        <v>41476.460150405095</v>
      </c>
      <c r="C3733" s="2">
        <v>19.32</v>
      </c>
      <c r="D3733" s="7">
        <v>19.059999999999999</v>
      </c>
      <c r="E3733" s="7">
        <v>19.100000000000001</v>
      </c>
      <c r="F3733" s="7">
        <v>19.27</v>
      </c>
      <c r="H3733" s="5">
        <v>19.079999999999998</v>
      </c>
      <c r="K3733" s="6">
        <v>19.79</v>
      </c>
      <c r="M3733" s="8">
        <v>19.36</v>
      </c>
      <c r="N3733" s="8">
        <v>19.23</v>
      </c>
    </row>
    <row r="3734" spans="1:14" x14ac:dyDescent="0.25">
      <c r="A3734" s="4">
        <v>41476.46709484954</v>
      </c>
      <c r="B3734" s="26">
        <f t="shared" si="58"/>
        <v>41476.46709484954</v>
      </c>
      <c r="C3734" s="2">
        <v>19.34</v>
      </c>
      <c r="D3734" s="7">
        <v>19.21</v>
      </c>
      <c r="E3734" s="7">
        <v>19.239999999999998</v>
      </c>
      <c r="F3734" s="7">
        <v>19.420000000000002</v>
      </c>
      <c r="H3734" s="5">
        <v>19.309999999999999</v>
      </c>
      <c r="K3734" s="6">
        <v>19.98</v>
      </c>
      <c r="M3734" s="8">
        <v>19.760000000000002</v>
      </c>
      <c r="N3734" s="8">
        <v>19.600000000000001</v>
      </c>
    </row>
    <row r="3735" spans="1:14" x14ac:dyDescent="0.25">
      <c r="A3735" s="4">
        <v>41476.474039293978</v>
      </c>
      <c r="B3735" s="26">
        <f t="shared" si="58"/>
        <v>41476.474039293978</v>
      </c>
      <c r="C3735" s="2">
        <v>19.54</v>
      </c>
      <c r="D3735" s="7">
        <v>19.52</v>
      </c>
      <c r="E3735" s="7">
        <v>19.559999999999999</v>
      </c>
      <c r="F3735" s="7">
        <v>19.78</v>
      </c>
      <c r="H3735" s="5">
        <v>19.84</v>
      </c>
      <c r="K3735" s="6">
        <v>20.55</v>
      </c>
      <c r="M3735" s="8">
        <v>20.29</v>
      </c>
      <c r="N3735" s="8">
        <v>20.13</v>
      </c>
    </row>
    <row r="3736" spans="1:14" x14ac:dyDescent="0.25">
      <c r="A3736" s="4">
        <v>41476.480983738424</v>
      </c>
      <c r="B3736" s="26">
        <f t="shared" si="58"/>
        <v>41476.480983738424</v>
      </c>
      <c r="C3736" s="2">
        <v>19.77</v>
      </c>
      <c r="D3736" s="7">
        <v>19.73</v>
      </c>
      <c r="E3736" s="7">
        <v>19.760000000000002</v>
      </c>
      <c r="F3736" s="7">
        <v>19.98</v>
      </c>
      <c r="H3736" s="5">
        <v>20.07</v>
      </c>
      <c r="K3736" s="6">
        <v>20.71</v>
      </c>
      <c r="M3736" s="8">
        <v>20.54</v>
      </c>
      <c r="N3736" s="8">
        <v>20.3</v>
      </c>
    </row>
    <row r="3737" spans="1:14" x14ac:dyDescent="0.25">
      <c r="A3737" s="4">
        <v>41476.487928182869</v>
      </c>
      <c r="B3737" s="26">
        <f t="shared" si="58"/>
        <v>41476.487928182869</v>
      </c>
      <c r="C3737" s="2">
        <v>20.07</v>
      </c>
      <c r="D3737" s="7">
        <v>20.21</v>
      </c>
      <c r="E3737" s="7">
        <v>20.239999999999998</v>
      </c>
      <c r="F3737" s="7">
        <v>20.52</v>
      </c>
      <c r="H3737" s="5">
        <v>20.73</v>
      </c>
      <c r="K3737" s="6">
        <v>21.52</v>
      </c>
      <c r="M3737" s="8">
        <v>21.24</v>
      </c>
      <c r="N3737" s="8">
        <v>20.83</v>
      </c>
    </row>
    <row r="3738" spans="1:14" x14ac:dyDescent="0.25">
      <c r="A3738" s="4">
        <v>41476.494872627314</v>
      </c>
      <c r="B3738" s="26">
        <f t="shared" si="58"/>
        <v>41476.494872627314</v>
      </c>
      <c r="C3738" s="2">
        <v>20.420000000000002</v>
      </c>
      <c r="D3738" s="7">
        <v>20.39</v>
      </c>
      <c r="E3738" s="7">
        <v>20.420000000000002</v>
      </c>
      <c r="F3738" s="7">
        <v>20.7</v>
      </c>
      <c r="H3738" s="5">
        <v>20.77</v>
      </c>
      <c r="K3738" s="6">
        <v>21.54</v>
      </c>
      <c r="M3738" s="8">
        <v>21.22</v>
      </c>
      <c r="N3738" s="8">
        <v>20.93</v>
      </c>
    </row>
    <row r="3739" spans="1:14" x14ac:dyDescent="0.25">
      <c r="A3739" s="4">
        <v>41476.501817071759</v>
      </c>
      <c r="B3739" s="26">
        <f t="shared" si="58"/>
        <v>41476.501817071759</v>
      </c>
      <c r="C3739" s="2">
        <v>20.63</v>
      </c>
      <c r="D3739" s="7">
        <v>20.54</v>
      </c>
      <c r="E3739" s="7">
        <v>20.58</v>
      </c>
      <c r="F3739" s="7">
        <v>20.86</v>
      </c>
      <c r="H3739" s="5">
        <v>20.97</v>
      </c>
      <c r="K3739" s="6">
        <v>21.76</v>
      </c>
      <c r="M3739" s="8">
        <v>21.5</v>
      </c>
      <c r="N3739" s="8">
        <v>21.19</v>
      </c>
    </row>
    <row r="3740" spans="1:14" x14ac:dyDescent="0.25">
      <c r="A3740" s="4">
        <v>41476.508761516205</v>
      </c>
      <c r="B3740" s="26">
        <f t="shared" si="58"/>
        <v>41476.508761516205</v>
      </c>
      <c r="C3740" s="2">
        <v>20.89</v>
      </c>
      <c r="D3740" s="7">
        <v>20.85</v>
      </c>
      <c r="E3740" s="7">
        <v>20.88</v>
      </c>
      <c r="F3740" s="7">
        <v>21.22</v>
      </c>
      <c r="H3740" s="5">
        <v>22.17</v>
      </c>
      <c r="K3740" s="6">
        <v>22.92</v>
      </c>
      <c r="M3740" s="8">
        <v>22.58</v>
      </c>
      <c r="N3740" s="8">
        <v>22.07</v>
      </c>
    </row>
    <row r="3741" spans="1:14" x14ac:dyDescent="0.25">
      <c r="A3741" s="4">
        <v>41476.51570596065</v>
      </c>
      <c r="B3741" s="26">
        <f t="shared" si="58"/>
        <v>41476.51570596065</v>
      </c>
      <c r="C3741" s="2">
        <v>21.41</v>
      </c>
      <c r="D3741" s="7">
        <v>21.1</v>
      </c>
      <c r="E3741" s="7">
        <v>21.15</v>
      </c>
      <c r="F3741" s="7">
        <v>21.44</v>
      </c>
      <c r="H3741" s="5">
        <v>22.29</v>
      </c>
      <c r="K3741" s="6">
        <v>23.08</v>
      </c>
      <c r="M3741" s="8">
        <v>22.82</v>
      </c>
      <c r="N3741" s="8">
        <v>21.9</v>
      </c>
    </row>
    <row r="3742" spans="1:14" x14ac:dyDescent="0.25">
      <c r="A3742" s="4">
        <v>41476.522650405095</v>
      </c>
      <c r="B3742" s="26">
        <f t="shared" si="58"/>
        <v>41476.522650405095</v>
      </c>
      <c r="C3742" s="2">
        <v>21.72</v>
      </c>
      <c r="D3742" s="7">
        <v>21.71</v>
      </c>
      <c r="E3742" s="7">
        <v>21.74</v>
      </c>
      <c r="F3742" s="7">
        <v>22.18</v>
      </c>
      <c r="H3742" s="5">
        <v>23.61</v>
      </c>
      <c r="K3742" s="6">
        <v>24.49</v>
      </c>
      <c r="M3742" s="8">
        <v>23.87</v>
      </c>
      <c r="N3742" s="8">
        <v>23.5</v>
      </c>
    </row>
    <row r="3743" spans="1:14" x14ac:dyDescent="0.25">
      <c r="A3743" s="4">
        <v>41476.52959484954</v>
      </c>
      <c r="B3743" s="26">
        <f t="shared" si="58"/>
        <v>41476.52959484954</v>
      </c>
      <c r="C3743" s="2">
        <v>22.26</v>
      </c>
      <c r="D3743" s="7">
        <v>22.08</v>
      </c>
      <c r="E3743" s="7">
        <v>22.12</v>
      </c>
      <c r="F3743" s="7">
        <v>22.52</v>
      </c>
      <c r="H3743" s="5">
        <v>23.02</v>
      </c>
      <c r="K3743" s="6">
        <v>24.17</v>
      </c>
      <c r="M3743" s="8">
        <v>23.16</v>
      </c>
      <c r="N3743" s="8">
        <v>22.86</v>
      </c>
    </row>
    <row r="3744" spans="1:14" x14ac:dyDescent="0.25">
      <c r="A3744" s="4">
        <v>41476.536539293978</v>
      </c>
      <c r="B3744" s="26">
        <f t="shared" si="58"/>
        <v>41476.536539293978</v>
      </c>
      <c r="C3744" s="2">
        <v>22.44</v>
      </c>
      <c r="D3744" s="7">
        <v>22</v>
      </c>
      <c r="E3744" s="7">
        <v>22.05</v>
      </c>
      <c r="F3744" s="7">
        <v>22.45</v>
      </c>
      <c r="H3744" s="5">
        <v>23.11</v>
      </c>
      <c r="K3744" s="6">
        <v>24.3</v>
      </c>
      <c r="M3744" s="8">
        <v>23.57</v>
      </c>
      <c r="N3744" s="8">
        <v>23.13</v>
      </c>
    </row>
    <row r="3745" spans="1:14" x14ac:dyDescent="0.25">
      <c r="A3745" s="4">
        <v>41476.543483738424</v>
      </c>
      <c r="B3745" s="26">
        <f t="shared" si="58"/>
        <v>41476.543483738424</v>
      </c>
      <c r="C3745" s="2">
        <v>23.11</v>
      </c>
      <c r="D3745" s="7">
        <v>22.86</v>
      </c>
      <c r="E3745" s="7">
        <v>22.91</v>
      </c>
      <c r="F3745" s="7">
        <v>23.41</v>
      </c>
      <c r="H3745" s="5">
        <v>25.45</v>
      </c>
      <c r="K3745" s="6">
        <v>26.6</v>
      </c>
      <c r="M3745" s="8">
        <v>25.56</v>
      </c>
      <c r="N3745" s="8">
        <v>24.76</v>
      </c>
    </row>
    <row r="3746" spans="1:14" x14ac:dyDescent="0.25">
      <c r="A3746" s="4">
        <v>41476.550428182869</v>
      </c>
      <c r="B3746" s="26">
        <f t="shared" si="58"/>
        <v>41476.550428182869</v>
      </c>
      <c r="C3746" s="2">
        <v>23.6</v>
      </c>
      <c r="D3746" s="7">
        <v>22.96</v>
      </c>
      <c r="E3746" s="7">
        <v>23.02</v>
      </c>
      <c r="F3746" s="7">
        <v>23.48</v>
      </c>
      <c r="H3746" s="5">
        <v>23.99</v>
      </c>
      <c r="K3746" s="6">
        <v>25.43</v>
      </c>
      <c r="M3746" s="8">
        <v>24.37</v>
      </c>
      <c r="N3746" s="8">
        <v>24.05</v>
      </c>
    </row>
    <row r="3747" spans="1:14" x14ac:dyDescent="0.25">
      <c r="A3747" s="4">
        <v>41476.557372627314</v>
      </c>
      <c r="B3747" s="26">
        <f t="shared" si="58"/>
        <v>41476.557372627314</v>
      </c>
      <c r="C3747" s="2">
        <v>23.77</v>
      </c>
      <c r="D3747" s="7">
        <v>23.51</v>
      </c>
      <c r="E3747" s="7">
        <v>23.55</v>
      </c>
      <c r="F3747" s="7">
        <v>24.08</v>
      </c>
      <c r="H3747" s="5">
        <v>25.8</v>
      </c>
      <c r="K3747" s="6">
        <v>27.93</v>
      </c>
      <c r="M3747" s="8">
        <v>26.69</v>
      </c>
      <c r="N3747" s="8">
        <v>25.8</v>
      </c>
    </row>
    <row r="3748" spans="1:14" x14ac:dyDescent="0.25">
      <c r="A3748" s="4">
        <v>41476.564317071759</v>
      </c>
      <c r="B3748" s="26">
        <f t="shared" si="58"/>
        <v>41476.564317071759</v>
      </c>
      <c r="C3748" s="2">
        <v>24.91</v>
      </c>
      <c r="D3748" s="7">
        <v>24.41</v>
      </c>
      <c r="E3748" s="7">
        <v>24.47</v>
      </c>
      <c r="F3748" s="7">
        <v>25.02</v>
      </c>
      <c r="H3748" s="5">
        <v>25.96</v>
      </c>
      <c r="K3748" s="6">
        <v>28.15</v>
      </c>
      <c r="M3748" s="8">
        <v>26.56</v>
      </c>
      <c r="N3748" s="8">
        <v>25.79</v>
      </c>
    </row>
    <row r="3749" spans="1:14" x14ac:dyDescent="0.25">
      <c r="A3749" s="4">
        <v>41476.571261516205</v>
      </c>
      <c r="B3749" s="26">
        <f t="shared" si="58"/>
        <v>41476.571261516205</v>
      </c>
      <c r="C3749" s="2">
        <v>25.5</v>
      </c>
      <c r="D3749" s="7">
        <v>25.12</v>
      </c>
      <c r="E3749" s="7">
        <v>25.18</v>
      </c>
      <c r="F3749" s="7">
        <v>25.46</v>
      </c>
      <c r="H3749" s="5">
        <v>27.1</v>
      </c>
      <c r="K3749" s="6">
        <v>29.53</v>
      </c>
      <c r="M3749" s="8">
        <v>27.82</v>
      </c>
      <c r="N3749" s="8">
        <v>26.64</v>
      </c>
    </row>
    <row r="3750" spans="1:14" x14ac:dyDescent="0.25">
      <c r="A3750" s="4">
        <v>41476.57820596065</v>
      </c>
      <c r="B3750" s="26">
        <f t="shared" si="58"/>
        <v>41476.57820596065</v>
      </c>
      <c r="C3750" s="2">
        <v>26.49</v>
      </c>
      <c r="D3750" s="7">
        <v>26.15</v>
      </c>
      <c r="E3750" s="7">
        <v>26.17</v>
      </c>
      <c r="F3750" s="7">
        <v>27.35</v>
      </c>
      <c r="H3750" s="5">
        <v>29.4</v>
      </c>
      <c r="K3750" s="6">
        <v>32.33</v>
      </c>
      <c r="M3750" s="8">
        <v>30</v>
      </c>
      <c r="N3750" s="8">
        <v>28.9</v>
      </c>
    </row>
    <row r="3751" spans="1:14" x14ac:dyDescent="0.25">
      <c r="A3751" s="4">
        <v>41476.585150405095</v>
      </c>
      <c r="B3751" s="26">
        <f t="shared" si="58"/>
        <v>41476.585150405095</v>
      </c>
      <c r="C3751" s="2">
        <v>27.34</v>
      </c>
      <c r="D3751" s="7">
        <v>25.87</v>
      </c>
      <c r="E3751" s="7">
        <v>25.98</v>
      </c>
      <c r="F3751" s="7">
        <v>26.73</v>
      </c>
      <c r="H3751" s="5">
        <v>29.13</v>
      </c>
      <c r="K3751" s="6">
        <v>32.11</v>
      </c>
      <c r="M3751" s="8">
        <v>29.91</v>
      </c>
      <c r="N3751" s="8">
        <v>28.9</v>
      </c>
    </row>
    <row r="3752" spans="1:14" x14ac:dyDescent="0.25">
      <c r="A3752" s="4">
        <v>41476.59209484954</v>
      </c>
      <c r="B3752" s="26">
        <f t="shared" si="58"/>
        <v>41476.59209484954</v>
      </c>
      <c r="C3752" s="2">
        <v>27.97</v>
      </c>
      <c r="D3752" s="7">
        <v>25.49</v>
      </c>
      <c r="E3752" s="7">
        <v>25.63</v>
      </c>
      <c r="F3752" s="7">
        <v>26.22</v>
      </c>
      <c r="H3752" s="5">
        <v>29.53</v>
      </c>
      <c r="K3752" s="6">
        <v>32.020000000000003</v>
      </c>
      <c r="M3752" s="8">
        <v>30.67</v>
      </c>
      <c r="N3752" s="8">
        <v>29.33</v>
      </c>
    </row>
    <row r="3753" spans="1:14" x14ac:dyDescent="0.25">
      <c r="A3753" s="4">
        <v>41476.599039293978</v>
      </c>
      <c r="B3753" s="26">
        <f t="shared" si="58"/>
        <v>41476.599039293978</v>
      </c>
      <c r="C3753" s="2">
        <v>28.6</v>
      </c>
      <c r="D3753" s="7">
        <v>25.24</v>
      </c>
      <c r="E3753" s="7">
        <v>25.4</v>
      </c>
      <c r="F3753" s="7">
        <v>25.92</v>
      </c>
      <c r="H3753" s="5">
        <v>29.29</v>
      </c>
      <c r="K3753" s="6">
        <v>31.72</v>
      </c>
      <c r="M3753" s="8">
        <v>30.12</v>
      </c>
      <c r="N3753" s="8">
        <v>28.89</v>
      </c>
    </row>
    <row r="3754" spans="1:14" x14ac:dyDescent="0.25">
      <c r="A3754" s="4">
        <v>41476.605983738424</v>
      </c>
      <c r="B3754" s="26">
        <f t="shared" si="58"/>
        <v>41476.605983738424</v>
      </c>
      <c r="C3754" s="2">
        <v>28.9</v>
      </c>
      <c r="D3754" s="7">
        <v>25.06</v>
      </c>
      <c r="E3754" s="7">
        <v>25.22</v>
      </c>
      <c r="F3754" s="7">
        <v>25.74</v>
      </c>
      <c r="H3754" s="5">
        <v>27.77</v>
      </c>
      <c r="K3754" s="6">
        <v>30.72</v>
      </c>
      <c r="M3754" s="8">
        <v>28.97</v>
      </c>
      <c r="N3754" s="8">
        <v>28.18</v>
      </c>
    </row>
    <row r="3755" spans="1:14" x14ac:dyDescent="0.25">
      <c r="A3755" s="4">
        <v>41476.612928182869</v>
      </c>
      <c r="B3755" s="26">
        <f t="shared" si="58"/>
        <v>41476.612928182869</v>
      </c>
      <c r="C3755" s="2">
        <v>28.91</v>
      </c>
      <c r="D3755" s="7">
        <v>24.72</v>
      </c>
      <c r="E3755" s="7">
        <v>24.88</v>
      </c>
      <c r="F3755" s="7">
        <v>25.41</v>
      </c>
      <c r="H3755" s="5">
        <v>27.39</v>
      </c>
      <c r="K3755" s="6">
        <v>29.65</v>
      </c>
      <c r="M3755" s="8">
        <v>28.56</v>
      </c>
      <c r="N3755" s="8">
        <v>27.64</v>
      </c>
    </row>
    <row r="3756" spans="1:14" x14ac:dyDescent="0.25">
      <c r="A3756" s="4">
        <v>41476.619872627314</v>
      </c>
      <c r="B3756" s="26">
        <f t="shared" si="58"/>
        <v>41476.619872627314</v>
      </c>
      <c r="C3756" s="2">
        <v>28.99</v>
      </c>
      <c r="D3756" s="7">
        <v>25.41</v>
      </c>
      <c r="E3756" s="7">
        <v>25.49</v>
      </c>
      <c r="F3756" s="7">
        <v>26.45</v>
      </c>
      <c r="H3756" s="5">
        <v>27.52</v>
      </c>
      <c r="K3756" s="6">
        <v>29.83</v>
      </c>
      <c r="M3756" s="8">
        <v>28.6</v>
      </c>
      <c r="N3756" s="8">
        <v>27.95</v>
      </c>
    </row>
    <row r="3757" spans="1:14" x14ac:dyDescent="0.25">
      <c r="A3757" s="4">
        <v>41476.626817071759</v>
      </c>
      <c r="B3757" s="26">
        <f t="shared" si="58"/>
        <v>41476.626817071759</v>
      </c>
      <c r="C3757" s="2">
        <v>29.11</v>
      </c>
      <c r="D3757" s="7">
        <v>25.95</v>
      </c>
      <c r="E3757" s="7">
        <v>26.04</v>
      </c>
      <c r="F3757" s="7">
        <v>27.4</v>
      </c>
      <c r="H3757" s="5">
        <v>27.46</v>
      </c>
      <c r="K3757" s="6">
        <v>29.51</v>
      </c>
      <c r="M3757" s="8">
        <v>28.58</v>
      </c>
      <c r="N3757" s="8">
        <v>28.19</v>
      </c>
    </row>
    <row r="3758" spans="1:14" x14ac:dyDescent="0.25">
      <c r="A3758" s="4">
        <v>41476.633761516205</v>
      </c>
      <c r="B3758" s="26">
        <f t="shared" si="58"/>
        <v>41476.633761516205</v>
      </c>
      <c r="C3758" s="2">
        <v>29.17</v>
      </c>
      <c r="D3758" s="7">
        <v>25.79</v>
      </c>
      <c r="E3758" s="7">
        <v>25.89</v>
      </c>
      <c r="F3758" s="7">
        <v>27.51</v>
      </c>
      <c r="H3758" s="5">
        <v>27.56</v>
      </c>
      <c r="K3758" s="6">
        <v>29.45</v>
      </c>
      <c r="M3758" s="8">
        <v>28.62</v>
      </c>
      <c r="N3758" s="8">
        <v>28.18</v>
      </c>
    </row>
    <row r="3759" spans="1:14" x14ac:dyDescent="0.25">
      <c r="A3759" s="4">
        <v>41476.64070596065</v>
      </c>
      <c r="B3759" s="26">
        <f t="shared" si="58"/>
        <v>41476.64070596065</v>
      </c>
      <c r="C3759" s="2">
        <v>29.19</v>
      </c>
      <c r="D3759" s="7">
        <v>25.37</v>
      </c>
      <c r="E3759" s="7">
        <v>25.5</v>
      </c>
      <c r="F3759" s="7">
        <v>27.16</v>
      </c>
      <c r="H3759" s="5">
        <v>27.78</v>
      </c>
      <c r="K3759" s="6">
        <v>28.88</v>
      </c>
      <c r="M3759" s="8">
        <v>28.51</v>
      </c>
      <c r="N3759" s="8">
        <v>27.69</v>
      </c>
    </row>
    <row r="3760" spans="1:14" x14ac:dyDescent="0.25">
      <c r="A3760" s="4">
        <v>41476.647650405095</v>
      </c>
      <c r="B3760" s="26">
        <f t="shared" si="58"/>
        <v>41476.647650405095</v>
      </c>
      <c r="C3760" s="2">
        <v>29.47</v>
      </c>
      <c r="D3760" s="7">
        <v>25.22</v>
      </c>
      <c r="E3760" s="7">
        <v>25.36</v>
      </c>
      <c r="F3760" s="7">
        <v>26.23</v>
      </c>
      <c r="H3760" s="5">
        <v>26.87</v>
      </c>
      <c r="K3760" s="6">
        <v>28.14</v>
      </c>
      <c r="M3760" s="8">
        <v>28.4</v>
      </c>
      <c r="N3760" s="8">
        <v>27.47</v>
      </c>
    </row>
    <row r="3761" spans="1:14" x14ac:dyDescent="0.25">
      <c r="A3761" s="4">
        <v>41476.65459484954</v>
      </c>
      <c r="B3761" s="26">
        <f t="shared" si="58"/>
        <v>41476.65459484954</v>
      </c>
      <c r="C3761" s="2">
        <v>29.65</v>
      </c>
      <c r="D3761" s="7">
        <v>25.22</v>
      </c>
      <c r="E3761" s="7">
        <v>25.39</v>
      </c>
      <c r="F3761" s="7">
        <v>26.45</v>
      </c>
      <c r="H3761" s="5">
        <v>27.04</v>
      </c>
      <c r="K3761" s="6">
        <v>28.62</v>
      </c>
      <c r="M3761" s="8">
        <v>29.09</v>
      </c>
      <c r="N3761" s="8">
        <v>28.02</v>
      </c>
    </row>
    <row r="3762" spans="1:14" x14ac:dyDescent="0.25">
      <c r="A3762" s="4">
        <v>41476.661539293978</v>
      </c>
      <c r="B3762" s="26">
        <f t="shared" si="58"/>
        <v>41476.661539293978</v>
      </c>
      <c r="C3762" s="2">
        <v>29.68</v>
      </c>
      <c r="D3762" s="7">
        <v>25.02</v>
      </c>
      <c r="E3762" s="7">
        <v>25.18</v>
      </c>
      <c r="F3762" s="7">
        <v>26.1</v>
      </c>
      <c r="H3762" s="5">
        <v>27.13</v>
      </c>
      <c r="K3762" s="6">
        <v>28.45</v>
      </c>
      <c r="M3762" s="8">
        <v>28.74</v>
      </c>
      <c r="N3762" s="8">
        <v>27.56</v>
      </c>
    </row>
    <row r="3763" spans="1:14" x14ac:dyDescent="0.25">
      <c r="A3763" s="4">
        <v>41476.668483738424</v>
      </c>
      <c r="B3763" s="26">
        <f t="shared" si="58"/>
        <v>41476.668483738424</v>
      </c>
      <c r="C3763" s="2">
        <v>29.66</v>
      </c>
      <c r="D3763" s="7">
        <v>24.92</v>
      </c>
      <c r="E3763" s="7">
        <v>25.08</v>
      </c>
      <c r="F3763" s="7">
        <v>26.19</v>
      </c>
      <c r="H3763" s="5">
        <v>27.06</v>
      </c>
      <c r="K3763" s="6">
        <v>28.24</v>
      </c>
      <c r="M3763" s="8">
        <v>28.04</v>
      </c>
      <c r="N3763" s="8">
        <v>27.47</v>
      </c>
    </row>
    <row r="3764" spans="1:14" x14ac:dyDescent="0.25">
      <c r="A3764" s="4">
        <v>41476.675428182869</v>
      </c>
      <c r="B3764" s="26">
        <f t="shared" si="58"/>
        <v>41476.675428182869</v>
      </c>
      <c r="C3764" s="2">
        <v>29.77</v>
      </c>
      <c r="D3764" s="7">
        <v>24.9</v>
      </c>
      <c r="E3764" s="7">
        <v>25.06</v>
      </c>
      <c r="F3764" s="7">
        <v>25.72</v>
      </c>
      <c r="H3764" s="5">
        <v>27.2</v>
      </c>
      <c r="K3764" s="6">
        <v>27.89</v>
      </c>
      <c r="M3764" s="8">
        <v>28.32</v>
      </c>
      <c r="N3764" s="8">
        <v>27.84</v>
      </c>
    </row>
    <row r="3765" spans="1:14" x14ac:dyDescent="0.25">
      <c r="A3765" s="4">
        <v>41476.682372627314</v>
      </c>
      <c r="B3765" s="26">
        <f t="shared" si="58"/>
        <v>41476.682372627314</v>
      </c>
      <c r="C3765" s="2">
        <v>29.36</v>
      </c>
      <c r="D3765" s="7">
        <v>24.17</v>
      </c>
      <c r="E3765" s="7">
        <v>24.31</v>
      </c>
      <c r="F3765" s="7">
        <v>24.78</v>
      </c>
      <c r="H3765" s="5">
        <v>25.8</v>
      </c>
      <c r="K3765" s="6">
        <v>27.08</v>
      </c>
      <c r="M3765" s="8">
        <v>27.74</v>
      </c>
      <c r="N3765" s="8">
        <v>27.03</v>
      </c>
    </row>
    <row r="3766" spans="1:14" x14ac:dyDescent="0.25">
      <c r="A3766" s="4">
        <v>41476.689317071759</v>
      </c>
      <c r="B3766" s="26">
        <f t="shared" si="58"/>
        <v>41476.689317071759</v>
      </c>
      <c r="C3766" s="2">
        <v>28.82</v>
      </c>
      <c r="D3766" s="7">
        <v>23.62</v>
      </c>
      <c r="E3766" s="7">
        <v>23.74</v>
      </c>
      <c r="F3766" s="7">
        <v>24.18</v>
      </c>
      <c r="H3766" s="5">
        <v>25.44</v>
      </c>
      <c r="K3766" s="6">
        <v>26.55</v>
      </c>
      <c r="M3766" s="8">
        <v>27.17</v>
      </c>
      <c r="N3766" s="8">
        <v>26.87</v>
      </c>
    </row>
    <row r="3767" spans="1:14" x14ac:dyDescent="0.25">
      <c r="A3767" s="4">
        <v>41476.696261516205</v>
      </c>
      <c r="B3767" s="26">
        <f t="shared" si="58"/>
        <v>41476.696261516205</v>
      </c>
      <c r="C3767" s="2">
        <v>28.79</v>
      </c>
      <c r="D3767" s="7">
        <v>23.45</v>
      </c>
      <c r="E3767" s="7">
        <v>23.56</v>
      </c>
      <c r="F3767" s="7">
        <v>23.96</v>
      </c>
      <c r="H3767" s="5">
        <v>25.34</v>
      </c>
      <c r="K3767" s="6">
        <v>26.23</v>
      </c>
      <c r="M3767" s="8">
        <v>26.64</v>
      </c>
      <c r="N3767" s="8">
        <v>26.5</v>
      </c>
    </row>
    <row r="3768" spans="1:14" x14ac:dyDescent="0.25">
      <c r="A3768" s="4">
        <v>41476.70320596065</v>
      </c>
      <c r="B3768" s="26">
        <f t="shared" si="58"/>
        <v>41476.70320596065</v>
      </c>
      <c r="C3768" s="2">
        <v>28.93</v>
      </c>
      <c r="D3768" s="7">
        <v>23.36</v>
      </c>
      <c r="E3768" s="7">
        <v>23.46</v>
      </c>
      <c r="F3768" s="7">
        <v>23.83</v>
      </c>
      <c r="H3768" s="5">
        <v>24.62</v>
      </c>
      <c r="K3768" s="6">
        <v>25.61</v>
      </c>
      <c r="M3768" s="8">
        <v>26.14</v>
      </c>
      <c r="N3768" s="8">
        <v>26.23</v>
      </c>
    </row>
    <row r="3769" spans="1:14" x14ac:dyDescent="0.25">
      <c r="A3769" s="4">
        <v>41476.710150405095</v>
      </c>
      <c r="B3769" s="26">
        <f t="shared" si="58"/>
        <v>41476.710150405095</v>
      </c>
      <c r="C3769" s="2">
        <v>29.03</v>
      </c>
      <c r="D3769" s="7">
        <v>23.31</v>
      </c>
      <c r="E3769" s="7">
        <v>23.42</v>
      </c>
      <c r="F3769" s="7">
        <v>23.76</v>
      </c>
      <c r="H3769" s="5">
        <v>24.2</v>
      </c>
      <c r="K3769" s="6">
        <v>25.44</v>
      </c>
      <c r="M3769" s="8">
        <v>25.86</v>
      </c>
      <c r="N3769" s="8">
        <v>26.24</v>
      </c>
    </row>
    <row r="3770" spans="1:14" x14ac:dyDescent="0.25">
      <c r="A3770" s="4">
        <v>41476.71709484954</v>
      </c>
      <c r="B3770" s="26">
        <f t="shared" si="58"/>
        <v>41476.71709484954</v>
      </c>
      <c r="C3770" s="2">
        <v>29.11</v>
      </c>
      <c r="D3770" s="7">
        <v>23.21</v>
      </c>
      <c r="E3770" s="7">
        <v>23.34</v>
      </c>
      <c r="F3770" s="7">
        <v>23.63</v>
      </c>
      <c r="H3770" s="5">
        <v>23.79</v>
      </c>
      <c r="K3770" s="6">
        <v>25.07</v>
      </c>
      <c r="M3770" s="8">
        <v>25.31</v>
      </c>
      <c r="N3770" s="8">
        <v>26.06</v>
      </c>
    </row>
    <row r="3771" spans="1:14" x14ac:dyDescent="0.25">
      <c r="A3771" s="4">
        <v>41476.724039293978</v>
      </c>
      <c r="B3771" s="26">
        <f t="shared" si="58"/>
        <v>41476.724039293978</v>
      </c>
      <c r="C3771" s="2">
        <v>29.13</v>
      </c>
      <c r="D3771" s="7">
        <v>23</v>
      </c>
      <c r="E3771" s="7">
        <v>23.13</v>
      </c>
      <c r="F3771" s="7">
        <v>23.39</v>
      </c>
      <c r="H3771" s="5">
        <v>23.3</v>
      </c>
      <c r="K3771" s="6">
        <v>24.66</v>
      </c>
      <c r="M3771" s="8">
        <v>25.03</v>
      </c>
      <c r="N3771" s="8">
        <v>25.77</v>
      </c>
    </row>
    <row r="3772" spans="1:14" x14ac:dyDescent="0.25">
      <c r="A3772" s="4">
        <v>41476.730983738424</v>
      </c>
      <c r="B3772" s="26">
        <f t="shared" si="58"/>
        <v>41476.730983738424</v>
      </c>
      <c r="C3772" s="2">
        <v>29</v>
      </c>
      <c r="D3772" s="7">
        <v>22.81</v>
      </c>
      <c r="E3772" s="7">
        <v>22.93</v>
      </c>
      <c r="F3772" s="7">
        <v>23.17</v>
      </c>
      <c r="H3772" s="5">
        <v>23.05</v>
      </c>
      <c r="K3772" s="6">
        <v>24.33</v>
      </c>
      <c r="M3772" s="8">
        <v>24.58</v>
      </c>
      <c r="N3772" s="8">
        <v>25.65</v>
      </c>
    </row>
    <row r="3773" spans="1:14" x14ac:dyDescent="0.25">
      <c r="A3773" s="4">
        <v>41476.737928182869</v>
      </c>
      <c r="B3773" s="26">
        <f t="shared" si="58"/>
        <v>41476.737928182869</v>
      </c>
      <c r="C3773" s="2">
        <v>28.76</v>
      </c>
      <c r="D3773" s="7">
        <v>22.52</v>
      </c>
      <c r="E3773" s="7">
        <v>22.65</v>
      </c>
      <c r="F3773" s="7">
        <v>22.85</v>
      </c>
      <c r="H3773" s="5">
        <v>22.56</v>
      </c>
      <c r="K3773" s="6">
        <v>23.75</v>
      </c>
      <c r="M3773" s="8">
        <v>24.18</v>
      </c>
      <c r="N3773" s="8">
        <v>25.24</v>
      </c>
    </row>
    <row r="3774" spans="1:14" x14ac:dyDescent="0.25">
      <c r="A3774" s="4">
        <v>41476.744872627314</v>
      </c>
      <c r="B3774" s="26">
        <f t="shared" si="58"/>
        <v>41476.744872627314</v>
      </c>
      <c r="C3774" s="2">
        <v>28.3</v>
      </c>
      <c r="D3774" s="7">
        <v>22.15</v>
      </c>
      <c r="E3774" s="7">
        <v>22.26</v>
      </c>
      <c r="F3774" s="7">
        <v>22.44</v>
      </c>
      <c r="H3774" s="5">
        <v>22.42</v>
      </c>
      <c r="K3774" s="6">
        <v>23.5</v>
      </c>
      <c r="M3774" s="8">
        <v>23.81</v>
      </c>
      <c r="N3774" s="8">
        <v>25.13</v>
      </c>
    </row>
    <row r="3775" spans="1:14" x14ac:dyDescent="0.25">
      <c r="A3775" s="4">
        <v>41476.751817071759</v>
      </c>
      <c r="B3775" s="26">
        <f t="shared" si="58"/>
        <v>41476.751817071759</v>
      </c>
      <c r="C3775" s="2">
        <v>27.86</v>
      </c>
      <c r="D3775" s="7">
        <v>21.76</v>
      </c>
      <c r="E3775" s="7">
        <v>21.86</v>
      </c>
      <c r="F3775" s="7">
        <v>22.02</v>
      </c>
      <c r="H3775" s="5">
        <v>22.03</v>
      </c>
      <c r="K3775" s="6">
        <v>23.09</v>
      </c>
      <c r="M3775" s="8">
        <v>23.42</v>
      </c>
      <c r="N3775" s="8">
        <v>24.43</v>
      </c>
    </row>
    <row r="3776" spans="1:14" x14ac:dyDescent="0.25">
      <c r="A3776" s="4">
        <v>41476.758761516205</v>
      </c>
      <c r="B3776" s="26">
        <f t="shared" si="58"/>
        <v>41476.758761516205</v>
      </c>
      <c r="C3776" s="2">
        <v>27.38</v>
      </c>
      <c r="D3776" s="7">
        <v>21.37</v>
      </c>
      <c r="E3776" s="7">
        <v>21.46</v>
      </c>
      <c r="F3776" s="7">
        <v>21.57</v>
      </c>
      <c r="H3776" s="5">
        <v>21.59</v>
      </c>
      <c r="K3776" s="6">
        <v>22.52</v>
      </c>
      <c r="M3776" s="8">
        <v>22.73</v>
      </c>
      <c r="N3776" s="8">
        <v>24.12</v>
      </c>
    </row>
    <row r="3777" spans="1:14" x14ac:dyDescent="0.25">
      <c r="A3777" s="4">
        <v>41476.76570596065</v>
      </c>
      <c r="B3777" s="26">
        <f t="shared" si="58"/>
        <v>41476.76570596065</v>
      </c>
      <c r="C3777" s="2">
        <v>27.04</v>
      </c>
      <c r="D3777" s="7">
        <v>21.01</v>
      </c>
      <c r="E3777" s="7">
        <v>21.08</v>
      </c>
      <c r="F3777" s="7">
        <v>21.1</v>
      </c>
      <c r="H3777" s="5">
        <v>20.99</v>
      </c>
      <c r="K3777" s="6">
        <v>21.81</v>
      </c>
      <c r="M3777" s="8">
        <v>22.26</v>
      </c>
      <c r="N3777" s="8">
        <v>23.66</v>
      </c>
    </row>
    <row r="3778" spans="1:14" x14ac:dyDescent="0.25">
      <c r="A3778" s="4">
        <v>41476.772650405095</v>
      </c>
      <c r="B3778" s="26">
        <f t="shared" si="58"/>
        <v>41476.772650405095</v>
      </c>
      <c r="C3778" s="2">
        <v>26.69</v>
      </c>
      <c r="D3778" s="7">
        <v>20.69</v>
      </c>
      <c r="E3778" s="7">
        <v>20.76</v>
      </c>
      <c r="F3778" s="7">
        <v>20.79</v>
      </c>
      <c r="H3778" s="5">
        <v>20.72</v>
      </c>
      <c r="K3778" s="6">
        <v>21.41</v>
      </c>
      <c r="M3778" s="8">
        <v>21.84</v>
      </c>
      <c r="N3778" s="8">
        <v>23.2</v>
      </c>
    </row>
    <row r="3779" spans="1:14" x14ac:dyDescent="0.25">
      <c r="A3779" s="4">
        <v>41476.77959484954</v>
      </c>
      <c r="B3779" s="26">
        <f t="shared" si="58"/>
        <v>41476.77959484954</v>
      </c>
      <c r="C3779" s="2">
        <v>26.26</v>
      </c>
      <c r="D3779" s="7">
        <v>20.329999999999998</v>
      </c>
      <c r="E3779" s="7">
        <v>20.38</v>
      </c>
      <c r="F3779" s="7">
        <v>20.41</v>
      </c>
      <c r="H3779" s="5">
        <v>20.27</v>
      </c>
      <c r="K3779" s="6">
        <v>20.89</v>
      </c>
      <c r="M3779" s="8">
        <v>21.31</v>
      </c>
      <c r="N3779" s="8">
        <v>22.63</v>
      </c>
    </row>
    <row r="3780" spans="1:14" x14ac:dyDescent="0.25">
      <c r="A3780" s="4">
        <v>41476.786539293978</v>
      </c>
      <c r="B3780" s="26">
        <f t="shared" si="58"/>
        <v>41476.786539293978</v>
      </c>
      <c r="C3780" s="2">
        <v>25.78</v>
      </c>
      <c r="D3780" s="7">
        <v>20.02</v>
      </c>
      <c r="E3780" s="7">
        <v>20.059999999999999</v>
      </c>
      <c r="F3780" s="7">
        <v>20.11</v>
      </c>
      <c r="H3780" s="5">
        <v>20.16</v>
      </c>
      <c r="K3780" s="6">
        <v>20.67</v>
      </c>
      <c r="M3780" s="8">
        <v>20.95</v>
      </c>
      <c r="N3780" s="8">
        <v>22.22</v>
      </c>
    </row>
    <row r="3781" spans="1:14" x14ac:dyDescent="0.25">
      <c r="A3781" s="4">
        <v>41476.793483738424</v>
      </c>
      <c r="B3781" s="26">
        <f t="shared" si="58"/>
        <v>41476.793483738424</v>
      </c>
      <c r="C3781" s="2">
        <v>25.32</v>
      </c>
      <c r="D3781" s="7">
        <v>19.79</v>
      </c>
      <c r="E3781" s="7">
        <v>19.86</v>
      </c>
      <c r="F3781" s="7">
        <v>19.86</v>
      </c>
      <c r="H3781" s="5">
        <v>19.71</v>
      </c>
      <c r="K3781" s="6">
        <v>20.18</v>
      </c>
      <c r="M3781" s="8">
        <v>20.68</v>
      </c>
      <c r="N3781" s="8">
        <v>21.9</v>
      </c>
    </row>
    <row r="3782" spans="1:14" x14ac:dyDescent="0.25">
      <c r="A3782" s="4">
        <v>41476.800428182869</v>
      </c>
      <c r="B3782" s="26">
        <f t="shared" si="58"/>
        <v>41476.800428182869</v>
      </c>
      <c r="C3782" s="2">
        <v>24.82</v>
      </c>
      <c r="D3782" s="7">
        <v>19.59</v>
      </c>
      <c r="E3782" s="7">
        <v>19.670000000000002</v>
      </c>
      <c r="F3782" s="7">
        <v>19.66</v>
      </c>
      <c r="H3782" s="5">
        <v>19.48</v>
      </c>
      <c r="K3782" s="6">
        <v>19.899999999999999</v>
      </c>
      <c r="M3782" s="8">
        <v>20.32</v>
      </c>
      <c r="N3782" s="8">
        <v>21.59</v>
      </c>
    </row>
    <row r="3783" spans="1:14" x14ac:dyDescent="0.25">
      <c r="A3783" s="4">
        <v>41476.807372627314</v>
      </c>
      <c r="B3783" s="26">
        <f t="shared" si="58"/>
        <v>41476.807372627314</v>
      </c>
      <c r="C3783" s="2">
        <v>24.33</v>
      </c>
      <c r="D3783" s="7">
        <v>19.41</v>
      </c>
      <c r="E3783" s="7">
        <v>19.5</v>
      </c>
      <c r="F3783" s="7">
        <v>19.47</v>
      </c>
      <c r="H3783" s="5">
        <v>19.3</v>
      </c>
      <c r="K3783" s="6">
        <v>19.68</v>
      </c>
      <c r="M3783" s="8">
        <v>20.16</v>
      </c>
      <c r="N3783" s="8">
        <v>21.5</v>
      </c>
    </row>
    <row r="3784" spans="1:14" x14ac:dyDescent="0.25">
      <c r="A3784" s="4">
        <v>41476.814317071759</v>
      </c>
      <c r="B3784" s="26">
        <f t="shared" ref="B3784:B3847" si="59">A3784</f>
        <v>41476.814317071759</v>
      </c>
      <c r="C3784" s="2">
        <v>23.85</v>
      </c>
      <c r="D3784" s="7">
        <v>19.260000000000002</v>
      </c>
      <c r="E3784" s="7">
        <v>19.34</v>
      </c>
      <c r="F3784" s="7">
        <v>19.3</v>
      </c>
      <c r="H3784" s="5">
        <v>19.12</v>
      </c>
      <c r="K3784" s="6">
        <v>19.45</v>
      </c>
      <c r="M3784" s="8">
        <v>20.02</v>
      </c>
      <c r="N3784" s="8">
        <v>21.22</v>
      </c>
    </row>
    <row r="3785" spans="1:14" x14ac:dyDescent="0.25">
      <c r="A3785" s="4">
        <v>41476.821261516205</v>
      </c>
      <c r="B3785" s="26">
        <f t="shared" si="59"/>
        <v>41476.821261516205</v>
      </c>
      <c r="C3785" s="2">
        <v>23.37</v>
      </c>
      <c r="D3785" s="7">
        <v>19.09</v>
      </c>
      <c r="E3785" s="7">
        <v>19.16</v>
      </c>
      <c r="F3785" s="7">
        <v>19.11</v>
      </c>
      <c r="H3785" s="5">
        <v>18.89</v>
      </c>
      <c r="K3785" s="6">
        <v>19.18</v>
      </c>
      <c r="M3785" s="8">
        <v>19.62</v>
      </c>
      <c r="N3785" s="8">
        <v>20.95</v>
      </c>
    </row>
    <row r="3786" spans="1:14" x14ac:dyDescent="0.25">
      <c r="A3786" s="4">
        <v>41476.82820596065</v>
      </c>
      <c r="B3786" s="26">
        <f t="shared" si="59"/>
        <v>41476.82820596065</v>
      </c>
      <c r="C3786" s="2">
        <v>22.94</v>
      </c>
      <c r="D3786" s="7">
        <v>18.91</v>
      </c>
      <c r="E3786" s="7">
        <v>18.98</v>
      </c>
      <c r="F3786" s="7">
        <v>18.920000000000002</v>
      </c>
      <c r="H3786" s="5">
        <v>18.670000000000002</v>
      </c>
      <c r="K3786" s="6">
        <v>18.920000000000002</v>
      </c>
      <c r="M3786" s="8">
        <v>19.29</v>
      </c>
      <c r="N3786" s="8">
        <v>20.57</v>
      </c>
    </row>
    <row r="3787" spans="1:14" x14ac:dyDescent="0.25">
      <c r="A3787" s="4">
        <v>41476.835150405095</v>
      </c>
      <c r="B3787" s="26">
        <f t="shared" si="59"/>
        <v>41476.835150405095</v>
      </c>
      <c r="C3787" s="2">
        <v>22.52</v>
      </c>
      <c r="D3787" s="7">
        <v>18.78</v>
      </c>
      <c r="E3787" s="7">
        <v>18.850000000000001</v>
      </c>
      <c r="F3787" s="7">
        <v>18.78</v>
      </c>
      <c r="H3787" s="5">
        <v>18.440000000000001</v>
      </c>
      <c r="K3787" s="6">
        <v>18.61</v>
      </c>
      <c r="M3787" s="8">
        <v>18.89</v>
      </c>
      <c r="N3787" s="8">
        <v>20.149999999999999</v>
      </c>
    </row>
    <row r="3788" spans="1:14" x14ac:dyDescent="0.25">
      <c r="A3788" s="4">
        <v>41476.84209484954</v>
      </c>
      <c r="B3788" s="26">
        <f t="shared" si="59"/>
        <v>41476.84209484954</v>
      </c>
      <c r="C3788" s="2">
        <v>22.16</v>
      </c>
      <c r="D3788" s="7">
        <v>18.66</v>
      </c>
      <c r="E3788" s="7">
        <v>18.72</v>
      </c>
      <c r="F3788" s="7">
        <v>18.64</v>
      </c>
      <c r="H3788" s="5">
        <v>18.16</v>
      </c>
      <c r="K3788" s="6">
        <v>18.350000000000001</v>
      </c>
      <c r="M3788" s="8">
        <v>18.61</v>
      </c>
      <c r="N3788" s="8">
        <v>19.95</v>
      </c>
    </row>
    <row r="3789" spans="1:14" x14ac:dyDescent="0.25">
      <c r="A3789" s="4">
        <v>41476.849039293978</v>
      </c>
      <c r="B3789" s="26">
        <f t="shared" si="59"/>
        <v>41476.849039293978</v>
      </c>
      <c r="C3789" s="2">
        <v>21.84</v>
      </c>
      <c r="D3789" s="7">
        <v>18.54</v>
      </c>
      <c r="E3789" s="7">
        <v>18.61</v>
      </c>
      <c r="F3789" s="7">
        <v>18.52</v>
      </c>
      <c r="H3789" s="5">
        <v>17.95</v>
      </c>
      <c r="K3789" s="6">
        <v>18.07</v>
      </c>
      <c r="M3789" s="8">
        <v>18.239999999999998</v>
      </c>
      <c r="N3789" s="8">
        <v>19.72</v>
      </c>
    </row>
    <row r="3790" spans="1:14" x14ac:dyDescent="0.25">
      <c r="A3790" s="4">
        <v>41476.855983738424</v>
      </c>
      <c r="B3790" s="26">
        <f t="shared" si="59"/>
        <v>41476.855983738424</v>
      </c>
      <c r="C3790" s="2">
        <v>21.49</v>
      </c>
      <c r="D3790" s="7">
        <v>18.39</v>
      </c>
      <c r="E3790" s="7">
        <v>18.45</v>
      </c>
      <c r="F3790" s="7">
        <v>18.350000000000001</v>
      </c>
      <c r="H3790" s="5">
        <v>17.63</v>
      </c>
      <c r="K3790" s="6">
        <v>17.760000000000002</v>
      </c>
      <c r="M3790" s="8">
        <v>17.89</v>
      </c>
      <c r="N3790" s="8">
        <v>19.45</v>
      </c>
    </row>
    <row r="3791" spans="1:14" x14ac:dyDescent="0.25">
      <c r="A3791" s="4">
        <v>41476.862928182869</v>
      </c>
      <c r="B3791" s="26">
        <f t="shared" si="59"/>
        <v>41476.862928182869</v>
      </c>
      <c r="C3791" s="2">
        <v>21.13</v>
      </c>
      <c r="D3791" s="7">
        <v>18.23</v>
      </c>
      <c r="E3791" s="7">
        <v>18.29</v>
      </c>
      <c r="F3791" s="7">
        <v>18.170000000000002</v>
      </c>
      <c r="H3791" s="5">
        <v>17.37</v>
      </c>
      <c r="K3791" s="6">
        <v>17.54</v>
      </c>
      <c r="M3791" s="8">
        <v>17.7</v>
      </c>
      <c r="N3791" s="8">
        <v>19.37</v>
      </c>
    </row>
    <row r="3792" spans="1:14" x14ac:dyDescent="0.25">
      <c r="A3792" s="4">
        <v>41476.869872627314</v>
      </c>
      <c r="B3792" s="26">
        <f t="shared" si="59"/>
        <v>41476.869872627314</v>
      </c>
      <c r="C3792" s="2">
        <v>20.79</v>
      </c>
      <c r="D3792" s="7">
        <v>18.05</v>
      </c>
      <c r="E3792" s="7">
        <v>18.12</v>
      </c>
      <c r="F3792" s="7">
        <v>18</v>
      </c>
      <c r="H3792" s="5">
        <v>17.11</v>
      </c>
      <c r="K3792" s="6">
        <v>17.13</v>
      </c>
      <c r="M3792" s="8">
        <v>17.29</v>
      </c>
      <c r="N3792" s="8">
        <v>18.79</v>
      </c>
    </row>
    <row r="3793" spans="1:14" x14ac:dyDescent="0.25">
      <c r="A3793" s="4">
        <v>41476.876817071759</v>
      </c>
      <c r="B3793" s="26">
        <f t="shared" si="59"/>
        <v>41476.876817071759</v>
      </c>
      <c r="C3793" s="2">
        <v>20.41</v>
      </c>
      <c r="D3793" s="7">
        <v>17.86</v>
      </c>
      <c r="E3793" s="7">
        <v>17.920000000000002</v>
      </c>
      <c r="F3793" s="7">
        <v>17.78</v>
      </c>
      <c r="H3793" s="5">
        <v>16.760000000000002</v>
      </c>
      <c r="K3793" s="6">
        <v>16.77</v>
      </c>
      <c r="M3793" s="8">
        <v>16.809999999999999</v>
      </c>
      <c r="N3793" s="8">
        <v>18.39</v>
      </c>
    </row>
    <row r="3794" spans="1:14" x14ac:dyDescent="0.25">
      <c r="A3794" s="4">
        <v>41476.883761516205</v>
      </c>
      <c r="B3794" s="26">
        <f t="shared" si="59"/>
        <v>41476.883761516205</v>
      </c>
      <c r="C3794" s="2">
        <v>20.09</v>
      </c>
      <c r="D3794" s="7">
        <v>17.739999999999998</v>
      </c>
      <c r="E3794" s="7">
        <v>17.79</v>
      </c>
      <c r="F3794" s="7">
        <v>17.66</v>
      </c>
      <c r="H3794" s="5">
        <v>16.559999999999999</v>
      </c>
      <c r="K3794" s="6">
        <v>16.579999999999998</v>
      </c>
      <c r="M3794" s="8">
        <v>16.579999999999998</v>
      </c>
      <c r="N3794" s="8">
        <v>18.05</v>
      </c>
    </row>
    <row r="3795" spans="1:14" x14ac:dyDescent="0.25">
      <c r="A3795" s="4">
        <v>41476.89070596065</v>
      </c>
      <c r="B3795" s="26">
        <f t="shared" si="59"/>
        <v>41476.89070596065</v>
      </c>
      <c r="C3795" s="2">
        <v>19.82</v>
      </c>
      <c r="D3795" s="7">
        <v>17.649999999999999</v>
      </c>
      <c r="E3795" s="7">
        <v>17.72</v>
      </c>
      <c r="F3795" s="7">
        <v>17.559999999999999</v>
      </c>
      <c r="H3795" s="5">
        <v>16.48</v>
      </c>
      <c r="K3795" s="6">
        <v>16.510000000000002</v>
      </c>
      <c r="M3795" s="8">
        <v>16.68</v>
      </c>
      <c r="N3795" s="8">
        <v>18.350000000000001</v>
      </c>
    </row>
    <row r="3796" spans="1:14" x14ac:dyDescent="0.25">
      <c r="A3796" s="4">
        <v>41476.897650405095</v>
      </c>
      <c r="B3796" s="26">
        <f t="shared" si="59"/>
        <v>41476.897650405095</v>
      </c>
      <c r="C3796" s="2">
        <v>19.579999999999998</v>
      </c>
      <c r="D3796" s="7">
        <v>17.66</v>
      </c>
      <c r="E3796" s="7">
        <v>17.71</v>
      </c>
      <c r="F3796" s="7">
        <v>17.55</v>
      </c>
      <c r="H3796" s="5">
        <v>16.46</v>
      </c>
      <c r="K3796" s="6">
        <v>16.440000000000001</v>
      </c>
      <c r="M3796" s="8">
        <v>16.48</v>
      </c>
      <c r="N3796" s="8">
        <v>18.100000000000001</v>
      </c>
    </row>
    <row r="3797" spans="1:14" x14ac:dyDescent="0.25">
      <c r="A3797" s="4">
        <v>41476.90459484954</v>
      </c>
      <c r="B3797" s="26">
        <f t="shared" si="59"/>
        <v>41476.90459484954</v>
      </c>
      <c r="C3797" s="2">
        <v>19.37</v>
      </c>
      <c r="D3797" s="7">
        <v>17.61</v>
      </c>
      <c r="E3797" s="7">
        <v>17.66</v>
      </c>
      <c r="F3797" s="7">
        <v>17.510000000000002</v>
      </c>
      <c r="H3797" s="5">
        <v>16.52</v>
      </c>
      <c r="K3797" s="6">
        <v>16.57</v>
      </c>
      <c r="M3797" s="8">
        <v>16.77</v>
      </c>
      <c r="N3797" s="8">
        <v>18</v>
      </c>
    </row>
    <row r="3798" spans="1:14" x14ac:dyDescent="0.25">
      <c r="A3798" s="4">
        <v>41476.911539293978</v>
      </c>
      <c r="B3798" s="26">
        <f t="shared" si="59"/>
        <v>41476.911539293978</v>
      </c>
      <c r="C3798" s="2">
        <v>19.18</v>
      </c>
      <c r="D3798" s="7">
        <v>17.559999999999999</v>
      </c>
      <c r="E3798" s="7">
        <v>17.61</v>
      </c>
      <c r="F3798" s="7">
        <v>17.46</v>
      </c>
      <c r="H3798" s="5">
        <v>16.579999999999998</v>
      </c>
      <c r="K3798" s="6">
        <v>16.579999999999998</v>
      </c>
      <c r="M3798" s="8">
        <v>16.690000000000001</v>
      </c>
      <c r="N3798" s="8">
        <v>17.760000000000002</v>
      </c>
    </row>
    <row r="3799" spans="1:14" x14ac:dyDescent="0.25">
      <c r="A3799" s="4">
        <v>41476.918483738424</v>
      </c>
      <c r="B3799" s="26">
        <f t="shared" si="59"/>
        <v>41476.918483738424</v>
      </c>
      <c r="C3799" s="2">
        <v>18.95</v>
      </c>
      <c r="D3799" s="7">
        <v>17.46</v>
      </c>
      <c r="E3799" s="7">
        <v>17.5</v>
      </c>
      <c r="F3799" s="7">
        <v>17.36</v>
      </c>
      <c r="H3799" s="5">
        <v>16.489999999999998</v>
      </c>
      <c r="K3799" s="6">
        <v>16.48</v>
      </c>
      <c r="M3799" s="8">
        <v>16.559999999999999</v>
      </c>
      <c r="N3799" s="8">
        <v>17.510000000000002</v>
      </c>
    </row>
    <row r="3800" spans="1:14" x14ac:dyDescent="0.25">
      <c r="A3800" s="4">
        <v>41476.925428182869</v>
      </c>
      <c r="B3800" s="26">
        <f t="shared" si="59"/>
        <v>41476.925428182869</v>
      </c>
      <c r="C3800" s="2">
        <v>18.72</v>
      </c>
      <c r="D3800" s="7">
        <v>17.37</v>
      </c>
      <c r="E3800" s="7">
        <v>17.420000000000002</v>
      </c>
      <c r="F3800" s="7">
        <v>17.27</v>
      </c>
      <c r="H3800" s="5">
        <v>16.37</v>
      </c>
      <c r="K3800" s="6">
        <v>16.350000000000001</v>
      </c>
      <c r="M3800" s="8">
        <v>16.38</v>
      </c>
      <c r="N3800" s="8">
        <v>17.22</v>
      </c>
    </row>
    <row r="3801" spans="1:14" x14ac:dyDescent="0.25">
      <c r="A3801" s="4">
        <v>41476.932372627314</v>
      </c>
      <c r="B3801" s="26">
        <f t="shared" si="59"/>
        <v>41476.932372627314</v>
      </c>
      <c r="C3801" s="2">
        <v>18.489999999999998</v>
      </c>
      <c r="D3801" s="7">
        <v>17.260000000000002</v>
      </c>
      <c r="E3801" s="7">
        <v>17.3</v>
      </c>
      <c r="F3801" s="7">
        <v>17.149999999999999</v>
      </c>
      <c r="H3801" s="5">
        <v>16.12</v>
      </c>
      <c r="K3801" s="6">
        <v>16.11</v>
      </c>
      <c r="M3801" s="8">
        <v>16.12</v>
      </c>
      <c r="N3801" s="8">
        <v>16.920000000000002</v>
      </c>
    </row>
    <row r="3802" spans="1:14" x14ac:dyDescent="0.25">
      <c r="A3802" s="4">
        <v>41476.939317071759</v>
      </c>
      <c r="B3802" s="26">
        <f t="shared" si="59"/>
        <v>41476.939317071759</v>
      </c>
      <c r="C3802" s="2">
        <v>18.239999999999998</v>
      </c>
      <c r="D3802" s="7">
        <v>17.12</v>
      </c>
      <c r="E3802" s="7">
        <v>17.16</v>
      </c>
      <c r="F3802" s="7">
        <v>17</v>
      </c>
      <c r="H3802" s="5">
        <v>15.94</v>
      </c>
      <c r="K3802" s="6">
        <v>15.94</v>
      </c>
      <c r="M3802" s="8">
        <v>15.88</v>
      </c>
      <c r="N3802" s="8">
        <v>16.690000000000001</v>
      </c>
    </row>
    <row r="3803" spans="1:14" x14ac:dyDescent="0.25">
      <c r="A3803" s="4">
        <v>41476.946261516205</v>
      </c>
      <c r="B3803" s="26">
        <f t="shared" si="59"/>
        <v>41476.946261516205</v>
      </c>
      <c r="C3803" s="2">
        <v>17.98</v>
      </c>
      <c r="D3803" s="7">
        <v>16.98</v>
      </c>
      <c r="E3803" s="7">
        <v>17.02</v>
      </c>
      <c r="F3803" s="7">
        <v>16.86</v>
      </c>
      <c r="H3803" s="5">
        <v>15.78</v>
      </c>
      <c r="K3803" s="6">
        <v>15.77</v>
      </c>
      <c r="M3803" s="8">
        <v>15.74</v>
      </c>
      <c r="N3803" s="8">
        <v>16.46</v>
      </c>
    </row>
    <row r="3804" spans="1:14" x14ac:dyDescent="0.25">
      <c r="A3804" s="4">
        <v>41476.95320596065</v>
      </c>
      <c r="B3804" s="26">
        <f t="shared" si="59"/>
        <v>41476.95320596065</v>
      </c>
      <c r="C3804" s="2">
        <v>17.739999999999998</v>
      </c>
      <c r="D3804" s="7">
        <v>16.86</v>
      </c>
      <c r="E3804" s="7">
        <v>16.89</v>
      </c>
      <c r="F3804" s="7">
        <v>16.73</v>
      </c>
      <c r="H3804" s="5">
        <v>15.64</v>
      </c>
      <c r="K3804" s="6">
        <v>15.65</v>
      </c>
      <c r="M3804" s="8">
        <v>15.58</v>
      </c>
      <c r="N3804" s="8">
        <v>16.2</v>
      </c>
    </row>
    <row r="3805" spans="1:14" x14ac:dyDescent="0.25">
      <c r="A3805" s="4">
        <v>41476.960150405095</v>
      </c>
      <c r="B3805" s="26">
        <f t="shared" si="59"/>
        <v>41476.960150405095</v>
      </c>
      <c r="C3805" s="2">
        <v>17.5</v>
      </c>
      <c r="D3805" s="7">
        <v>16.739999999999998</v>
      </c>
      <c r="E3805" s="7">
        <v>16.78</v>
      </c>
      <c r="F3805" s="7">
        <v>16.61</v>
      </c>
      <c r="H3805" s="5">
        <v>15.47</v>
      </c>
      <c r="K3805" s="6">
        <v>15.43</v>
      </c>
      <c r="M3805" s="8">
        <v>15.31</v>
      </c>
      <c r="N3805" s="8">
        <v>15.91</v>
      </c>
    </row>
    <row r="3806" spans="1:14" x14ac:dyDescent="0.25">
      <c r="A3806" s="4">
        <v>41476.96709484954</v>
      </c>
      <c r="B3806" s="26">
        <f t="shared" si="59"/>
        <v>41476.96709484954</v>
      </c>
      <c r="C3806" s="2">
        <v>17.3</v>
      </c>
      <c r="D3806" s="7">
        <v>16.670000000000002</v>
      </c>
      <c r="E3806" s="7">
        <v>16.7</v>
      </c>
      <c r="F3806" s="7">
        <v>16.54</v>
      </c>
      <c r="H3806" s="5">
        <v>15.39</v>
      </c>
      <c r="K3806" s="6">
        <v>15.37</v>
      </c>
      <c r="M3806" s="8">
        <v>15.22</v>
      </c>
      <c r="N3806" s="8">
        <v>15.81</v>
      </c>
    </row>
    <row r="3807" spans="1:14" x14ac:dyDescent="0.25">
      <c r="A3807" s="4">
        <v>41476.974039293978</v>
      </c>
      <c r="B3807" s="26">
        <f t="shared" si="59"/>
        <v>41476.974039293978</v>
      </c>
      <c r="C3807" s="2">
        <v>17.100000000000001</v>
      </c>
      <c r="D3807" s="7">
        <v>16.59</v>
      </c>
      <c r="E3807" s="7">
        <v>16.63</v>
      </c>
      <c r="F3807" s="7">
        <v>16.46</v>
      </c>
      <c r="H3807" s="5">
        <v>15.25</v>
      </c>
      <c r="K3807" s="6">
        <v>15.21</v>
      </c>
      <c r="M3807" s="8">
        <v>15.01</v>
      </c>
      <c r="N3807" s="8">
        <v>15.6</v>
      </c>
    </row>
    <row r="3808" spans="1:14" x14ac:dyDescent="0.25">
      <c r="A3808" s="4">
        <v>41476.980983738424</v>
      </c>
      <c r="B3808" s="26">
        <f t="shared" si="59"/>
        <v>41476.980983738424</v>
      </c>
      <c r="C3808" s="2">
        <v>16.899999999999999</v>
      </c>
      <c r="D3808" s="7">
        <v>16.489999999999998</v>
      </c>
      <c r="E3808" s="7">
        <v>16.52</v>
      </c>
      <c r="F3808" s="7">
        <v>16.34</v>
      </c>
      <c r="H3808" s="5">
        <v>15.1</v>
      </c>
      <c r="K3808" s="6">
        <v>15.06</v>
      </c>
      <c r="M3808" s="8">
        <v>14.9</v>
      </c>
      <c r="N3808" s="8">
        <v>15.49</v>
      </c>
    </row>
    <row r="3809" spans="1:14" x14ac:dyDescent="0.25">
      <c r="A3809" s="4">
        <v>41476.987928182869</v>
      </c>
      <c r="B3809" s="26">
        <f t="shared" si="59"/>
        <v>41476.987928182869</v>
      </c>
      <c r="C3809" s="2">
        <v>16.72</v>
      </c>
      <c r="D3809" s="7">
        <v>16.45</v>
      </c>
      <c r="E3809" s="7">
        <v>16.48</v>
      </c>
      <c r="F3809" s="7">
        <v>16.309999999999999</v>
      </c>
      <c r="H3809" s="5">
        <v>15.06</v>
      </c>
      <c r="K3809" s="6">
        <v>15</v>
      </c>
      <c r="M3809" s="8">
        <v>14.77</v>
      </c>
      <c r="N3809" s="8">
        <v>15.33</v>
      </c>
    </row>
    <row r="3810" spans="1:14" x14ac:dyDescent="0.25">
      <c r="A3810" s="4">
        <v>41476.994872627314</v>
      </c>
      <c r="B3810" s="26">
        <f t="shared" si="59"/>
        <v>41476.994872627314</v>
      </c>
      <c r="C3810" s="2">
        <v>16.54</v>
      </c>
      <c r="D3810" s="7">
        <v>16.36</v>
      </c>
      <c r="E3810" s="7">
        <v>16.39</v>
      </c>
      <c r="F3810" s="7">
        <v>16.21</v>
      </c>
      <c r="H3810" s="5">
        <v>14.85</v>
      </c>
      <c r="K3810" s="6">
        <v>14.7</v>
      </c>
      <c r="M3810" s="8">
        <v>14.42</v>
      </c>
      <c r="N3810" s="8">
        <v>14.97</v>
      </c>
    </row>
    <row r="3811" spans="1:14" x14ac:dyDescent="0.25">
      <c r="A3811" s="4">
        <v>41477.001817071759</v>
      </c>
      <c r="B3811" s="26">
        <f t="shared" si="59"/>
        <v>41477.001817071759</v>
      </c>
      <c r="C3811" s="2">
        <v>16.34</v>
      </c>
      <c r="D3811" s="7">
        <v>16.27</v>
      </c>
      <c r="E3811" s="7">
        <v>16.3</v>
      </c>
      <c r="F3811" s="7">
        <v>16.11</v>
      </c>
      <c r="H3811" s="5">
        <v>14.7</v>
      </c>
      <c r="K3811" s="6">
        <v>14.58</v>
      </c>
      <c r="M3811" s="8">
        <v>14.34</v>
      </c>
      <c r="N3811" s="8">
        <v>14.85</v>
      </c>
    </row>
    <row r="3812" spans="1:14" x14ac:dyDescent="0.25">
      <c r="A3812" s="4">
        <v>41477.008761516205</v>
      </c>
      <c r="B3812" s="26">
        <f t="shared" si="59"/>
        <v>41477.008761516205</v>
      </c>
      <c r="C3812" s="2">
        <v>16.170000000000002</v>
      </c>
      <c r="D3812" s="7">
        <v>16.2</v>
      </c>
      <c r="E3812" s="7">
        <v>16.22</v>
      </c>
      <c r="F3812" s="7">
        <v>16.04</v>
      </c>
      <c r="H3812" s="5">
        <v>14.61</v>
      </c>
      <c r="K3812" s="6">
        <v>14.47</v>
      </c>
      <c r="M3812" s="8">
        <v>14.25</v>
      </c>
      <c r="N3812" s="8">
        <v>14.79</v>
      </c>
    </row>
    <row r="3813" spans="1:14" x14ac:dyDescent="0.25">
      <c r="A3813" s="4">
        <v>41477.01570596065</v>
      </c>
      <c r="B3813" s="26">
        <f t="shared" si="59"/>
        <v>41477.01570596065</v>
      </c>
      <c r="C3813" s="2">
        <v>15.99</v>
      </c>
      <c r="D3813" s="7">
        <v>16.12</v>
      </c>
      <c r="E3813" s="7">
        <v>16.149999999999999</v>
      </c>
      <c r="F3813" s="7">
        <v>15.96</v>
      </c>
      <c r="H3813" s="5">
        <v>14.48</v>
      </c>
      <c r="K3813" s="6">
        <v>14.34</v>
      </c>
      <c r="M3813" s="8">
        <v>14.12</v>
      </c>
      <c r="N3813" s="8">
        <v>14.65</v>
      </c>
    </row>
    <row r="3814" spans="1:14" x14ac:dyDescent="0.25">
      <c r="A3814" s="4">
        <v>41477.022650405095</v>
      </c>
      <c r="B3814" s="26">
        <f t="shared" si="59"/>
        <v>41477.022650405095</v>
      </c>
      <c r="C3814" s="2">
        <v>15.82</v>
      </c>
      <c r="D3814" s="7">
        <v>16.05</v>
      </c>
      <c r="E3814" s="7">
        <v>16.07</v>
      </c>
      <c r="F3814" s="7">
        <v>15.89</v>
      </c>
      <c r="H3814" s="5">
        <v>14.32</v>
      </c>
      <c r="K3814" s="6">
        <v>14.19</v>
      </c>
      <c r="M3814" s="8">
        <v>13.99</v>
      </c>
      <c r="N3814" s="8">
        <v>14.48</v>
      </c>
    </row>
    <row r="3815" spans="1:14" x14ac:dyDescent="0.25">
      <c r="A3815" s="4">
        <v>41477.02959484954</v>
      </c>
      <c r="B3815" s="26">
        <f t="shared" si="59"/>
        <v>41477.02959484954</v>
      </c>
      <c r="C3815" s="2">
        <v>15.65</v>
      </c>
      <c r="D3815" s="7">
        <v>15.97</v>
      </c>
      <c r="E3815" s="7">
        <v>16</v>
      </c>
      <c r="F3815" s="7">
        <v>15.82</v>
      </c>
      <c r="H3815" s="5">
        <v>14.21</v>
      </c>
      <c r="K3815" s="6">
        <v>14.11</v>
      </c>
      <c r="M3815" s="8">
        <v>13.91</v>
      </c>
      <c r="N3815" s="8">
        <v>14.44</v>
      </c>
    </row>
    <row r="3816" spans="1:14" x14ac:dyDescent="0.25">
      <c r="A3816" s="4">
        <v>41477.036539293978</v>
      </c>
      <c r="B3816" s="26">
        <f t="shared" si="59"/>
        <v>41477.036539293978</v>
      </c>
      <c r="C3816" s="2">
        <v>15.51</v>
      </c>
      <c r="D3816" s="7">
        <v>15.91</v>
      </c>
      <c r="E3816" s="7">
        <v>15.93</v>
      </c>
      <c r="F3816" s="7">
        <v>15.76</v>
      </c>
      <c r="H3816" s="5">
        <v>14.15</v>
      </c>
      <c r="K3816" s="6">
        <v>13.98</v>
      </c>
      <c r="M3816" s="8">
        <v>13.79</v>
      </c>
      <c r="N3816" s="8">
        <v>14.29</v>
      </c>
    </row>
    <row r="3817" spans="1:14" x14ac:dyDescent="0.25">
      <c r="A3817" s="4">
        <v>41477.043483738424</v>
      </c>
      <c r="B3817" s="26">
        <f t="shared" si="59"/>
        <v>41477.043483738424</v>
      </c>
      <c r="C3817" s="2">
        <v>15.42</v>
      </c>
      <c r="D3817" s="7">
        <v>15.91</v>
      </c>
      <c r="E3817" s="7">
        <v>15.93</v>
      </c>
      <c r="F3817" s="7">
        <v>15.76</v>
      </c>
      <c r="H3817" s="5">
        <v>14.22</v>
      </c>
      <c r="K3817" s="6">
        <v>14</v>
      </c>
      <c r="M3817" s="8">
        <v>13.82</v>
      </c>
      <c r="N3817" s="8">
        <v>14.28</v>
      </c>
    </row>
    <row r="3818" spans="1:14" x14ac:dyDescent="0.25">
      <c r="A3818" s="4">
        <v>41477.050428182869</v>
      </c>
      <c r="B3818" s="26">
        <f t="shared" si="59"/>
        <v>41477.050428182869</v>
      </c>
      <c r="C3818" s="2">
        <v>15.33</v>
      </c>
      <c r="D3818" s="7">
        <v>15.87</v>
      </c>
      <c r="E3818" s="7">
        <v>15.89</v>
      </c>
      <c r="F3818" s="7">
        <v>15.72</v>
      </c>
      <c r="H3818" s="5">
        <v>14.15</v>
      </c>
      <c r="K3818" s="6">
        <v>13.97</v>
      </c>
      <c r="M3818" s="8">
        <v>13.82</v>
      </c>
      <c r="N3818" s="8">
        <v>14.37</v>
      </c>
    </row>
    <row r="3819" spans="1:14" x14ac:dyDescent="0.25">
      <c r="A3819" s="4">
        <v>41477.057372627314</v>
      </c>
      <c r="B3819" s="26">
        <f t="shared" si="59"/>
        <v>41477.057372627314</v>
      </c>
      <c r="C3819" s="2">
        <v>15.24</v>
      </c>
      <c r="D3819" s="7">
        <v>15.86</v>
      </c>
      <c r="E3819" s="7">
        <v>15.88</v>
      </c>
      <c r="F3819" s="7">
        <v>15.74</v>
      </c>
      <c r="H3819" s="5">
        <v>14.11</v>
      </c>
      <c r="K3819" s="6">
        <v>13.87</v>
      </c>
      <c r="M3819" s="8">
        <v>13.66</v>
      </c>
      <c r="N3819" s="8">
        <v>14.05</v>
      </c>
    </row>
    <row r="3820" spans="1:14" x14ac:dyDescent="0.25">
      <c r="A3820" s="4">
        <v>41477.064317071759</v>
      </c>
      <c r="B3820" s="26">
        <f t="shared" si="59"/>
        <v>41477.064317071759</v>
      </c>
      <c r="C3820" s="2">
        <v>15.2</v>
      </c>
      <c r="D3820" s="7">
        <v>15.9</v>
      </c>
      <c r="E3820" s="7">
        <v>15.91</v>
      </c>
      <c r="F3820" s="7">
        <v>15.77</v>
      </c>
      <c r="H3820" s="5">
        <v>14.12</v>
      </c>
      <c r="K3820" s="6">
        <v>13.91</v>
      </c>
      <c r="M3820" s="8">
        <v>13.78</v>
      </c>
      <c r="N3820" s="8">
        <v>14.1</v>
      </c>
    </row>
    <row r="3821" spans="1:14" x14ac:dyDescent="0.25">
      <c r="A3821" s="4">
        <v>41477.071261516205</v>
      </c>
      <c r="B3821" s="26">
        <f t="shared" si="59"/>
        <v>41477.071261516205</v>
      </c>
      <c r="C3821" s="2">
        <v>15.21</v>
      </c>
      <c r="D3821" s="7">
        <v>15.98</v>
      </c>
      <c r="E3821" s="7">
        <v>16</v>
      </c>
      <c r="F3821" s="7">
        <v>15.86</v>
      </c>
      <c r="H3821" s="5">
        <v>14.44</v>
      </c>
      <c r="K3821" s="6">
        <v>14.28</v>
      </c>
      <c r="M3821" s="8">
        <v>14.22</v>
      </c>
      <c r="N3821" s="8">
        <v>14.59</v>
      </c>
    </row>
    <row r="3822" spans="1:14" x14ac:dyDescent="0.25">
      <c r="A3822" s="4">
        <v>41477.07820596065</v>
      </c>
      <c r="B3822" s="26">
        <f t="shared" si="59"/>
        <v>41477.07820596065</v>
      </c>
      <c r="C3822" s="2">
        <v>15.29</v>
      </c>
      <c r="D3822" s="7">
        <v>16.13</v>
      </c>
      <c r="E3822" s="7">
        <v>16.14</v>
      </c>
      <c r="F3822" s="7">
        <v>16.010000000000002</v>
      </c>
      <c r="H3822" s="5">
        <v>14.91</v>
      </c>
      <c r="K3822" s="6">
        <v>14.72</v>
      </c>
      <c r="M3822" s="8">
        <v>14.63</v>
      </c>
      <c r="N3822" s="8">
        <v>14.97</v>
      </c>
    </row>
    <row r="3823" spans="1:14" x14ac:dyDescent="0.25">
      <c r="A3823" s="4">
        <v>41477.085150405095</v>
      </c>
      <c r="B3823" s="26">
        <f t="shared" si="59"/>
        <v>41477.085150405095</v>
      </c>
      <c r="C3823" s="2">
        <v>15.38</v>
      </c>
      <c r="D3823" s="7">
        <v>16.239999999999998</v>
      </c>
      <c r="E3823" s="7">
        <v>16.25</v>
      </c>
      <c r="F3823" s="7">
        <v>16.13</v>
      </c>
      <c r="H3823" s="5">
        <v>15.15</v>
      </c>
      <c r="K3823" s="6">
        <v>15.04</v>
      </c>
      <c r="M3823" s="8">
        <v>14.92</v>
      </c>
      <c r="N3823" s="8">
        <v>15.19</v>
      </c>
    </row>
    <row r="3824" spans="1:14" x14ac:dyDescent="0.25">
      <c r="A3824" s="4">
        <v>41477.09209484954</v>
      </c>
      <c r="B3824" s="26">
        <f t="shared" si="59"/>
        <v>41477.09209484954</v>
      </c>
      <c r="C3824" s="2">
        <v>15.47</v>
      </c>
      <c r="D3824" s="7">
        <v>16.309999999999999</v>
      </c>
      <c r="E3824" s="7">
        <v>16.329999999999998</v>
      </c>
      <c r="F3824" s="7">
        <v>16.21</v>
      </c>
      <c r="H3824" s="5">
        <v>15.26</v>
      </c>
      <c r="K3824" s="6">
        <v>15.17</v>
      </c>
      <c r="M3824" s="8">
        <v>15.02</v>
      </c>
      <c r="N3824" s="8">
        <v>15.24</v>
      </c>
    </row>
    <row r="3825" spans="1:14" x14ac:dyDescent="0.25">
      <c r="A3825" s="4">
        <v>41477.099039293978</v>
      </c>
      <c r="B3825" s="26">
        <f t="shared" si="59"/>
        <v>41477.099039293978</v>
      </c>
      <c r="C3825" s="2">
        <v>15.51</v>
      </c>
      <c r="D3825" s="7">
        <v>16.309999999999999</v>
      </c>
      <c r="E3825" s="7">
        <v>16.32</v>
      </c>
      <c r="F3825" s="7">
        <v>16.2</v>
      </c>
      <c r="H3825" s="5">
        <v>15.27</v>
      </c>
      <c r="K3825" s="6">
        <v>15.21</v>
      </c>
      <c r="M3825" s="8">
        <v>15.08</v>
      </c>
      <c r="N3825" s="8">
        <v>15.28</v>
      </c>
    </row>
    <row r="3826" spans="1:14" x14ac:dyDescent="0.25">
      <c r="A3826" s="4">
        <v>41477.105983738424</v>
      </c>
      <c r="B3826" s="26">
        <f t="shared" si="59"/>
        <v>41477.105983738424</v>
      </c>
      <c r="C3826" s="2">
        <v>15.52</v>
      </c>
      <c r="D3826" s="7">
        <v>16.28</v>
      </c>
      <c r="E3826" s="7">
        <v>16.28</v>
      </c>
      <c r="F3826" s="7">
        <v>16.170000000000002</v>
      </c>
      <c r="H3826" s="5">
        <v>15.23</v>
      </c>
      <c r="K3826" s="6">
        <v>15.16</v>
      </c>
      <c r="M3826" s="8">
        <v>15.04</v>
      </c>
      <c r="N3826" s="8">
        <v>15.24</v>
      </c>
    </row>
    <row r="3827" spans="1:14" x14ac:dyDescent="0.25">
      <c r="A3827" s="4">
        <v>41477.112928182869</v>
      </c>
      <c r="B3827" s="26">
        <f t="shared" si="59"/>
        <v>41477.112928182869</v>
      </c>
      <c r="C3827" s="2">
        <v>15.51</v>
      </c>
      <c r="D3827" s="7">
        <v>16.28</v>
      </c>
      <c r="E3827" s="7">
        <v>16.29</v>
      </c>
      <c r="F3827" s="7">
        <v>16.18</v>
      </c>
      <c r="H3827" s="5">
        <v>15.28</v>
      </c>
      <c r="K3827" s="6">
        <v>15.24</v>
      </c>
      <c r="M3827" s="8">
        <v>15.12</v>
      </c>
      <c r="N3827" s="8">
        <v>15.28</v>
      </c>
    </row>
    <row r="3828" spans="1:14" x14ac:dyDescent="0.25">
      <c r="A3828" s="4">
        <v>41477.119872627314</v>
      </c>
      <c r="B3828" s="26">
        <f t="shared" si="59"/>
        <v>41477.119872627314</v>
      </c>
      <c r="C3828" s="2">
        <v>15.54</v>
      </c>
      <c r="D3828" s="7">
        <v>16.32</v>
      </c>
      <c r="E3828" s="7">
        <v>16.329999999999998</v>
      </c>
      <c r="F3828" s="7">
        <v>16.23</v>
      </c>
      <c r="H3828" s="5">
        <v>15.39</v>
      </c>
      <c r="K3828" s="6">
        <v>15.36</v>
      </c>
      <c r="M3828" s="8">
        <v>15.24</v>
      </c>
      <c r="N3828" s="8">
        <v>15.34</v>
      </c>
    </row>
    <row r="3829" spans="1:14" x14ac:dyDescent="0.25">
      <c r="A3829" s="4">
        <v>41477.126817071759</v>
      </c>
      <c r="B3829" s="26">
        <f t="shared" si="59"/>
        <v>41477.126817071759</v>
      </c>
      <c r="C3829" s="2">
        <v>15.59</v>
      </c>
      <c r="D3829" s="7">
        <v>16.36</v>
      </c>
      <c r="E3829" s="7">
        <v>16.37</v>
      </c>
      <c r="F3829" s="7">
        <v>16.28</v>
      </c>
      <c r="H3829" s="5">
        <v>15.46</v>
      </c>
      <c r="K3829" s="6">
        <v>15.43</v>
      </c>
      <c r="M3829" s="8">
        <v>15.29</v>
      </c>
      <c r="N3829" s="8">
        <v>15.38</v>
      </c>
    </row>
    <row r="3830" spans="1:14" x14ac:dyDescent="0.25">
      <c r="A3830" s="4">
        <v>41477.133761516205</v>
      </c>
      <c r="B3830" s="26">
        <f t="shared" si="59"/>
        <v>41477.133761516205</v>
      </c>
      <c r="C3830" s="2">
        <v>15.64</v>
      </c>
      <c r="D3830" s="7">
        <v>16.41</v>
      </c>
      <c r="E3830" s="7">
        <v>16.43</v>
      </c>
      <c r="F3830" s="7">
        <v>16.34</v>
      </c>
      <c r="H3830" s="5">
        <v>15.52</v>
      </c>
      <c r="K3830" s="6">
        <v>15.51</v>
      </c>
      <c r="M3830" s="8">
        <v>15.35</v>
      </c>
      <c r="N3830" s="8">
        <v>15.42</v>
      </c>
    </row>
    <row r="3831" spans="1:14" x14ac:dyDescent="0.25">
      <c r="A3831" s="4">
        <v>41477.14070596065</v>
      </c>
      <c r="B3831" s="26">
        <f t="shared" si="59"/>
        <v>41477.14070596065</v>
      </c>
      <c r="C3831" s="2">
        <v>15.65</v>
      </c>
      <c r="D3831" s="7">
        <v>16.41</v>
      </c>
      <c r="E3831" s="7">
        <v>16.43</v>
      </c>
      <c r="F3831" s="7">
        <v>16.34</v>
      </c>
      <c r="H3831" s="5">
        <v>15.5</v>
      </c>
      <c r="K3831" s="6">
        <v>15.52</v>
      </c>
      <c r="M3831" s="8">
        <v>15.35</v>
      </c>
      <c r="N3831" s="8">
        <v>15.41</v>
      </c>
    </row>
    <row r="3832" spans="1:14" x14ac:dyDescent="0.25">
      <c r="A3832" s="4">
        <v>41477.147650405095</v>
      </c>
      <c r="B3832" s="26">
        <f t="shared" si="59"/>
        <v>41477.147650405095</v>
      </c>
      <c r="C3832" s="2">
        <v>15.67</v>
      </c>
      <c r="D3832" s="7">
        <v>16.399999999999999</v>
      </c>
      <c r="E3832" s="7">
        <v>16.41</v>
      </c>
      <c r="F3832" s="7">
        <v>16.329999999999998</v>
      </c>
      <c r="H3832" s="5">
        <v>15.48</v>
      </c>
      <c r="K3832" s="6">
        <v>15.51</v>
      </c>
      <c r="M3832" s="8">
        <v>15.31</v>
      </c>
      <c r="N3832" s="8">
        <v>15.32</v>
      </c>
    </row>
    <row r="3833" spans="1:14" x14ac:dyDescent="0.25">
      <c r="A3833" s="4">
        <v>41477.15459484954</v>
      </c>
      <c r="B3833" s="26">
        <f t="shared" si="59"/>
        <v>41477.15459484954</v>
      </c>
      <c r="C3833" s="2">
        <v>15.65</v>
      </c>
      <c r="D3833" s="7">
        <v>16.37</v>
      </c>
      <c r="E3833" s="7">
        <v>16.38</v>
      </c>
      <c r="F3833" s="7">
        <v>16.3</v>
      </c>
      <c r="H3833" s="5">
        <v>15.42</v>
      </c>
      <c r="K3833" s="6">
        <v>15.44</v>
      </c>
      <c r="M3833" s="8">
        <v>15.25</v>
      </c>
      <c r="N3833" s="8">
        <v>15.26</v>
      </c>
    </row>
    <row r="3834" spans="1:14" x14ac:dyDescent="0.25">
      <c r="A3834" s="4">
        <v>41477.161539293978</v>
      </c>
      <c r="B3834" s="26">
        <f t="shared" si="59"/>
        <v>41477.161539293978</v>
      </c>
      <c r="C3834" s="2">
        <v>15.64</v>
      </c>
      <c r="D3834" s="7">
        <v>16.350000000000001</v>
      </c>
      <c r="E3834" s="7">
        <v>16.36</v>
      </c>
      <c r="F3834" s="7">
        <v>16.28</v>
      </c>
      <c r="H3834" s="5">
        <v>15.42</v>
      </c>
      <c r="K3834" s="6">
        <v>15.44</v>
      </c>
      <c r="M3834" s="8">
        <v>15.25</v>
      </c>
      <c r="N3834" s="8">
        <v>15.25</v>
      </c>
    </row>
    <row r="3835" spans="1:14" x14ac:dyDescent="0.25">
      <c r="A3835" s="4">
        <v>41477.168483738424</v>
      </c>
      <c r="B3835" s="26">
        <f t="shared" si="59"/>
        <v>41477.168483738424</v>
      </c>
      <c r="C3835" s="2">
        <v>15.64</v>
      </c>
      <c r="D3835" s="7">
        <v>16.350000000000001</v>
      </c>
      <c r="E3835" s="7">
        <v>16.36</v>
      </c>
      <c r="F3835" s="7">
        <v>16.28</v>
      </c>
      <c r="H3835" s="5">
        <v>15.44</v>
      </c>
      <c r="K3835" s="6">
        <v>15.46</v>
      </c>
      <c r="M3835" s="8">
        <v>15.26</v>
      </c>
      <c r="N3835" s="8">
        <v>15.25</v>
      </c>
    </row>
    <row r="3836" spans="1:14" x14ac:dyDescent="0.25">
      <c r="A3836" s="4">
        <v>41477.175428182869</v>
      </c>
      <c r="B3836" s="26">
        <f t="shared" si="59"/>
        <v>41477.175428182869</v>
      </c>
      <c r="C3836" s="2">
        <v>15.64</v>
      </c>
      <c r="D3836" s="7">
        <v>16.36</v>
      </c>
      <c r="E3836" s="7">
        <v>16.37</v>
      </c>
      <c r="F3836" s="7">
        <v>16.29</v>
      </c>
      <c r="H3836" s="5">
        <v>15.45</v>
      </c>
      <c r="K3836" s="6">
        <v>15.47</v>
      </c>
      <c r="M3836" s="8">
        <v>15.28</v>
      </c>
      <c r="N3836" s="8">
        <v>15.28</v>
      </c>
    </row>
    <row r="3837" spans="1:14" x14ac:dyDescent="0.25">
      <c r="A3837" s="4">
        <v>41477.182372627314</v>
      </c>
      <c r="B3837" s="26">
        <f t="shared" si="59"/>
        <v>41477.182372627314</v>
      </c>
      <c r="C3837" s="2">
        <v>15.64</v>
      </c>
      <c r="D3837" s="7">
        <v>16.34</v>
      </c>
      <c r="E3837" s="7">
        <v>16.350000000000001</v>
      </c>
      <c r="F3837" s="7">
        <v>16.28</v>
      </c>
      <c r="H3837" s="5">
        <v>15.45</v>
      </c>
      <c r="K3837" s="6">
        <v>15.47</v>
      </c>
      <c r="M3837" s="8">
        <v>15.28</v>
      </c>
      <c r="N3837" s="8">
        <v>15.27</v>
      </c>
    </row>
    <row r="3838" spans="1:14" x14ac:dyDescent="0.25">
      <c r="A3838" s="4">
        <v>41477.189317071759</v>
      </c>
      <c r="B3838" s="26">
        <f t="shared" si="59"/>
        <v>41477.189317071759</v>
      </c>
      <c r="C3838" s="2">
        <v>15.64</v>
      </c>
      <c r="D3838" s="7">
        <v>16.34</v>
      </c>
      <c r="E3838" s="7">
        <v>16.350000000000001</v>
      </c>
      <c r="F3838" s="7">
        <v>16.28</v>
      </c>
      <c r="H3838" s="5">
        <v>15.45</v>
      </c>
      <c r="K3838" s="6">
        <v>15.47</v>
      </c>
      <c r="M3838" s="8">
        <v>15.27</v>
      </c>
      <c r="N3838" s="8">
        <v>15.27</v>
      </c>
    </row>
    <row r="3839" spans="1:14" x14ac:dyDescent="0.25">
      <c r="A3839" s="4">
        <v>41477.196261516205</v>
      </c>
      <c r="B3839" s="26">
        <f t="shared" si="59"/>
        <v>41477.196261516205</v>
      </c>
      <c r="C3839" s="2">
        <v>15.64</v>
      </c>
      <c r="D3839" s="7">
        <v>16.329999999999998</v>
      </c>
      <c r="E3839" s="7">
        <v>16.34</v>
      </c>
      <c r="F3839" s="7">
        <v>16.260000000000002</v>
      </c>
      <c r="H3839" s="5">
        <v>15.45</v>
      </c>
      <c r="K3839" s="6">
        <v>15.48</v>
      </c>
      <c r="M3839" s="8">
        <v>15.28</v>
      </c>
      <c r="N3839" s="8">
        <v>15.27</v>
      </c>
    </row>
    <row r="3840" spans="1:14" x14ac:dyDescent="0.25">
      <c r="A3840" s="4">
        <v>41477.20320596065</v>
      </c>
      <c r="B3840" s="26">
        <f t="shared" si="59"/>
        <v>41477.20320596065</v>
      </c>
      <c r="C3840" s="2">
        <v>15.64</v>
      </c>
      <c r="D3840" s="7">
        <v>16.309999999999999</v>
      </c>
      <c r="E3840" s="7">
        <v>16.32</v>
      </c>
      <c r="F3840" s="7">
        <v>16.239999999999998</v>
      </c>
      <c r="H3840" s="5">
        <v>15.43</v>
      </c>
      <c r="K3840" s="6">
        <v>15.46</v>
      </c>
      <c r="M3840" s="8">
        <v>15.27</v>
      </c>
      <c r="N3840" s="8">
        <v>15.27</v>
      </c>
    </row>
    <row r="3841" spans="1:14" x14ac:dyDescent="0.25">
      <c r="A3841" s="4">
        <v>41477.210150405095</v>
      </c>
      <c r="B3841" s="26">
        <f t="shared" si="59"/>
        <v>41477.210150405095</v>
      </c>
      <c r="C3841" s="2">
        <v>15.64</v>
      </c>
      <c r="D3841" s="7">
        <v>16.309999999999999</v>
      </c>
      <c r="E3841" s="7">
        <v>16.329999999999998</v>
      </c>
      <c r="F3841" s="7">
        <v>16.260000000000002</v>
      </c>
      <c r="H3841" s="5">
        <v>15.43</v>
      </c>
      <c r="K3841" s="6">
        <v>15.45</v>
      </c>
      <c r="M3841" s="8">
        <v>15.27</v>
      </c>
      <c r="N3841" s="8">
        <v>15.26</v>
      </c>
    </row>
    <row r="3842" spans="1:14" x14ac:dyDescent="0.25">
      <c r="A3842" s="4">
        <v>41477.21709484954</v>
      </c>
      <c r="B3842" s="26">
        <f t="shared" si="59"/>
        <v>41477.21709484954</v>
      </c>
      <c r="C3842" s="2">
        <v>15.63</v>
      </c>
      <c r="D3842" s="7">
        <v>16.32</v>
      </c>
      <c r="E3842" s="7">
        <v>16.34</v>
      </c>
      <c r="F3842" s="7">
        <v>16.260000000000002</v>
      </c>
      <c r="H3842" s="5">
        <v>15.43</v>
      </c>
      <c r="K3842" s="6">
        <v>15.47</v>
      </c>
      <c r="M3842" s="8">
        <v>15.28</v>
      </c>
      <c r="N3842" s="8">
        <v>15.27</v>
      </c>
    </row>
    <row r="3843" spans="1:14" x14ac:dyDescent="0.25">
      <c r="A3843" s="4">
        <v>41477.224039293978</v>
      </c>
      <c r="B3843" s="26">
        <f t="shared" si="59"/>
        <v>41477.224039293978</v>
      </c>
      <c r="C3843" s="2">
        <v>15.61</v>
      </c>
      <c r="D3843" s="7">
        <v>16.3</v>
      </c>
      <c r="E3843" s="7">
        <v>16.309999999999999</v>
      </c>
      <c r="F3843" s="7">
        <v>16.239999999999998</v>
      </c>
      <c r="H3843" s="5">
        <v>15.42</v>
      </c>
      <c r="K3843" s="6">
        <v>15.45</v>
      </c>
      <c r="M3843" s="8">
        <v>15.25</v>
      </c>
      <c r="N3843" s="8">
        <v>15.24</v>
      </c>
    </row>
    <row r="3844" spans="1:14" x14ac:dyDescent="0.25">
      <c r="A3844" s="4">
        <v>41477.230983738424</v>
      </c>
      <c r="B3844" s="26">
        <f t="shared" si="59"/>
        <v>41477.230983738424</v>
      </c>
      <c r="C3844" s="2">
        <v>15.6</v>
      </c>
      <c r="D3844" s="7">
        <v>16.28</v>
      </c>
      <c r="E3844" s="7">
        <v>16.29</v>
      </c>
      <c r="F3844" s="7">
        <v>16.23</v>
      </c>
      <c r="H3844" s="5">
        <v>15.42</v>
      </c>
      <c r="K3844" s="6">
        <v>15.45</v>
      </c>
      <c r="M3844" s="8">
        <v>15.27</v>
      </c>
      <c r="N3844" s="8">
        <v>15.25</v>
      </c>
    </row>
    <row r="3845" spans="1:14" x14ac:dyDescent="0.25">
      <c r="A3845" s="4">
        <v>41477.237928182869</v>
      </c>
      <c r="B3845" s="26">
        <f t="shared" si="59"/>
        <v>41477.237928182869</v>
      </c>
      <c r="C3845" s="2">
        <v>15.63</v>
      </c>
      <c r="D3845" s="7">
        <v>16.309999999999999</v>
      </c>
      <c r="E3845" s="7">
        <v>16.32</v>
      </c>
      <c r="F3845" s="7">
        <v>16.260000000000002</v>
      </c>
      <c r="H3845" s="5">
        <v>15.5</v>
      </c>
      <c r="K3845" s="6">
        <v>15.51</v>
      </c>
      <c r="M3845" s="8">
        <v>15.33</v>
      </c>
      <c r="N3845" s="8">
        <v>15.28</v>
      </c>
    </row>
    <row r="3846" spans="1:14" x14ac:dyDescent="0.25">
      <c r="A3846" s="4">
        <v>41477.244872627314</v>
      </c>
      <c r="B3846" s="26">
        <f t="shared" si="59"/>
        <v>41477.244872627314</v>
      </c>
      <c r="C3846" s="2">
        <v>15.64</v>
      </c>
      <c r="D3846" s="7">
        <v>16.350000000000001</v>
      </c>
      <c r="E3846" s="7">
        <v>16.36</v>
      </c>
      <c r="F3846" s="7">
        <v>16.309999999999999</v>
      </c>
      <c r="H3846" s="5">
        <v>15.55</v>
      </c>
      <c r="K3846" s="6">
        <v>15.6</v>
      </c>
      <c r="M3846" s="8">
        <v>15.41</v>
      </c>
      <c r="N3846" s="8">
        <v>15.36</v>
      </c>
    </row>
    <row r="3847" spans="1:14" x14ac:dyDescent="0.25">
      <c r="A3847" s="4">
        <v>41477.251817071759</v>
      </c>
      <c r="B3847" s="26">
        <f t="shared" si="59"/>
        <v>41477.251817071759</v>
      </c>
      <c r="C3847" s="2">
        <v>15.66</v>
      </c>
      <c r="D3847" s="7">
        <v>16.399999999999999</v>
      </c>
      <c r="E3847" s="7">
        <v>16.41</v>
      </c>
      <c r="F3847" s="7">
        <v>16.36</v>
      </c>
      <c r="H3847" s="5">
        <v>15.63</v>
      </c>
      <c r="K3847" s="6">
        <v>15.7</v>
      </c>
      <c r="M3847" s="8">
        <v>15.51</v>
      </c>
      <c r="N3847" s="8">
        <v>15.44</v>
      </c>
    </row>
    <row r="3848" spans="1:14" x14ac:dyDescent="0.25">
      <c r="A3848" s="4">
        <v>41477.258761516205</v>
      </c>
      <c r="B3848" s="26">
        <f t="shared" ref="B3848:B3911" si="60">A3848</f>
        <v>41477.258761516205</v>
      </c>
      <c r="C3848" s="2">
        <v>15.7</v>
      </c>
      <c r="D3848" s="7">
        <v>16.47</v>
      </c>
      <c r="E3848" s="7">
        <v>16.48</v>
      </c>
      <c r="F3848" s="7">
        <v>16.440000000000001</v>
      </c>
      <c r="H3848" s="5">
        <v>15.81</v>
      </c>
      <c r="K3848" s="6">
        <v>15.85</v>
      </c>
      <c r="M3848" s="8">
        <v>15.67</v>
      </c>
      <c r="N3848" s="8">
        <v>15.55</v>
      </c>
    </row>
    <row r="3849" spans="1:14" x14ac:dyDescent="0.25">
      <c r="A3849" s="4">
        <v>41477.26570596065</v>
      </c>
      <c r="B3849" s="26">
        <f t="shared" si="60"/>
        <v>41477.26570596065</v>
      </c>
      <c r="C3849" s="2">
        <v>15.77</v>
      </c>
      <c r="D3849" s="7">
        <v>16.54</v>
      </c>
      <c r="E3849" s="7">
        <v>16.55</v>
      </c>
      <c r="F3849" s="7">
        <v>16.510000000000002</v>
      </c>
      <c r="H3849" s="5">
        <v>15.89</v>
      </c>
      <c r="K3849" s="6">
        <v>15.96</v>
      </c>
      <c r="M3849" s="8">
        <v>15.74</v>
      </c>
      <c r="N3849" s="8">
        <v>15.59</v>
      </c>
    </row>
    <row r="3850" spans="1:14" x14ac:dyDescent="0.25">
      <c r="A3850" s="4">
        <v>41477.272650405095</v>
      </c>
      <c r="B3850" s="26">
        <f t="shared" si="60"/>
        <v>41477.272650405095</v>
      </c>
      <c r="C3850" s="2">
        <v>15.81</v>
      </c>
      <c r="D3850" s="7">
        <v>16.600000000000001</v>
      </c>
      <c r="E3850" s="7">
        <v>16.61</v>
      </c>
      <c r="F3850" s="7">
        <v>16.59</v>
      </c>
      <c r="H3850" s="5">
        <v>15.95</v>
      </c>
      <c r="K3850" s="6">
        <v>16.059999999999999</v>
      </c>
      <c r="M3850" s="8">
        <v>15.83</v>
      </c>
      <c r="N3850" s="8">
        <v>15.68</v>
      </c>
    </row>
    <row r="3851" spans="1:14" x14ac:dyDescent="0.25">
      <c r="A3851" s="4">
        <v>41477.27959484954</v>
      </c>
      <c r="B3851" s="26">
        <f t="shared" si="60"/>
        <v>41477.27959484954</v>
      </c>
      <c r="C3851" s="2">
        <v>15.87</v>
      </c>
      <c r="D3851" s="7">
        <v>16.64</v>
      </c>
      <c r="E3851" s="7">
        <v>16.649999999999999</v>
      </c>
      <c r="F3851" s="7">
        <v>16.63</v>
      </c>
      <c r="H3851" s="5">
        <v>16.05</v>
      </c>
      <c r="K3851" s="6">
        <v>16.190000000000001</v>
      </c>
      <c r="M3851" s="8">
        <v>15.94</v>
      </c>
      <c r="N3851" s="8">
        <v>15.78</v>
      </c>
    </row>
    <row r="3852" spans="1:14" x14ac:dyDescent="0.25">
      <c r="A3852" s="4">
        <v>41477.286539293978</v>
      </c>
      <c r="B3852" s="26">
        <f t="shared" si="60"/>
        <v>41477.286539293978</v>
      </c>
      <c r="C3852" s="2">
        <v>15.93</v>
      </c>
      <c r="D3852" s="7">
        <v>16.739999999999998</v>
      </c>
      <c r="E3852" s="7">
        <v>16.75</v>
      </c>
      <c r="F3852" s="7">
        <v>16.739999999999998</v>
      </c>
      <c r="H3852" s="5">
        <v>16.170000000000002</v>
      </c>
      <c r="K3852" s="6">
        <v>16.29</v>
      </c>
      <c r="M3852" s="8">
        <v>16.09</v>
      </c>
      <c r="N3852" s="8">
        <v>15.94</v>
      </c>
    </row>
    <row r="3853" spans="1:14" x14ac:dyDescent="0.25">
      <c r="A3853" s="4">
        <v>41477.293483738424</v>
      </c>
      <c r="B3853" s="26">
        <f t="shared" si="60"/>
        <v>41477.293483738424</v>
      </c>
      <c r="C3853" s="2">
        <v>16.02</v>
      </c>
      <c r="D3853" s="7">
        <v>16.86</v>
      </c>
      <c r="E3853" s="7">
        <v>16.87</v>
      </c>
      <c r="F3853" s="7">
        <v>16.87</v>
      </c>
      <c r="H3853" s="5">
        <v>16.399999999999999</v>
      </c>
      <c r="K3853" s="6">
        <v>16.53</v>
      </c>
      <c r="M3853" s="8">
        <v>16.329999999999998</v>
      </c>
      <c r="N3853" s="8">
        <v>16.170000000000002</v>
      </c>
    </row>
    <row r="3854" spans="1:14" x14ac:dyDescent="0.25">
      <c r="A3854" s="4">
        <v>41477.300428182869</v>
      </c>
      <c r="B3854" s="26">
        <f t="shared" si="60"/>
        <v>41477.300428182869</v>
      </c>
      <c r="C3854" s="2">
        <v>16.190000000000001</v>
      </c>
      <c r="D3854" s="7">
        <v>17.16</v>
      </c>
      <c r="E3854" s="7">
        <v>17.170000000000002</v>
      </c>
      <c r="F3854" s="7">
        <v>17.22</v>
      </c>
      <c r="H3854" s="5">
        <v>16.96</v>
      </c>
      <c r="K3854" s="6">
        <v>17.09</v>
      </c>
      <c r="M3854" s="8">
        <v>16.940000000000001</v>
      </c>
      <c r="N3854" s="8">
        <v>16.670000000000002</v>
      </c>
    </row>
    <row r="3855" spans="1:14" x14ac:dyDescent="0.25">
      <c r="A3855" s="4">
        <v>41477.307372627314</v>
      </c>
      <c r="B3855" s="26">
        <f t="shared" si="60"/>
        <v>41477.307372627314</v>
      </c>
      <c r="C3855" s="2">
        <v>16.420000000000002</v>
      </c>
      <c r="D3855" s="7">
        <v>17.37</v>
      </c>
      <c r="E3855" s="7">
        <v>17.38</v>
      </c>
      <c r="F3855" s="7">
        <v>17.43</v>
      </c>
      <c r="H3855" s="5">
        <v>17.239999999999998</v>
      </c>
      <c r="K3855" s="6">
        <v>17.36</v>
      </c>
      <c r="M3855" s="8">
        <v>17.079999999999998</v>
      </c>
      <c r="N3855" s="8">
        <v>16.84</v>
      </c>
    </row>
    <row r="3856" spans="1:14" x14ac:dyDescent="0.25">
      <c r="A3856" s="4">
        <v>41477.314317071759</v>
      </c>
      <c r="B3856" s="26">
        <f t="shared" si="60"/>
        <v>41477.314317071759</v>
      </c>
      <c r="C3856" s="2">
        <v>16.579999999999998</v>
      </c>
      <c r="D3856" s="7">
        <v>17.489999999999998</v>
      </c>
      <c r="E3856" s="7">
        <v>17.5</v>
      </c>
      <c r="F3856" s="7">
        <v>17.559999999999999</v>
      </c>
      <c r="H3856" s="5">
        <v>17.350000000000001</v>
      </c>
      <c r="K3856" s="6">
        <v>17.579999999999998</v>
      </c>
      <c r="M3856" s="8">
        <v>17.329999999999998</v>
      </c>
      <c r="N3856" s="8">
        <v>17.079999999999998</v>
      </c>
    </row>
    <row r="3857" spans="1:14" x14ac:dyDescent="0.25">
      <c r="A3857" s="4">
        <v>41477.321261516205</v>
      </c>
      <c r="B3857" s="26">
        <f t="shared" si="60"/>
        <v>41477.321261516205</v>
      </c>
      <c r="C3857" s="2">
        <v>16.72</v>
      </c>
      <c r="D3857" s="7">
        <v>17.66</v>
      </c>
      <c r="E3857" s="7">
        <v>17.670000000000002</v>
      </c>
      <c r="F3857" s="7">
        <v>17.739999999999998</v>
      </c>
      <c r="H3857" s="5">
        <v>17.59</v>
      </c>
      <c r="K3857" s="6">
        <v>17.82</v>
      </c>
      <c r="M3857" s="8">
        <v>17.59</v>
      </c>
      <c r="N3857" s="8">
        <v>17.41</v>
      </c>
    </row>
    <row r="3858" spans="1:14" x14ac:dyDescent="0.25">
      <c r="A3858" s="4">
        <v>41477.32820596065</v>
      </c>
      <c r="B3858" s="26">
        <f t="shared" si="60"/>
        <v>41477.32820596065</v>
      </c>
      <c r="C3858" s="2">
        <v>16.89</v>
      </c>
      <c r="D3858" s="7">
        <v>18</v>
      </c>
      <c r="E3858" s="7">
        <v>18.010000000000002</v>
      </c>
      <c r="F3858" s="7">
        <v>18.13</v>
      </c>
      <c r="H3858" s="5">
        <v>18.329999999999998</v>
      </c>
      <c r="K3858" s="6">
        <v>18.46</v>
      </c>
      <c r="M3858" s="8">
        <v>18.399999999999999</v>
      </c>
      <c r="N3858" s="8">
        <v>18.16</v>
      </c>
    </row>
    <row r="3859" spans="1:14" x14ac:dyDescent="0.25">
      <c r="A3859" s="4">
        <v>41477.335150405095</v>
      </c>
      <c r="B3859" s="26">
        <f t="shared" si="60"/>
        <v>41477.335150405095</v>
      </c>
      <c r="C3859" s="2">
        <v>17.12</v>
      </c>
      <c r="D3859" s="7">
        <v>18.28</v>
      </c>
      <c r="E3859" s="7">
        <v>18.29</v>
      </c>
      <c r="F3859" s="7">
        <v>18.43</v>
      </c>
      <c r="H3859" s="5">
        <v>18.95</v>
      </c>
      <c r="K3859" s="6">
        <v>19.010000000000002</v>
      </c>
      <c r="M3859" s="8">
        <v>19.12</v>
      </c>
      <c r="N3859" s="8">
        <v>18.71</v>
      </c>
    </row>
    <row r="3860" spans="1:14" x14ac:dyDescent="0.25">
      <c r="A3860" s="4">
        <v>41477.34209484954</v>
      </c>
      <c r="B3860" s="26">
        <f t="shared" si="60"/>
        <v>41477.34209484954</v>
      </c>
      <c r="C3860" s="2">
        <v>17.38</v>
      </c>
      <c r="D3860" s="7">
        <v>18.54</v>
      </c>
      <c r="E3860" s="7">
        <v>18.55</v>
      </c>
      <c r="F3860" s="7">
        <v>18.690000000000001</v>
      </c>
      <c r="H3860" s="5">
        <v>19.21</v>
      </c>
      <c r="K3860" s="6">
        <v>19.239999999999998</v>
      </c>
      <c r="M3860" s="8">
        <v>19.36</v>
      </c>
      <c r="N3860" s="8">
        <v>18.989999999999998</v>
      </c>
    </row>
    <row r="3861" spans="1:14" x14ac:dyDescent="0.25">
      <c r="A3861" s="4">
        <v>41477.349039293978</v>
      </c>
      <c r="B3861" s="26">
        <f t="shared" si="60"/>
        <v>41477.349039293978</v>
      </c>
      <c r="C3861" s="2">
        <v>17.7</v>
      </c>
      <c r="D3861" s="7">
        <v>19.170000000000002</v>
      </c>
      <c r="E3861" s="7">
        <v>19.170000000000002</v>
      </c>
      <c r="F3861" s="7">
        <v>19.420000000000002</v>
      </c>
      <c r="H3861" s="5">
        <v>20.93</v>
      </c>
      <c r="K3861" s="6">
        <v>20.79</v>
      </c>
      <c r="M3861" s="8">
        <v>21.39</v>
      </c>
      <c r="N3861" s="8">
        <v>20.52</v>
      </c>
    </row>
    <row r="3862" spans="1:14" x14ac:dyDescent="0.25">
      <c r="A3862" s="4">
        <v>41477.355983738424</v>
      </c>
      <c r="B3862" s="26">
        <f t="shared" si="60"/>
        <v>41477.355983738424</v>
      </c>
      <c r="C3862" s="2">
        <v>18.46</v>
      </c>
      <c r="D3862" s="7">
        <v>19.97</v>
      </c>
      <c r="E3862" s="7">
        <v>19.989999999999998</v>
      </c>
      <c r="F3862" s="7">
        <v>20.25</v>
      </c>
      <c r="H3862" s="5">
        <v>21.66</v>
      </c>
      <c r="K3862" s="6">
        <v>21.63</v>
      </c>
      <c r="M3862" s="8">
        <v>21.62</v>
      </c>
      <c r="N3862" s="8">
        <v>20.87</v>
      </c>
    </row>
    <row r="3863" spans="1:14" x14ac:dyDescent="0.25">
      <c r="A3863" s="4">
        <v>41477.362928182869</v>
      </c>
      <c r="B3863" s="26">
        <f t="shared" si="60"/>
        <v>41477.362928182869</v>
      </c>
      <c r="C3863" s="2">
        <v>18.829999999999998</v>
      </c>
      <c r="D3863" s="7">
        <v>19.96</v>
      </c>
      <c r="E3863" s="7">
        <v>19.98</v>
      </c>
      <c r="F3863" s="7">
        <v>20.2</v>
      </c>
      <c r="H3863" s="5">
        <v>21.18</v>
      </c>
      <c r="K3863" s="6">
        <v>21.11</v>
      </c>
      <c r="M3863" s="8">
        <v>21.45</v>
      </c>
      <c r="N3863" s="8">
        <v>20.72</v>
      </c>
    </row>
    <row r="3864" spans="1:14" x14ac:dyDescent="0.25">
      <c r="A3864" s="4">
        <v>41477.369872627314</v>
      </c>
      <c r="B3864" s="26">
        <f t="shared" si="60"/>
        <v>41477.369872627314</v>
      </c>
      <c r="C3864" s="2">
        <v>18.940000000000001</v>
      </c>
      <c r="D3864" s="7">
        <v>19.95</v>
      </c>
      <c r="E3864" s="7">
        <v>19.97</v>
      </c>
      <c r="F3864" s="7">
        <v>20.2</v>
      </c>
      <c r="H3864" s="5">
        <v>21.64</v>
      </c>
      <c r="K3864" s="6">
        <v>21.23</v>
      </c>
      <c r="M3864" s="8">
        <v>21.83</v>
      </c>
      <c r="N3864" s="8">
        <v>20.99</v>
      </c>
    </row>
    <row r="3865" spans="1:14" x14ac:dyDescent="0.25">
      <c r="A3865" s="4">
        <v>41477.376817071759</v>
      </c>
      <c r="B3865" s="26">
        <f t="shared" si="60"/>
        <v>41477.376817071759</v>
      </c>
      <c r="C3865" s="2">
        <v>19.03</v>
      </c>
      <c r="D3865" s="7">
        <v>19.829999999999998</v>
      </c>
      <c r="E3865" s="7">
        <v>19.86</v>
      </c>
      <c r="F3865" s="7">
        <v>20.07</v>
      </c>
      <c r="H3865" s="5">
        <v>21.6</v>
      </c>
      <c r="K3865" s="6">
        <v>21.07</v>
      </c>
      <c r="M3865" s="8">
        <v>21.79</v>
      </c>
      <c r="N3865" s="8">
        <v>21.03</v>
      </c>
    </row>
    <row r="3866" spans="1:14" x14ac:dyDescent="0.25">
      <c r="A3866" s="4">
        <v>41477.383761516205</v>
      </c>
      <c r="B3866" s="26">
        <f t="shared" si="60"/>
        <v>41477.383761516205</v>
      </c>
      <c r="C3866" s="2">
        <v>19.09</v>
      </c>
      <c r="D3866" s="7">
        <v>19.84</v>
      </c>
      <c r="E3866" s="7">
        <v>19.87</v>
      </c>
      <c r="F3866" s="7">
        <v>20.09</v>
      </c>
      <c r="H3866" s="5">
        <v>22.12</v>
      </c>
      <c r="K3866" s="6">
        <v>21.34</v>
      </c>
      <c r="M3866" s="8">
        <v>21.92</v>
      </c>
      <c r="N3866" s="8">
        <v>21.34</v>
      </c>
    </row>
    <row r="3867" spans="1:14" x14ac:dyDescent="0.25">
      <c r="A3867" s="4">
        <v>41477.39070596065</v>
      </c>
      <c r="B3867" s="26">
        <f t="shared" si="60"/>
        <v>41477.39070596065</v>
      </c>
      <c r="C3867" s="2">
        <v>19.25</v>
      </c>
      <c r="D3867" s="7">
        <v>20.04</v>
      </c>
      <c r="E3867" s="7">
        <v>20.07</v>
      </c>
      <c r="F3867" s="7">
        <v>20.3</v>
      </c>
      <c r="H3867" s="5">
        <v>22.63</v>
      </c>
      <c r="K3867" s="6">
        <v>21.98</v>
      </c>
      <c r="M3867" s="8">
        <v>22.74</v>
      </c>
      <c r="N3867" s="8">
        <v>22.42</v>
      </c>
    </row>
    <row r="3868" spans="1:14" x14ac:dyDescent="0.25">
      <c r="A3868" s="4">
        <v>41477.397650405095</v>
      </c>
      <c r="B3868" s="26">
        <f t="shared" si="60"/>
        <v>41477.397650405095</v>
      </c>
      <c r="C3868" s="2">
        <v>19.59</v>
      </c>
      <c r="D3868" s="7">
        <v>20.350000000000001</v>
      </c>
      <c r="E3868" s="7">
        <v>20.38</v>
      </c>
      <c r="F3868" s="7">
        <v>20.61</v>
      </c>
      <c r="H3868" s="5">
        <v>23.37</v>
      </c>
      <c r="K3868" s="6">
        <v>23.01</v>
      </c>
      <c r="M3868" s="8">
        <v>23.67</v>
      </c>
      <c r="N3868" s="8">
        <v>23.32</v>
      </c>
    </row>
    <row r="3869" spans="1:14" x14ac:dyDescent="0.25">
      <c r="A3869" s="4">
        <v>41477.40459484954</v>
      </c>
      <c r="B3869" s="26">
        <f t="shared" si="60"/>
        <v>41477.40459484954</v>
      </c>
      <c r="C3869" s="2">
        <v>20.059999999999999</v>
      </c>
      <c r="D3869" s="7">
        <v>20.67</v>
      </c>
      <c r="E3869" s="7">
        <v>20.71</v>
      </c>
      <c r="F3869" s="7">
        <v>20.96</v>
      </c>
      <c r="H3869" s="5">
        <v>25.19</v>
      </c>
      <c r="K3869" s="6">
        <v>23.86</v>
      </c>
      <c r="M3869" s="8">
        <v>24.12</v>
      </c>
      <c r="N3869" s="8">
        <v>24.01</v>
      </c>
    </row>
    <row r="3870" spans="1:14" x14ac:dyDescent="0.25">
      <c r="A3870" s="4">
        <v>41477.411539293978</v>
      </c>
      <c r="B3870" s="26">
        <f t="shared" si="60"/>
        <v>41477.411539293978</v>
      </c>
      <c r="C3870" s="2">
        <v>20.63</v>
      </c>
      <c r="D3870" s="7">
        <v>21.18</v>
      </c>
      <c r="E3870" s="7">
        <v>21.22</v>
      </c>
      <c r="F3870" s="7">
        <v>21.51</v>
      </c>
      <c r="H3870" s="5">
        <v>27.74</v>
      </c>
      <c r="K3870" s="6">
        <v>25.17</v>
      </c>
      <c r="M3870" s="8">
        <v>25.22</v>
      </c>
      <c r="N3870" s="8">
        <v>25.12</v>
      </c>
    </row>
    <row r="3871" spans="1:14" x14ac:dyDescent="0.25">
      <c r="A3871" s="4">
        <v>41477.418483738424</v>
      </c>
      <c r="B3871" s="26">
        <f t="shared" si="60"/>
        <v>41477.418483738424</v>
      </c>
      <c r="C3871" s="2">
        <v>21.22</v>
      </c>
      <c r="D3871" s="7">
        <v>21.41</v>
      </c>
      <c r="E3871" s="7">
        <v>21.46</v>
      </c>
      <c r="F3871" s="7">
        <v>21.74</v>
      </c>
      <c r="H3871" s="5">
        <v>28.09</v>
      </c>
      <c r="K3871" s="6">
        <v>25.05</v>
      </c>
      <c r="M3871" s="8">
        <v>25.35</v>
      </c>
      <c r="N3871" s="8">
        <v>24.86</v>
      </c>
    </row>
    <row r="3872" spans="1:14" x14ac:dyDescent="0.25">
      <c r="A3872" s="4">
        <v>41477.425428182869</v>
      </c>
      <c r="B3872" s="26">
        <f t="shared" si="60"/>
        <v>41477.425428182869</v>
      </c>
      <c r="C3872" s="2">
        <v>21.71</v>
      </c>
      <c r="D3872" s="7">
        <v>21.72</v>
      </c>
      <c r="E3872" s="7">
        <v>21.78</v>
      </c>
      <c r="F3872" s="7">
        <v>22.09</v>
      </c>
      <c r="H3872" s="5">
        <v>28.54</v>
      </c>
      <c r="K3872" s="6">
        <v>25.54</v>
      </c>
      <c r="M3872" s="8">
        <v>25.9</v>
      </c>
      <c r="N3872" s="8">
        <v>25.53</v>
      </c>
    </row>
    <row r="3873" spans="1:14" x14ac:dyDescent="0.25">
      <c r="A3873" s="4">
        <v>41477.432372627314</v>
      </c>
      <c r="B3873" s="26">
        <f t="shared" si="60"/>
        <v>41477.432372627314</v>
      </c>
      <c r="C3873" s="2">
        <v>22.31</v>
      </c>
      <c r="D3873" s="7">
        <v>22.2</v>
      </c>
      <c r="E3873" s="7">
        <v>22.27</v>
      </c>
      <c r="F3873" s="7">
        <v>22.63</v>
      </c>
      <c r="H3873" s="5">
        <v>28.66</v>
      </c>
      <c r="K3873" s="6">
        <v>26.62</v>
      </c>
      <c r="M3873" s="8">
        <v>27</v>
      </c>
      <c r="N3873" s="8">
        <v>26.56</v>
      </c>
    </row>
    <row r="3874" spans="1:14" x14ac:dyDescent="0.25">
      <c r="A3874" s="4">
        <v>41477.439317071759</v>
      </c>
      <c r="B3874" s="26">
        <f t="shared" si="60"/>
        <v>41477.439317071759</v>
      </c>
      <c r="C3874" s="2">
        <v>23.11</v>
      </c>
      <c r="D3874" s="7">
        <v>22.62</v>
      </c>
      <c r="E3874" s="7">
        <v>22.71</v>
      </c>
      <c r="F3874" s="7">
        <v>23.05</v>
      </c>
      <c r="H3874" s="5">
        <v>27.78</v>
      </c>
      <c r="K3874" s="6">
        <v>26.63</v>
      </c>
      <c r="M3874" s="8">
        <v>26.82</v>
      </c>
      <c r="N3874" s="8">
        <v>26.18</v>
      </c>
    </row>
    <row r="3875" spans="1:14" x14ac:dyDescent="0.25">
      <c r="A3875" s="4">
        <v>41477.446261516205</v>
      </c>
      <c r="B3875" s="26">
        <f t="shared" si="60"/>
        <v>41477.446261516205</v>
      </c>
      <c r="C3875" s="2">
        <v>23.49</v>
      </c>
      <c r="D3875" s="7">
        <v>22.7</v>
      </c>
      <c r="E3875" s="7">
        <v>22.79</v>
      </c>
      <c r="F3875" s="7">
        <v>23.15</v>
      </c>
      <c r="H3875" s="5">
        <v>29.14</v>
      </c>
      <c r="K3875" s="6">
        <v>26.66</v>
      </c>
      <c r="M3875" s="8">
        <v>27.01</v>
      </c>
      <c r="N3875" s="8">
        <v>26.56</v>
      </c>
    </row>
    <row r="3876" spans="1:14" x14ac:dyDescent="0.25">
      <c r="A3876" s="4">
        <v>41477.45320596065</v>
      </c>
      <c r="B3876" s="26">
        <f t="shared" si="60"/>
        <v>41477.45320596065</v>
      </c>
      <c r="C3876" s="2">
        <v>24.06</v>
      </c>
      <c r="D3876" s="7">
        <v>23.19</v>
      </c>
      <c r="E3876" s="7">
        <v>23.29</v>
      </c>
      <c r="F3876" s="7">
        <v>23.68</v>
      </c>
      <c r="H3876" s="5">
        <v>30.17</v>
      </c>
      <c r="K3876" s="6">
        <v>27.9</v>
      </c>
      <c r="M3876" s="8">
        <v>27.74</v>
      </c>
      <c r="N3876" s="8">
        <v>26.83</v>
      </c>
    </row>
    <row r="3877" spans="1:14" x14ac:dyDescent="0.25">
      <c r="A3877" s="4">
        <v>41477.460150405095</v>
      </c>
      <c r="B3877" s="26">
        <f t="shared" si="60"/>
        <v>41477.460150405095</v>
      </c>
      <c r="C3877" s="2">
        <v>24.45</v>
      </c>
      <c r="D3877" s="7">
        <v>23.13</v>
      </c>
      <c r="E3877" s="7">
        <v>23.23</v>
      </c>
      <c r="F3877" s="7">
        <v>23.58</v>
      </c>
      <c r="H3877" s="5">
        <v>29.53</v>
      </c>
      <c r="K3877" s="6">
        <v>27.57</v>
      </c>
      <c r="M3877" s="8">
        <v>27.32</v>
      </c>
      <c r="N3877" s="8">
        <v>26.42</v>
      </c>
    </row>
    <row r="3878" spans="1:14" x14ac:dyDescent="0.25">
      <c r="A3878" s="4">
        <v>41477.46709484954</v>
      </c>
      <c r="B3878" s="26">
        <f t="shared" si="60"/>
        <v>41477.46709484954</v>
      </c>
      <c r="C3878" s="2">
        <v>24.64</v>
      </c>
      <c r="D3878" s="7">
        <v>23.18</v>
      </c>
      <c r="E3878" s="7">
        <v>23.28</v>
      </c>
      <c r="F3878" s="7">
        <v>23.65</v>
      </c>
      <c r="H3878" s="5">
        <v>28.76</v>
      </c>
      <c r="K3878" s="6">
        <v>27.57</v>
      </c>
      <c r="M3878" s="8">
        <v>27.09</v>
      </c>
      <c r="N3878" s="8">
        <v>26.27</v>
      </c>
    </row>
    <row r="3879" spans="1:14" x14ac:dyDescent="0.25">
      <c r="A3879" s="4">
        <v>41477.474039293978</v>
      </c>
      <c r="B3879" s="26">
        <f t="shared" si="60"/>
        <v>41477.474039293978</v>
      </c>
      <c r="C3879" s="2">
        <v>24.74</v>
      </c>
      <c r="D3879" s="7">
        <v>23.21</v>
      </c>
      <c r="E3879" s="7">
        <v>23.31</v>
      </c>
      <c r="F3879" s="7">
        <v>23.69</v>
      </c>
      <c r="H3879" s="5">
        <v>28.44</v>
      </c>
      <c r="K3879" s="6">
        <v>27.49</v>
      </c>
      <c r="M3879" s="8">
        <v>27.23</v>
      </c>
      <c r="N3879" s="8">
        <v>26.54</v>
      </c>
    </row>
    <row r="3880" spans="1:14" x14ac:dyDescent="0.25">
      <c r="A3880" s="4">
        <v>41477.480983738424</v>
      </c>
      <c r="B3880" s="26">
        <f t="shared" si="60"/>
        <v>41477.480983738424</v>
      </c>
      <c r="C3880" s="2">
        <v>25.18</v>
      </c>
      <c r="D3880" s="7">
        <v>23.67</v>
      </c>
      <c r="E3880" s="7">
        <v>23.76</v>
      </c>
      <c r="F3880" s="7">
        <v>24.18</v>
      </c>
      <c r="H3880" s="5">
        <v>30</v>
      </c>
      <c r="K3880" s="6">
        <v>28.79</v>
      </c>
      <c r="M3880" s="8">
        <v>28.04</v>
      </c>
      <c r="N3880" s="8">
        <v>27.32</v>
      </c>
    </row>
    <row r="3881" spans="1:14" x14ac:dyDescent="0.25">
      <c r="A3881" s="4">
        <v>41477.487928182869</v>
      </c>
      <c r="B3881" s="26">
        <f t="shared" si="60"/>
        <v>41477.487928182869</v>
      </c>
      <c r="C3881" s="2">
        <v>25.9</v>
      </c>
      <c r="D3881" s="7">
        <v>24.24</v>
      </c>
      <c r="E3881" s="7">
        <v>24.34</v>
      </c>
      <c r="F3881" s="7">
        <v>24.74</v>
      </c>
      <c r="H3881" s="5">
        <v>31.24</v>
      </c>
      <c r="K3881" s="6">
        <v>29.58</v>
      </c>
      <c r="M3881" s="8">
        <v>28.98</v>
      </c>
      <c r="N3881" s="8">
        <v>27.87</v>
      </c>
    </row>
    <row r="3882" spans="1:14" x14ac:dyDescent="0.25">
      <c r="A3882" s="4">
        <v>41477.494872627314</v>
      </c>
      <c r="B3882" s="26">
        <f t="shared" si="60"/>
        <v>41477.494872627314</v>
      </c>
      <c r="C3882" s="2">
        <v>26.56</v>
      </c>
      <c r="D3882" s="7">
        <v>24.57</v>
      </c>
      <c r="E3882" s="7">
        <v>24.69</v>
      </c>
      <c r="F3882" s="7">
        <v>25.09</v>
      </c>
      <c r="H3882" s="5">
        <v>30.95</v>
      </c>
      <c r="K3882" s="6">
        <v>29.43</v>
      </c>
      <c r="M3882" s="8">
        <v>28.77</v>
      </c>
      <c r="N3882" s="8">
        <v>27.84</v>
      </c>
    </row>
    <row r="3883" spans="1:14" x14ac:dyDescent="0.25">
      <c r="A3883" s="4">
        <v>41477.501817071759</v>
      </c>
      <c r="B3883" s="26">
        <f t="shared" si="60"/>
        <v>41477.501817071759</v>
      </c>
      <c r="C3883" s="2">
        <v>26.92</v>
      </c>
      <c r="D3883" s="7">
        <v>24.87</v>
      </c>
      <c r="E3883" s="7">
        <v>25</v>
      </c>
      <c r="F3883" s="7">
        <v>25.4</v>
      </c>
      <c r="H3883" s="5">
        <v>32.83</v>
      </c>
      <c r="K3883" s="6">
        <v>30.39</v>
      </c>
      <c r="M3883" s="8">
        <v>29.88</v>
      </c>
      <c r="N3883" s="8">
        <v>29.3</v>
      </c>
    </row>
    <row r="3884" spans="1:14" x14ac:dyDescent="0.25">
      <c r="A3884" s="4">
        <v>41477.508761516205</v>
      </c>
      <c r="B3884" s="26">
        <f t="shared" si="60"/>
        <v>41477.508761516205</v>
      </c>
      <c r="C3884" s="2">
        <v>27.89</v>
      </c>
      <c r="D3884" s="7">
        <v>26.11</v>
      </c>
      <c r="E3884" s="7">
        <v>26.22</v>
      </c>
      <c r="F3884" s="7">
        <v>26.83</v>
      </c>
      <c r="H3884" s="5">
        <v>36.17</v>
      </c>
      <c r="K3884" s="6">
        <v>32.54</v>
      </c>
      <c r="M3884" s="8">
        <v>31.9</v>
      </c>
      <c r="N3884" s="8">
        <v>31.18</v>
      </c>
    </row>
    <row r="3885" spans="1:14" x14ac:dyDescent="0.25">
      <c r="A3885" s="4">
        <v>41477.51570596065</v>
      </c>
      <c r="B3885" s="26">
        <f t="shared" si="60"/>
        <v>41477.51570596065</v>
      </c>
      <c r="C3885" s="2">
        <v>29.95</v>
      </c>
      <c r="D3885" s="7">
        <v>27.79</v>
      </c>
      <c r="E3885" s="7">
        <v>27.92</v>
      </c>
      <c r="F3885" s="7">
        <v>28.58</v>
      </c>
      <c r="H3885" s="5">
        <v>35.950000000000003</v>
      </c>
      <c r="K3885" s="6">
        <v>34.14</v>
      </c>
      <c r="M3885" s="8">
        <v>32.65</v>
      </c>
      <c r="N3885" s="8">
        <v>32.200000000000003</v>
      </c>
    </row>
    <row r="3886" spans="1:14" x14ac:dyDescent="0.25">
      <c r="A3886" s="4">
        <v>41477.522650405095</v>
      </c>
      <c r="B3886" s="26">
        <f t="shared" si="60"/>
        <v>41477.522650405095</v>
      </c>
      <c r="C3886" s="2">
        <v>35.46</v>
      </c>
      <c r="D3886" s="7">
        <v>31.21</v>
      </c>
      <c r="E3886" s="7">
        <v>31.39</v>
      </c>
      <c r="F3886" s="7">
        <v>32.06</v>
      </c>
      <c r="H3886" s="5">
        <v>37.72</v>
      </c>
      <c r="K3886" s="6">
        <v>38.17</v>
      </c>
      <c r="M3886" s="8">
        <v>36.18</v>
      </c>
      <c r="N3886" s="8">
        <v>34.81</v>
      </c>
    </row>
    <row r="3887" spans="1:14" x14ac:dyDescent="0.25">
      <c r="A3887" s="4">
        <v>41477.52959484954</v>
      </c>
      <c r="B3887" s="26">
        <f t="shared" si="60"/>
        <v>41477.52959484954</v>
      </c>
      <c r="C3887" s="2">
        <v>35.950000000000003</v>
      </c>
      <c r="D3887" s="7">
        <v>30.02</v>
      </c>
      <c r="E3887" s="7">
        <v>30.21</v>
      </c>
      <c r="F3887" s="7">
        <v>30.74</v>
      </c>
      <c r="H3887" s="5">
        <v>35.22</v>
      </c>
      <c r="K3887" s="6">
        <v>37.159999999999997</v>
      </c>
      <c r="M3887" s="8">
        <v>34.46</v>
      </c>
      <c r="N3887" s="8">
        <v>33.520000000000003</v>
      </c>
    </row>
    <row r="3888" spans="1:14" x14ac:dyDescent="0.25">
      <c r="A3888" s="4">
        <v>41477.536539293978</v>
      </c>
      <c r="B3888" s="26">
        <f t="shared" si="60"/>
        <v>41477.536539293978</v>
      </c>
      <c r="C3888" s="2">
        <v>35.4</v>
      </c>
      <c r="D3888" s="7">
        <v>28.83</v>
      </c>
      <c r="E3888" s="7">
        <v>29.08</v>
      </c>
      <c r="F3888" s="7">
        <v>29.7</v>
      </c>
      <c r="H3888" s="5">
        <v>34.78</v>
      </c>
      <c r="K3888" s="6">
        <v>37.33</v>
      </c>
      <c r="M3888" s="8">
        <v>35.14</v>
      </c>
      <c r="N3888" s="8">
        <v>33.86</v>
      </c>
    </row>
    <row r="3889" spans="1:14" x14ac:dyDescent="0.25">
      <c r="A3889" s="4">
        <v>41477.543483738424</v>
      </c>
      <c r="B3889" s="26">
        <f t="shared" si="60"/>
        <v>41477.543483738424</v>
      </c>
      <c r="C3889" s="2">
        <v>33.729999999999997</v>
      </c>
      <c r="D3889" s="7">
        <v>27.39</v>
      </c>
      <c r="E3889" s="7">
        <v>27.59</v>
      </c>
      <c r="F3889" s="7">
        <v>28.25</v>
      </c>
      <c r="H3889" s="5">
        <v>33.54</v>
      </c>
      <c r="K3889" s="6">
        <v>35.840000000000003</v>
      </c>
      <c r="M3889" s="8">
        <v>33.74</v>
      </c>
      <c r="N3889" s="8">
        <v>32.74</v>
      </c>
    </row>
    <row r="3890" spans="1:14" x14ac:dyDescent="0.25">
      <c r="A3890" s="4">
        <v>41477.550428182869</v>
      </c>
      <c r="B3890" s="26">
        <f t="shared" si="60"/>
        <v>41477.550428182869</v>
      </c>
      <c r="C3890" s="2">
        <v>33.69</v>
      </c>
      <c r="D3890" s="7">
        <v>27.84</v>
      </c>
      <c r="E3890" s="7">
        <v>28.04</v>
      </c>
      <c r="F3890" s="7">
        <v>28.73</v>
      </c>
      <c r="H3890" s="5">
        <v>33.9</v>
      </c>
      <c r="K3890" s="6">
        <v>36.909999999999997</v>
      </c>
      <c r="M3890" s="8">
        <v>34.520000000000003</v>
      </c>
      <c r="N3890" s="8">
        <v>33.51</v>
      </c>
    </row>
    <row r="3891" spans="1:14" x14ac:dyDescent="0.25">
      <c r="A3891" s="4">
        <v>41477.557372627314</v>
      </c>
      <c r="B3891" s="26">
        <f t="shared" si="60"/>
        <v>41477.557372627314</v>
      </c>
      <c r="C3891" s="2">
        <v>34.01</v>
      </c>
      <c r="D3891" s="7">
        <v>28.59</v>
      </c>
      <c r="E3891" s="7">
        <v>28.77</v>
      </c>
      <c r="F3891" s="7">
        <v>29.29</v>
      </c>
      <c r="H3891" s="5">
        <v>33.99</v>
      </c>
      <c r="K3891" s="6">
        <v>36.299999999999997</v>
      </c>
      <c r="M3891" s="8">
        <v>34.49</v>
      </c>
      <c r="N3891" s="8">
        <v>33.69</v>
      </c>
    </row>
    <row r="3892" spans="1:14" x14ac:dyDescent="0.25">
      <c r="A3892" s="4">
        <v>41477.564317071759</v>
      </c>
      <c r="B3892" s="26">
        <f t="shared" si="60"/>
        <v>41477.564317071759</v>
      </c>
      <c r="C3892" s="2">
        <v>34.15</v>
      </c>
      <c r="D3892" s="7">
        <v>28.89</v>
      </c>
      <c r="E3892" s="7">
        <v>29.03</v>
      </c>
      <c r="F3892" s="7">
        <v>29.64</v>
      </c>
      <c r="H3892" s="5">
        <v>33.619999999999997</v>
      </c>
      <c r="K3892" s="6">
        <v>35.450000000000003</v>
      </c>
      <c r="M3892" s="8">
        <v>34.369999999999997</v>
      </c>
      <c r="N3892" s="8">
        <v>34.1</v>
      </c>
    </row>
    <row r="3893" spans="1:14" x14ac:dyDescent="0.25">
      <c r="A3893" s="4">
        <v>41477.571261516205</v>
      </c>
      <c r="B3893" s="26">
        <f t="shared" si="60"/>
        <v>41477.571261516205</v>
      </c>
      <c r="C3893" s="2">
        <v>34.07</v>
      </c>
      <c r="D3893" s="7">
        <v>28.76</v>
      </c>
      <c r="E3893" s="7">
        <v>28.9</v>
      </c>
      <c r="F3893" s="7">
        <v>29.36</v>
      </c>
      <c r="H3893" s="5">
        <v>33.1</v>
      </c>
      <c r="K3893" s="6">
        <v>34.24</v>
      </c>
      <c r="M3893" s="8">
        <v>33.549999999999997</v>
      </c>
      <c r="N3893" s="8">
        <v>33.64</v>
      </c>
    </row>
    <row r="3894" spans="1:14" x14ac:dyDescent="0.25">
      <c r="A3894" s="4">
        <v>41477.57820596065</v>
      </c>
      <c r="B3894" s="26">
        <f t="shared" si="60"/>
        <v>41477.57820596065</v>
      </c>
      <c r="C3894" s="2">
        <v>33.82</v>
      </c>
      <c r="D3894" s="7">
        <v>28.12</v>
      </c>
      <c r="E3894" s="7">
        <v>28.26</v>
      </c>
      <c r="F3894" s="7">
        <v>29.47</v>
      </c>
      <c r="H3894" s="5">
        <v>32.57</v>
      </c>
      <c r="K3894" s="6">
        <v>33.479999999999997</v>
      </c>
      <c r="M3894" s="8">
        <v>32.9</v>
      </c>
      <c r="N3894" s="8">
        <v>33.42</v>
      </c>
    </row>
    <row r="3895" spans="1:14" x14ac:dyDescent="0.25">
      <c r="A3895" s="4">
        <v>41477.585150405095</v>
      </c>
      <c r="B3895" s="26">
        <f t="shared" si="60"/>
        <v>41477.585150405095</v>
      </c>
      <c r="C3895" s="2">
        <v>33.76</v>
      </c>
      <c r="D3895" s="7">
        <v>27.45</v>
      </c>
      <c r="E3895" s="7">
        <v>27.63</v>
      </c>
      <c r="F3895" s="7">
        <v>28.42</v>
      </c>
      <c r="H3895" s="5">
        <v>31.65</v>
      </c>
      <c r="K3895" s="6">
        <v>33.08</v>
      </c>
      <c r="M3895" s="8">
        <v>32.68</v>
      </c>
      <c r="N3895" s="8">
        <v>33.5</v>
      </c>
    </row>
    <row r="3896" spans="1:14" x14ac:dyDescent="0.25">
      <c r="A3896" s="4">
        <v>41477.59209484954</v>
      </c>
      <c r="B3896" s="26">
        <f t="shared" si="60"/>
        <v>41477.59209484954</v>
      </c>
      <c r="C3896" s="2">
        <v>33.729999999999997</v>
      </c>
      <c r="D3896" s="7">
        <v>27.18</v>
      </c>
      <c r="E3896" s="7">
        <v>27.37</v>
      </c>
      <c r="F3896" s="7">
        <v>27.92</v>
      </c>
      <c r="H3896" s="5">
        <v>31.97</v>
      </c>
      <c r="K3896" s="6">
        <v>33.36</v>
      </c>
      <c r="M3896" s="8">
        <v>33.270000000000003</v>
      </c>
      <c r="N3896" s="8">
        <v>34</v>
      </c>
    </row>
    <row r="3897" spans="1:14" x14ac:dyDescent="0.25">
      <c r="A3897" s="4">
        <v>41477.599039293978</v>
      </c>
      <c r="B3897" s="26">
        <f t="shared" si="60"/>
        <v>41477.599039293978</v>
      </c>
      <c r="C3897" s="2">
        <v>34.04</v>
      </c>
      <c r="D3897" s="7">
        <v>27.12</v>
      </c>
      <c r="E3897" s="7">
        <v>27.31</v>
      </c>
      <c r="F3897" s="7">
        <v>27.82</v>
      </c>
      <c r="H3897" s="5">
        <v>32.340000000000003</v>
      </c>
      <c r="K3897" s="6">
        <v>32.96</v>
      </c>
      <c r="M3897" s="8">
        <v>33.85</v>
      </c>
      <c r="N3897" s="8">
        <v>34.67</v>
      </c>
    </row>
    <row r="3898" spans="1:14" x14ac:dyDescent="0.25">
      <c r="A3898" s="4">
        <v>41477.605983738424</v>
      </c>
      <c r="B3898" s="26">
        <f t="shared" si="60"/>
        <v>41477.605983738424</v>
      </c>
      <c r="C3898" s="2">
        <v>34.43</v>
      </c>
      <c r="D3898" s="7">
        <v>27.16</v>
      </c>
      <c r="E3898" s="7">
        <v>27.36</v>
      </c>
      <c r="F3898" s="7">
        <v>27.86</v>
      </c>
      <c r="H3898" s="5">
        <v>31.7</v>
      </c>
      <c r="K3898" s="6">
        <v>32.9</v>
      </c>
      <c r="M3898" s="8">
        <v>33.43</v>
      </c>
      <c r="N3898" s="8">
        <v>34.56</v>
      </c>
    </row>
    <row r="3899" spans="1:14" x14ac:dyDescent="0.25">
      <c r="A3899" s="4">
        <v>41477.612928182869</v>
      </c>
      <c r="B3899" s="26">
        <f t="shared" si="60"/>
        <v>41477.612928182869</v>
      </c>
      <c r="C3899" s="2">
        <v>34.5</v>
      </c>
      <c r="D3899" s="7">
        <v>27</v>
      </c>
      <c r="E3899" s="7">
        <v>27.19</v>
      </c>
      <c r="F3899" s="7">
        <v>27.7</v>
      </c>
      <c r="H3899" s="5">
        <v>31.42</v>
      </c>
      <c r="K3899" s="6">
        <v>32.82</v>
      </c>
      <c r="M3899" s="8">
        <v>33.15</v>
      </c>
      <c r="N3899" s="8">
        <v>34.54</v>
      </c>
    </row>
    <row r="3900" spans="1:14" x14ac:dyDescent="0.25">
      <c r="A3900" s="4">
        <v>41477.619872627314</v>
      </c>
      <c r="B3900" s="26">
        <f t="shared" si="60"/>
        <v>41477.619872627314</v>
      </c>
      <c r="C3900" s="2">
        <v>34.51</v>
      </c>
      <c r="D3900" s="7">
        <v>26.99</v>
      </c>
      <c r="E3900" s="7">
        <v>27.18</v>
      </c>
      <c r="F3900" s="7">
        <v>27.68</v>
      </c>
      <c r="H3900" s="5">
        <v>31.26</v>
      </c>
      <c r="K3900" s="6">
        <v>32.4</v>
      </c>
      <c r="M3900" s="8">
        <v>33.049999999999997</v>
      </c>
      <c r="N3900" s="8">
        <v>34.35</v>
      </c>
    </row>
    <row r="3901" spans="1:14" x14ac:dyDescent="0.25">
      <c r="A3901" s="4">
        <v>41477.626817071759</v>
      </c>
      <c r="B3901" s="26">
        <f t="shared" si="60"/>
        <v>41477.626817071759</v>
      </c>
      <c r="C3901" s="2">
        <v>34.85</v>
      </c>
      <c r="D3901" s="7">
        <v>27.42</v>
      </c>
      <c r="E3901" s="7">
        <v>27.59</v>
      </c>
      <c r="F3901" s="7">
        <v>28.26</v>
      </c>
      <c r="H3901" s="5">
        <v>32.130000000000003</v>
      </c>
      <c r="K3901" s="6">
        <v>33.17</v>
      </c>
      <c r="M3901" s="8">
        <v>34.049999999999997</v>
      </c>
      <c r="N3901" s="8">
        <v>35.26</v>
      </c>
    </row>
    <row r="3902" spans="1:14" x14ac:dyDescent="0.25">
      <c r="A3902" s="4">
        <v>41477.633761516205</v>
      </c>
      <c r="B3902" s="26">
        <f t="shared" si="60"/>
        <v>41477.633761516205</v>
      </c>
      <c r="C3902" s="2">
        <v>35.299999999999997</v>
      </c>
      <c r="D3902" s="7">
        <v>27.68</v>
      </c>
      <c r="E3902" s="7">
        <v>27.86</v>
      </c>
      <c r="F3902" s="7">
        <v>29.27</v>
      </c>
      <c r="H3902" s="5">
        <v>32.409999999999997</v>
      </c>
      <c r="K3902" s="6">
        <v>33.119999999999997</v>
      </c>
      <c r="M3902" s="8">
        <v>34.04</v>
      </c>
      <c r="N3902" s="8">
        <v>35.380000000000003</v>
      </c>
    </row>
    <row r="3903" spans="1:14" x14ac:dyDescent="0.25">
      <c r="A3903" s="4">
        <v>41477.64070596065</v>
      </c>
      <c r="B3903" s="26">
        <f t="shared" si="60"/>
        <v>41477.64070596065</v>
      </c>
      <c r="C3903" s="2">
        <v>35.54</v>
      </c>
      <c r="D3903" s="7">
        <v>27.6</v>
      </c>
      <c r="E3903" s="7">
        <v>27.79</v>
      </c>
      <c r="F3903" s="7">
        <v>28.84</v>
      </c>
      <c r="H3903" s="5">
        <v>32.4</v>
      </c>
      <c r="K3903" s="6">
        <v>32.97</v>
      </c>
      <c r="M3903" s="8">
        <v>33.65</v>
      </c>
      <c r="N3903" s="8">
        <v>35.26</v>
      </c>
    </row>
    <row r="3904" spans="1:14" x14ac:dyDescent="0.25">
      <c r="A3904" s="4">
        <v>41477.647650405095</v>
      </c>
      <c r="B3904" s="26">
        <f t="shared" si="60"/>
        <v>41477.647650405095</v>
      </c>
      <c r="C3904" s="2">
        <v>35.630000000000003</v>
      </c>
      <c r="D3904" s="7">
        <v>27.41</v>
      </c>
      <c r="E3904" s="7">
        <v>27.61</v>
      </c>
      <c r="F3904" s="7">
        <v>28.38</v>
      </c>
      <c r="H3904" s="5">
        <v>32.6</v>
      </c>
      <c r="K3904" s="6">
        <v>32.67</v>
      </c>
      <c r="M3904" s="8">
        <v>33.72</v>
      </c>
      <c r="N3904" s="8">
        <v>35.22</v>
      </c>
    </row>
    <row r="3905" spans="1:14" x14ac:dyDescent="0.25">
      <c r="A3905" s="4">
        <v>41477.65459484954</v>
      </c>
      <c r="B3905" s="26">
        <f t="shared" si="60"/>
        <v>41477.65459484954</v>
      </c>
      <c r="C3905" s="2">
        <v>35.56</v>
      </c>
      <c r="D3905" s="7">
        <v>27.13</v>
      </c>
      <c r="E3905" s="7">
        <v>27.35</v>
      </c>
      <c r="F3905" s="7">
        <v>28.12</v>
      </c>
      <c r="H3905" s="5">
        <v>32</v>
      </c>
      <c r="K3905" s="6">
        <v>32.200000000000003</v>
      </c>
      <c r="M3905" s="8">
        <v>32.82</v>
      </c>
      <c r="N3905" s="8">
        <v>35.270000000000003</v>
      </c>
    </row>
    <row r="3906" spans="1:14" x14ac:dyDescent="0.25">
      <c r="A3906" s="4">
        <v>41477.661539293978</v>
      </c>
      <c r="B3906" s="26">
        <f t="shared" si="60"/>
        <v>41477.661539293978</v>
      </c>
      <c r="C3906" s="2">
        <v>35.619999999999997</v>
      </c>
      <c r="D3906" s="7">
        <v>27.4</v>
      </c>
      <c r="E3906" s="7">
        <v>27.62</v>
      </c>
      <c r="F3906" s="7">
        <v>28.46</v>
      </c>
      <c r="H3906" s="5">
        <v>31.91</v>
      </c>
      <c r="K3906" s="6">
        <v>32.81</v>
      </c>
      <c r="M3906" s="8">
        <v>32.81</v>
      </c>
      <c r="N3906" s="8">
        <v>35.4</v>
      </c>
    </row>
    <row r="3907" spans="1:14" x14ac:dyDescent="0.25">
      <c r="A3907" s="4">
        <v>41477.668483738424</v>
      </c>
      <c r="B3907" s="26">
        <f t="shared" si="60"/>
        <v>41477.668483738424</v>
      </c>
      <c r="C3907" s="2">
        <v>35.619999999999997</v>
      </c>
      <c r="D3907" s="7">
        <v>27.39</v>
      </c>
      <c r="E3907" s="7">
        <v>27.6</v>
      </c>
      <c r="F3907" s="7">
        <v>28.47</v>
      </c>
      <c r="H3907" s="5">
        <v>31.65</v>
      </c>
      <c r="K3907" s="6">
        <v>32.4</v>
      </c>
      <c r="M3907" s="8">
        <v>32.43</v>
      </c>
      <c r="N3907" s="8">
        <v>34.93</v>
      </c>
    </row>
    <row r="3908" spans="1:14" x14ac:dyDescent="0.25">
      <c r="A3908" s="4">
        <v>41477.675428182869</v>
      </c>
      <c r="B3908" s="26">
        <f t="shared" si="60"/>
        <v>41477.675428182869</v>
      </c>
      <c r="C3908" s="2">
        <v>35.24</v>
      </c>
      <c r="D3908" s="7">
        <v>26.84</v>
      </c>
      <c r="E3908" s="7">
        <v>27.04</v>
      </c>
      <c r="F3908" s="7">
        <v>27.68</v>
      </c>
      <c r="H3908" s="5">
        <v>31.41</v>
      </c>
      <c r="K3908" s="6">
        <v>31.54</v>
      </c>
      <c r="M3908" s="8">
        <v>31.85</v>
      </c>
      <c r="N3908" s="8">
        <v>34.270000000000003</v>
      </c>
    </row>
    <row r="3909" spans="1:14" x14ac:dyDescent="0.25">
      <c r="A3909" s="4">
        <v>41477.682372627314</v>
      </c>
      <c r="B3909" s="26">
        <f t="shared" si="60"/>
        <v>41477.682372627314</v>
      </c>
      <c r="C3909" s="2">
        <v>34.6</v>
      </c>
      <c r="D3909" s="7">
        <v>25.8</v>
      </c>
      <c r="E3909" s="7">
        <v>26</v>
      </c>
      <c r="F3909" s="7">
        <v>26.48</v>
      </c>
      <c r="H3909" s="5">
        <v>29.35</v>
      </c>
      <c r="K3909" s="6">
        <v>29.64</v>
      </c>
      <c r="M3909" s="8">
        <v>29.67</v>
      </c>
      <c r="N3909" s="8">
        <v>32.450000000000003</v>
      </c>
    </row>
    <row r="3910" spans="1:14" x14ac:dyDescent="0.25">
      <c r="A3910" s="4">
        <v>41477.689317071759</v>
      </c>
      <c r="B3910" s="26">
        <f t="shared" si="60"/>
        <v>41477.689317071759</v>
      </c>
      <c r="C3910" s="2">
        <v>33.44</v>
      </c>
      <c r="D3910" s="7">
        <v>24.51</v>
      </c>
      <c r="E3910" s="7">
        <v>24.69</v>
      </c>
      <c r="F3910" s="7">
        <v>25.06</v>
      </c>
      <c r="H3910" s="5">
        <v>26.7</v>
      </c>
      <c r="K3910" s="6">
        <v>27.43</v>
      </c>
      <c r="M3910" s="8">
        <v>27.15</v>
      </c>
      <c r="N3910" s="8">
        <v>30.63</v>
      </c>
    </row>
    <row r="3911" spans="1:14" x14ac:dyDescent="0.25">
      <c r="A3911" s="4">
        <v>41477.696261516205</v>
      </c>
      <c r="B3911" s="26">
        <f t="shared" si="60"/>
        <v>41477.696261516205</v>
      </c>
      <c r="C3911" s="2">
        <v>32.340000000000003</v>
      </c>
      <c r="D3911" s="7">
        <v>23.89</v>
      </c>
      <c r="E3911" s="7">
        <v>24.05</v>
      </c>
      <c r="F3911" s="7">
        <v>24.39</v>
      </c>
      <c r="H3911" s="5">
        <v>26.49</v>
      </c>
      <c r="K3911" s="6">
        <v>27.08</v>
      </c>
      <c r="M3911" s="8">
        <v>27.05</v>
      </c>
      <c r="N3911" s="8">
        <v>30.91</v>
      </c>
    </row>
    <row r="3912" spans="1:14" x14ac:dyDescent="0.25">
      <c r="A3912" s="4">
        <v>41477.70320596065</v>
      </c>
      <c r="B3912" s="26">
        <f t="shared" ref="B3912:B3975" si="61">A3912</f>
        <v>41477.70320596065</v>
      </c>
      <c r="C3912" s="2">
        <v>32.020000000000003</v>
      </c>
      <c r="D3912" s="7">
        <v>23.68</v>
      </c>
      <c r="E3912" s="7">
        <v>23.84</v>
      </c>
      <c r="F3912" s="7">
        <v>24.12</v>
      </c>
      <c r="H3912" s="5">
        <v>25.92</v>
      </c>
      <c r="K3912" s="6">
        <v>26.33</v>
      </c>
      <c r="M3912" s="8">
        <v>26.85</v>
      </c>
      <c r="N3912" s="8">
        <v>30.7</v>
      </c>
    </row>
    <row r="3913" spans="1:14" x14ac:dyDescent="0.25">
      <c r="A3913" s="4">
        <v>41477.710150405095</v>
      </c>
      <c r="B3913" s="26">
        <f t="shared" si="61"/>
        <v>41477.710150405095</v>
      </c>
      <c r="C3913" s="2">
        <v>32.22</v>
      </c>
      <c r="D3913" s="7">
        <v>24.36</v>
      </c>
      <c r="E3913" s="7">
        <v>24.49</v>
      </c>
      <c r="F3913" s="7">
        <v>24.89</v>
      </c>
      <c r="H3913" s="5">
        <v>27.42</v>
      </c>
      <c r="K3913" s="6">
        <v>27.87</v>
      </c>
      <c r="M3913" s="8">
        <v>28.39</v>
      </c>
      <c r="N3913" s="8">
        <v>32.21</v>
      </c>
    </row>
    <row r="3914" spans="1:14" x14ac:dyDescent="0.25">
      <c r="A3914" s="4">
        <v>41477.71709484954</v>
      </c>
      <c r="B3914" s="26">
        <f t="shared" si="61"/>
        <v>41477.71709484954</v>
      </c>
      <c r="C3914" s="2">
        <v>32.99</v>
      </c>
      <c r="D3914" s="7">
        <v>24.94</v>
      </c>
      <c r="E3914" s="7">
        <v>25.08</v>
      </c>
      <c r="F3914" s="7">
        <v>25.42</v>
      </c>
      <c r="H3914" s="5">
        <v>27.77</v>
      </c>
      <c r="K3914" s="6">
        <v>28.22</v>
      </c>
      <c r="M3914" s="8">
        <v>28.78</v>
      </c>
      <c r="N3914" s="8">
        <v>32.79</v>
      </c>
    </row>
    <row r="3915" spans="1:14" x14ac:dyDescent="0.25">
      <c r="A3915" s="4">
        <v>41477.724039293978</v>
      </c>
      <c r="B3915" s="26">
        <f t="shared" si="61"/>
        <v>41477.724039293978</v>
      </c>
      <c r="C3915" s="2">
        <v>33.46</v>
      </c>
      <c r="D3915" s="7">
        <v>25.32</v>
      </c>
      <c r="E3915" s="7">
        <v>25.47</v>
      </c>
      <c r="F3915" s="7">
        <v>25.8</v>
      </c>
      <c r="H3915" s="5">
        <v>28.19</v>
      </c>
      <c r="K3915" s="6">
        <v>28.86</v>
      </c>
      <c r="M3915" s="8">
        <v>29.26</v>
      </c>
      <c r="N3915" s="8">
        <v>33</v>
      </c>
    </row>
    <row r="3916" spans="1:14" x14ac:dyDescent="0.25">
      <c r="A3916" s="4">
        <v>41477.730983738424</v>
      </c>
      <c r="B3916" s="26">
        <f t="shared" si="61"/>
        <v>41477.730983738424</v>
      </c>
      <c r="C3916" s="2">
        <v>33.56</v>
      </c>
      <c r="D3916" s="7">
        <v>25.2</v>
      </c>
      <c r="E3916" s="7">
        <v>25.37</v>
      </c>
      <c r="F3916" s="7">
        <v>25.67</v>
      </c>
      <c r="H3916" s="5">
        <v>27.45</v>
      </c>
      <c r="K3916" s="6">
        <v>28.19</v>
      </c>
      <c r="M3916" s="8">
        <v>28.78</v>
      </c>
      <c r="N3916" s="8">
        <v>32.51</v>
      </c>
    </row>
    <row r="3917" spans="1:14" x14ac:dyDescent="0.25">
      <c r="A3917" s="4">
        <v>41477.737928182869</v>
      </c>
      <c r="B3917" s="26">
        <f t="shared" si="61"/>
        <v>41477.737928182869</v>
      </c>
      <c r="C3917" s="2">
        <v>33.32</v>
      </c>
      <c r="D3917" s="7">
        <v>24.95</v>
      </c>
      <c r="E3917" s="7">
        <v>25.12</v>
      </c>
      <c r="F3917" s="7">
        <v>25.41</v>
      </c>
      <c r="H3917" s="5">
        <v>27.22</v>
      </c>
      <c r="K3917" s="6">
        <v>27.9</v>
      </c>
      <c r="M3917" s="8">
        <v>28.36</v>
      </c>
      <c r="N3917" s="8">
        <v>32.479999999999997</v>
      </c>
    </row>
    <row r="3918" spans="1:14" x14ac:dyDescent="0.25">
      <c r="A3918" s="4">
        <v>41477.744872627314</v>
      </c>
      <c r="B3918" s="26">
        <f t="shared" si="61"/>
        <v>41477.744872627314</v>
      </c>
      <c r="C3918" s="2">
        <v>32.92</v>
      </c>
      <c r="D3918" s="7">
        <v>24.51</v>
      </c>
      <c r="E3918" s="7">
        <v>24.69</v>
      </c>
      <c r="F3918" s="7">
        <v>24.93</v>
      </c>
      <c r="H3918" s="5">
        <v>26.06</v>
      </c>
      <c r="K3918" s="6">
        <v>27.01</v>
      </c>
      <c r="M3918" s="8">
        <v>27.89</v>
      </c>
      <c r="N3918" s="8">
        <v>31.4</v>
      </c>
    </row>
    <row r="3919" spans="1:14" x14ac:dyDescent="0.25">
      <c r="A3919" s="4">
        <v>41477.751817071759</v>
      </c>
      <c r="B3919" s="26">
        <f t="shared" si="61"/>
        <v>41477.751817071759</v>
      </c>
      <c r="C3919" s="2">
        <v>32.270000000000003</v>
      </c>
      <c r="D3919" s="7">
        <v>23.9</v>
      </c>
      <c r="E3919" s="7">
        <v>24.07</v>
      </c>
      <c r="F3919" s="7">
        <v>24.27</v>
      </c>
      <c r="H3919" s="5">
        <v>25.5</v>
      </c>
      <c r="K3919" s="6">
        <v>26.1</v>
      </c>
      <c r="M3919" s="8">
        <v>27.02</v>
      </c>
      <c r="N3919" s="8">
        <v>30.71</v>
      </c>
    </row>
    <row r="3920" spans="1:14" x14ac:dyDescent="0.25">
      <c r="A3920" s="4">
        <v>41477.758761516205</v>
      </c>
      <c r="B3920" s="26">
        <f t="shared" si="61"/>
        <v>41477.758761516205</v>
      </c>
      <c r="C3920" s="2">
        <v>31.5</v>
      </c>
      <c r="D3920" s="7">
        <v>23.17</v>
      </c>
      <c r="E3920" s="7">
        <v>23.33</v>
      </c>
      <c r="F3920" s="7">
        <v>23.48</v>
      </c>
      <c r="H3920" s="5">
        <v>24.49</v>
      </c>
      <c r="K3920" s="6">
        <v>25.17</v>
      </c>
      <c r="M3920" s="8">
        <v>25.58</v>
      </c>
      <c r="N3920" s="8">
        <v>29</v>
      </c>
    </row>
    <row r="3921" spans="1:14" x14ac:dyDescent="0.25">
      <c r="A3921" s="4">
        <v>41477.76570596065</v>
      </c>
      <c r="B3921" s="26">
        <f t="shared" si="61"/>
        <v>41477.76570596065</v>
      </c>
      <c r="C3921" s="2">
        <v>30.4</v>
      </c>
      <c r="D3921" s="7">
        <v>22.25</v>
      </c>
      <c r="E3921" s="7">
        <v>22.4</v>
      </c>
      <c r="F3921" s="7">
        <v>22.49</v>
      </c>
      <c r="H3921" s="5">
        <v>22.97</v>
      </c>
      <c r="K3921" s="6">
        <v>23.5</v>
      </c>
      <c r="M3921" s="8">
        <v>23.17</v>
      </c>
      <c r="N3921" s="8">
        <v>26.52</v>
      </c>
    </row>
    <row r="3922" spans="1:14" x14ac:dyDescent="0.25">
      <c r="A3922" s="4">
        <v>41477.772650405095</v>
      </c>
      <c r="B3922" s="26">
        <f t="shared" si="61"/>
        <v>41477.772650405095</v>
      </c>
      <c r="C3922" s="2">
        <v>29.2</v>
      </c>
      <c r="D3922" s="7">
        <v>21.61</v>
      </c>
      <c r="E3922" s="7">
        <v>21.74</v>
      </c>
      <c r="F3922" s="7">
        <v>21.82</v>
      </c>
      <c r="H3922" s="5">
        <v>22.41</v>
      </c>
      <c r="K3922" s="6">
        <v>22.82</v>
      </c>
      <c r="M3922" s="8">
        <v>22.4</v>
      </c>
      <c r="N3922" s="8">
        <v>25.98</v>
      </c>
    </row>
    <row r="3923" spans="1:14" x14ac:dyDescent="0.25">
      <c r="A3923" s="4">
        <v>41477.77959484954</v>
      </c>
      <c r="B3923" s="26">
        <f t="shared" si="61"/>
        <v>41477.77959484954</v>
      </c>
      <c r="C3923" s="2">
        <v>28.6</v>
      </c>
      <c r="D3923" s="7">
        <v>21.71</v>
      </c>
      <c r="E3923" s="7">
        <v>21.81</v>
      </c>
      <c r="F3923" s="7">
        <v>21.93</v>
      </c>
      <c r="H3923" s="5">
        <v>23.22</v>
      </c>
      <c r="K3923" s="6">
        <v>23.57</v>
      </c>
      <c r="M3923" s="8">
        <v>23.7</v>
      </c>
      <c r="N3923" s="8">
        <v>27.22</v>
      </c>
    </row>
    <row r="3924" spans="1:14" x14ac:dyDescent="0.25">
      <c r="A3924" s="4">
        <v>41477.786539293978</v>
      </c>
      <c r="B3924" s="26">
        <f t="shared" si="61"/>
        <v>41477.786539293978</v>
      </c>
      <c r="C3924" s="2">
        <v>28.61</v>
      </c>
      <c r="D3924" s="7">
        <v>21.95</v>
      </c>
      <c r="E3924" s="7">
        <v>22.04</v>
      </c>
      <c r="F3924" s="7">
        <v>22.16</v>
      </c>
      <c r="H3924" s="5">
        <v>23.38</v>
      </c>
      <c r="K3924" s="6">
        <v>23.71</v>
      </c>
      <c r="M3924" s="8">
        <v>24.24</v>
      </c>
      <c r="N3924" s="8">
        <v>26.83</v>
      </c>
    </row>
    <row r="3925" spans="1:14" x14ac:dyDescent="0.25">
      <c r="A3925" s="4">
        <v>41477.793483738424</v>
      </c>
      <c r="B3925" s="26">
        <f t="shared" si="61"/>
        <v>41477.793483738424</v>
      </c>
      <c r="C3925" s="2">
        <v>28.31</v>
      </c>
      <c r="D3925" s="7">
        <v>21.66</v>
      </c>
      <c r="E3925" s="7">
        <v>21.77</v>
      </c>
      <c r="F3925" s="7">
        <v>21.84</v>
      </c>
      <c r="H3925" s="5">
        <v>22.46</v>
      </c>
      <c r="K3925" s="6">
        <v>22.77</v>
      </c>
      <c r="M3925" s="8">
        <v>23.18</v>
      </c>
      <c r="N3925" s="8">
        <v>25.82</v>
      </c>
    </row>
    <row r="3926" spans="1:14" x14ac:dyDescent="0.25">
      <c r="A3926" s="4">
        <v>41477.800428182869</v>
      </c>
      <c r="B3926" s="26">
        <f t="shared" si="61"/>
        <v>41477.800428182869</v>
      </c>
      <c r="C3926" s="2">
        <v>27.68</v>
      </c>
      <c r="D3926" s="7">
        <v>21.22</v>
      </c>
      <c r="E3926" s="7">
        <v>21.34</v>
      </c>
      <c r="F3926" s="7">
        <v>21.37</v>
      </c>
      <c r="H3926" s="5">
        <v>21.8</v>
      </c>
      <c r="K3926" s="6">
        <v>22.02</v>
      </c>
      <c r="M3926" s="8">
        <v>22.71</v>
      </c>
      <c r="N3926" s="8">
        <v>25.21</v>
      </c>
    </row>
    <row r="3927" spans="1:14" x14ac:dyDescent="0.25">
      <c r="A3927" s="4">
        <v>41477.807372627314</v>
      </c>
      <c r="B3927" s="26">
        <f t="shared" si="61"/>
        <v>41477.807372627314</v>
      </c>
      <c r="C3927" s="2">
        <v>27.15</v>
      </c>
      <c r="D3927" s="7">
        <v>21.01</v>
      </c>
      <c r="E3927" s="7">
        <v>21.12</v>
      </c>
      <c r="F3927" s="7">
        <v>21.15</v>
      </c>
      <c r="H3927" s="5">
        <v>21.61</v>
      </c>
      <c r="K3927" s="6">
        <v>21.71</v>
      </c>
      <c r="M3927" s="8">
        <v>22.67</v>
      </c>
      <c r="N3927" s="8">
        <v>24.94</v>
      </c>
    </row>
    <row r="3928" spans="1:14" x14ac:dyDescent="0.25">
      <c r="A3928" s="4">
        <v>41477.814317071759</v>
      </c>
      <c r="B3928" s="26">
        <f t="shared" si="61"/>
        <v>41477.814317071759</v>
      </c>
      <c r="C3928" s="2">
        <v>26.74</v>
      </c>
      <c r="D3928" s="7">
        <v>20.93</v>
      </c>
      <c r="E3928" s="7">
        <v>21.04</v>
      </c>
      <c r="F3928" s="7">
        <v>21.06</v>
      </c>
      <c r="H3928" s="5">
        <v>21.56</v>
      </c>
      <c r="K3928" s="6">
        <v>21.61</v>
      </c>
      <c r="M3928" s="8">
        <v>22.11</v>
      </c>
      <c r="N3928" s="8">
        <v>24.55</v>
      </c>
    </row>
    <row r="3929" spans="1:14" x14ac:dyDescent="0.25">
      <c r="A3929" s="4">
        <v>41477.821261516205</v>
      </c>
      <c r="B3929" s="26">
        <f t="shared" si="61"/>
        <v>41477.821261516205</v>
      </c>
      <c r="C3929" s="2">
        <v>26.38</v>
      </c>
      <c r="D3929" s="7">
        <v>20.8</v>
      </c>
      <c r="E3929" s="7">
        <v>20.9</v>
      </c>
      <c r="F3929" s="7">
        <v>20.91</v>
      </c>
      <c r="H3929" s="5">
        <v>21.37</v>
      </c>
      <c r="K3929" s="6">
        <v>21.39</v>
      </c>
      <c r="M3929" s="8">
        <v>22.11</v>
      </c>
      <c r="N3929" s="8">
        <v>24.7</v>
      </c>
    </row>
    <row r="3930" spans="1:14" x14ac:dyDescent="0.25">
      <c r="A3930" s="4">
        <v>41477.82820596065</v>
      </c>
      <c r="B3930" s="26">
        <f t="shared" si="61"/>
        <v>41477.82820596065</v>
      </c>
      <c r="C3930" s="2">
        <v>26.08</v>
      </c>
      <c r="D3930" s="7">
        <v>20.71</v>
      </c>
      <c r="E3930" s="7">
        <v>20.82</v>
      </c>
      <c r="F3930" s="7">
        <v>20.81</v>
      </c>
      <c r="H3930" s="5">
        <v>21.1</v>
      </c>
      <c r="K3930" s="6">
        <v>21.12</v>
      </c>
      <c r="M3930" s="8">
        <v>21.68</v>
      </c>
      <c r="N3930" s="8">
        <v>24.29</v>
      </c>
    </row>
    <row r="3931" spans="1:14" x14ac:dyDescent="0.25">
      <c r="A3931" s="4">
        <v>41477.835150405095</v>
      </c>
      <c r="B3931" s="26">
        <f t="shared" si="61"/>
        <v>41477.835150405095</v>
      </c>
      <c r="C3931" s="2">
        <v>25.75</v>
      </c>
      <c r="D3931" s="7">
        <v>20.61</v>
      </c>
      <c r="E3931" s="7">
        <v>20.71</v>
      </c>
      <c r="F3931" s="7">
        <v>20.69</v>
      </c>
      <c r="H3931" s="5">
        <v>20.93</v>
      </c>
      <c r="K3931" s="6">
        <v>20.95</v>
      </c>
      <c r="M3931" s="8">
        <v>21.69</v>
      </c>
      <c r="N3931" s="8">
        <v>23.91</v>
      </c>
    </row>
    <row r="3932" spans="1:14" x14ac:dyDescent="0.25">
      <c r="A3932" s="4">
        <v>41477.84209484954</v>
      </c>
      <c r="B3932" s="26">
        <f t="shared" si="61"/>
        <v>41477.84209484954</v>
      </c>
      <c r="C3932" s="2">
        <v>25.41</v>
      </c>
      <c r="D3932" s="7">
        <v>20.48</v>
      </c>
      <c r="E3932" s="7">
        <v>20.58</v>
      </c>
      <c r="F3932" s="7">
        <v>20.56</v>
      </c>
      <c r="H3932" s="5">
        <v>20.74</v>
      </c>
      <c r="K3932" s="6">
        <v>20.77</v>
      </c>
      <c r="M3932" s="8">
        <v>21.35</v>
      </c>
      <c r="N3932" s="8">
        <v>23.68</v>
      </c>
    </row>
    <row r="3933" spans="1:14" x14ac:dyDescent="0.25">
      <c r="A3933" s="4">
        <v>41477.849039293978</v>
      </c>
      <c r="B3933" s="26">
        <f t="shared" si="61"/>
        <v>41477.849039293978</v>
      </c>
      <c r="C3933" s="2">
        <v>25.11</v>
      </c>
      <c r="D3933" s="7">
        <v>20.36</v>
      </c>
      <c r="E3933" s="7">
        <v>20.46</v>
      </c>
      <c r="F3933" s="7">
        <v>20.440000000000001</v>
      </c>
      <c r="H3933" s="5">
        <v>20.95</v>
      </c>
      <c r="K3933" s="6">
        <v>20.75</v>
      </c>
      <c r="M3933" s="8">
        <v>21.85</v>
      </c>
      <c r="N3933" s="8">
        <v>23.46</v>
      </c>
    </row>
    <row r="3934" spans="1:14" x14ac:dyDescent="0.25">
      <c r="A3934" s="4">
        <v>41477.855983738424</v>
      </c>
      <c r="B3934" s="26">
        <f t="shared" si="61"/>
        <v>41477.855983738424</v>
      </c>
      <c r="C3934" s="2">
        <v>24.66</v>
      </c>
      <c r="D3934" s="7">
        <v>20.010000000000002</v>
      </c>
      <c r="E3934" s="7">
        <v>20.09</v>
      </c>
      <c r="F3934" s="7">
        <v>20.02</v>
      </c>
      <c r="H3934" s="5">
        <v>18.73</v>
      </c>
      <c r="K3934" s="6">
        <v>20.05</v>
      </c>
      <c r="M3934" s="8">
        <v>19.3</v>
      </c>
      <c r="N3934" s="8">
        <v>20.7</v>
      </c>
    </row>
    <row r="3935" spans="1:14" x14ac:dyDescent="0.25">
      <c r="A3935" s="4">
        <v>41477.862928182869</v>
      </c>
      <c r="B3935" s="26">
        <f t="shared" si="61"/>
        <v>41477.862928182869</v>
      </c>
      <c r="C3935" s="2">
        <v>23.59</v>
      </c>
      <c r="D3935" s="7">
        <v>19.29</v>
      </c>
      <c r="E3935" s="7">
        <v>19.350000000000001</v>
      </c>
      <c r="F3935" s="7">
        <v>19.25</v>
      </c>
      <c r="H3935" s="5">
        <v>17.420000000000002</v>
      </c>
      <c r="K3935" s="6">
        <v>18.649999999999999</v>
      </c>
      <c r="M3935" s="8">
        <v>17.989999999999998</v>
      </c>
      <c r="N3935" s="8">
        <v>20.12</v>
      </c>
    </row>
    <row r="3936" spans="1:14" x14ac:dyDescent="0.25">
      <c r="A3936" s="4">
        <v>41477.869872627314</v>
      </c>
      <c r="B3936" s="26">
        <f t="shared" si="61"/>
        <v>41477.869872627314</v>
      </c>
      <c r="C3936" s="2">
        <v>22.78</v>
      </c>
      <c r="D3936" s="7">
        <v>18.93</v>
      </c>
      <c r="E3936" s="7">
        <v>18.989999999999998</v>
      </c>
      <c r="F3936" s="7">
        <v>18.89</v>
      </c>
      <c r="H3936" s="5">
        <v>17.489999999999998</v>
      </c>
      <c r="K3936" s="6">
        <v>18.190000000000001</v>
      </c>
      <c r="M3936" s="8">
        <v>17.79</v>
      </c>
      <c r="N3936" s="8">
        <v>18.739999999999998</v>
      </c>
    </row>
    <row r="3937" spans="1:14" x14ac:dyDescent="0.25">
      <c r="A3937" s="4">
        <v>41477.876817071759</v>
      </c>
      <c r="B3937" s="26">
        <f t="shared" si="61"/>
        <v>41477.876817071759</v>
      </c>
      <c r="C3937" s="2">
        <v>22.29</v>
      </c>
      <c r="D3937" s="7">
        <v>18.809999999999999</v>
      </c>
      <c r="E3937" s="7">
        <v>18.87</v>
      </c>
      <c r="F3937" s="7">
        <v>18.79</v>
      </c>
      <c r="H3937" s="5">
        <v>18.22</v>
      </c>
      <c r="K3937" s="6">
        <v>18.170000000000002</v>
      </c>
      <c r="M3937" s="8">
        <v>17.84</v>
      </c>
      <c r="N3937" s="8">
        <v>17.899999999999999</v>
      </c>
    </row>
    <row r="3938" spans="1:14" x14ac:dyDescent="0.25">
      <c r="A3938" s="4">
        <v>41477.883761516205</v>
      </c>
      <c r="B3938" s="26">
        <f t="shared" si="61"/>
        <v>41477.883761516205</v>
      </c>
      <c r="C3938" s="2">
        <v>21.95</v>
      </c>
      <c r="D3938" s="7">
        <v>18.77</v>
      </c>
      <c r="E3938" s="7">
        <v>18.82</v>
      </c>
      <c r="F3938" s="7">
        <v>18.760000000000002</v>
      </c>
      <c r="H3938" s="5">
        <v>18.239999999999998</v>
      </c>
      <c r="K3938" s="6">
        <v>18.170000000000002</v>
      </c>
      <c r="M3938" s="8">
        <v>17.86</v>
      </c>
      <c r="N3938" s="8">
        <v>17.89</v>
      </c>
    </row>
    <row r="3939" spans="1:14" x14ac:dyDescent="0.25">
      <c r="A3939" s="4">
        <v>41477.89070596065</v>
      </c>
      <c r="B3939" s="26">
        <f t="shared" si="61"/>
        <v>41477.89070596065</v>
      </c>
      <c r="C3939" s="2">
        <v>21.71</v>
      </c>
      <c r="D3939" s="7">
        <v>18.87</v>
      </c>
      <c r="E3939" s="7">
        <v>18.920000000000002</v>
      </c>
      <c r="F3939" s="7">
        <v>18.88</v>
      </c>
      <c r="H3939" s="5">
        <v>18.34</v>
      </c>
      <c r="K3939" s="6">
        <v>18.309999999999999</v>
      </c>
      <c r="M3939" s="8">
        <v>17.920000000000002</v>
      </c>
      <c r="N3939" s="8">
        <v>17.88</v>
      </c>
    </row>
    <row r="3940" spans="1:14" x14ac:dyDescent="0.25">
      <c r="A3940" s="4">
        <v>41477.897650405095</v>
      </c>
      <c r="B3940" s="26">
        <f t="shared" si="61"/>
        <v>41477.897650405095</v>
      </c>
      <c r="C3940" s="2">
        <v>21.46</v>
      </c>
      <c r="D3940" s="7">
        <v>18.88</v>
      </c>
      <c r="E3940" s="7">
        <v>18.93</v>
      </c>
      <c r="F3940" s="7">
        <v>18.89</v>
      </c>
      <c r="H3940" s="5">
        <v>18.239999999999998</v>
      </c>
      <c r="K3940" s="6">
        <v>18.170000000000002</v>
      </c>
      <c r="M3940" s="8">
        <v>17.760000000000002</v>
      </c>
      <c r="N3940" s="8">
        <v>17.77</v>
      </c>
    </row>
    <row r="3941" spans="1:14" x14ac:dyDescent="0.25">
      <c r="A3941" s="4">
        <v>41477.90459484954</v>
      </c>
      <c r="B3941" s="26">
        <f t="shared" si="61"/>
        <v>41477.90459484954</v>
      </c>
      <c r="C3941" s="2">
        <v>21.17</v>
      </c>
      <c r="D3941" s="7">
        <v>18.79</v>
      </c>
      <c r="E3941" s="7">
        <v>18.84</v>
      </c>
      <c r="F3941" s="7">
        <v>18.78</v>
      </c>
      <c r="H3941" s="5">
        <v>17.72</v>
      </c>
      <c r="K3941" s="6">
        <v>17.55</v>
      </c>
      <c r="M3941" s="8">
        <v>17.37</v>
      </c>
      <c r="N3941" s="8">
        <v>17.61</v>
      </c>
    </row>
    <row r="3942" spans="1:14" x14ac:dyDescent="0.25">
      <c r="A3942" s="4">
        <v>41477.911539293978</v>
      </c>
      <c r="B3942" s="26">
        <f t="shared" si="61"/>
        <v>41477.911539293978</v>
      </c>
      <c r="C3942" s="2">
        <v>20.85</v>
      </c>
      <c r="D3942" s="7">
        <v>18.64</v>
      </c>
      <c r="E3942" s="7">
        <v>18.690000000000001</v>
      </c>
      <c r="F3942" s="7">
        <v>18.62</v>
      </c>
      <c r="H3942" s="5">
        <v>17.38</v>
      </c>
      <c r="K3942" s="6">
        <v>17.14</v>
      </c>
      <c r="M3942" s="8">
        <v>16.91</v>
      </c>
      <c r="N3942" s="8">
        <v>17.23</v>
      </c>
    </row>
    <row r="3943" spans="1:14" x14ac:dyDescent="0.25">
      <c r="A3943" s="4">
        <v>41477.918483738424</v>
      </c>
      <c r="B3943" s="26">
        <f t="shared" si="61"/>
        <v>41477.918483738424</v>
      </c>
      <c r="C3943" s="2">
        <v>20.53</v>
      </c>
      <c r="D3943" s="7">
        <v>18.52</v>
      </c>
      <c r="E3943" s="7">
        <v>18.579999999999998</v>
      </c>
      <c r="F3943" s="7">
        <v>18.489999999999998</v>
      </c>
      <c r="H3943" s="5">
        <v>17.03</v>
      </c>
      <c r="K3943" s="6">
        <v>16.920000000000002</v>
      </c>
      <c r="M3943" s="8">
        <v>16.670000000000002</v>
      </c>
      <c r="N3943" s="8">
        <v>17.02</v>
      </c>
    </row>
    <row r="3944" spans="1:14" x14ac:dyDescent="0.25">
      <c r="A3944" s="4">
        <v>41477.925428182869</v>
      </c>
      <c r="B3944" s="26">
        <f t="shared" si="61"/>
        <v>41477.925428182869</v>
      </c>
      <c r="C3944" s="2">
        <v>20.22</v>
      </c>
      <c r="D3944" s="7">
        <v>18.399999999999999</v>
      </c>
      <c r="E3944" s="7">
        <v>18.45</v>
      </c>
      <c r="F3944" s="7">
        <v>18.38</v>
      </c>
      <c r="H3944" s="5">
        <v>17.02</v>
      </c>
      <c r="K3944" s="6">
        <v>16.760000000000002</v>
      </c>
      <c r="M3944" s="8">
        <v>16.579999999999998</v>
      </c>
      <c r="N3944" s="8">
        <v>16.91</v>
      </c>
    </row>
    <row r="3945" spans="1:14" x14ac:dyDescent="0.25">
      <c r="A3945" s="4">
        <v>41477.932372627314</v>
      </c>
      <c r="B3945" s="26">
        <f t="shared" si="61"/>
        <v>41477.932372627314</v>
      </c>
      <c r="C3945" s="2">
        <v>19.97</v>
      </c>
      <c r="D3945" s="7">
        <v>18.329999999999998</v>
      </c>
      <c r="E3945" s="7">
        <v>18.37</v>
      </c>
      <c r="F3945" s="7">
        <v>18.29</v>
      </c>
      <c r="H3945" s="5">
        <v>16.829999999999998</v>
      </c>
      <c r="K3945" s="6">
        <v>16.690000000000001</v>
      </c>
      <c r="M3945" s="8">
        <v>16.45</v>
      </c>
      <c r="N3945" s="8">
        <v>16.850000000000001</v>
      </c>
    </row>
    <row r="3946" spans="1:14" x14ac:dyDescent="0.25">
      <c r="A3946" s="4">
        <v>41477.939317071759</v>
      </c>
      <c r="B3946" s="26">
        <f t="shared" si="61"/>
        <v>41477.939317071759</v>
      </c>
      <c r="C3946" s="2">
        <v>19.77</v>
      </c>
      <c r="D3946" s="7">
        <v>18.29</v>
      </c>
      <c r="E3946" s="7">
        <v>18.34</v>
      </c>
      <c r="F3946" s="7">
        <v>18.25</v>
      </c>
      <c r="H3946" s="5">
        <v>16.899999999999999</v>
      </c>
      <c r="K3946" s="6">
        <v>16.71</v>
      </c>
      <c r="M3946" s="8">
        <v>16.510000000000002</v>
      </c>
      <c r="N3946" s="8">
        <v>16.88</v>
      </c>
    </row>
    <row r="3947" spans="1:14" x14ac:dyDescent="0.25">
      <c r="A3947" s="4">
        <v>41477.946261516205</v>
      </c>
      <c r="B3947" s="26">
        <f t="shared" si="61"/>
        <v>41477.946261516205</v>
      </c>
      <c r="C3947" s="2">
        <v>19.61</v>
      </c>
      <c r="D3947" s="7">
        <v>18.28</v>
      </c>
      <c r="E3947" s="7">
        <v>18.329999999999998</v>
      </c>
      <c r="F3947" s="7">
        <v>18.239999999999998</v>
      </c>
      <c r="H3947" s="5">
        <v>16.98</v>
      </c>
      <c r="K3947" s="6">
        <v>16.579999999999998</v>
      </c>
      <c r="M3947" s="8">
        <v>16.649999999999999</v>
      </c>
      <c r="N3947" s="8">
        <v>16.89</v>
      </c>
    </row>
    <row r="3948" spans="1:14" x14ac:dyDescent="0.25">
      <c r="A3948" s="4">
        <v>41477.95320596065</v>
      </c>
      <c r="B3948" s="26">
        <f t="shared" si="61"/>
        <v>41477.95320596065</v>
      </c>
      <c r="C3948" s="2">
        <v>19.41</v>
      </c>
      <c r="D3948" s="7">
        <v>18.18</v>
      </c>
      <c r="E3948" s="7">
        <v>18.23</v>
      </c>
      <c r="F3948" s="7">
        <v>18.13</v>
      </c>
      <c r="H3948" s="5">
        <v>16.55</v>
      </c>
      <c r="K3948" s="6">
        <v>16.16</v>
      </c>
      <c r="M3948" s="8">
        <v>16.23</v>
      </c>
      <c r="N3948" s="8">
        <v>16.760000000000002</v>
      </c>
    </row>
    <row r="3949" spans="1:14" x14ac:dyDescent="0.25">
      <c r="A3949" s="4">
        <v>41477.960150405095</v>
      </c>
      <c r="B3949" s="26">
        <f t="shared" si="61"/>
        <v>41477.960150405095</v>
      </c>
      <c r="C3949" s="2">
        <v>19.09</v>
      </c>
      <c r="D3949" s="7">
        <v>17.96</v>
      </c>
      <c r="E3949" s="7">
        <v>18.010000000000002</v>
      </c>
      <c r="F3949" s="7">
        <v>17.899999999999999</v>
      </c>
      <c r="H3949" s="5">
        <v>16.07</v>
      </c>
      <c r="K3949" s="6">
        <v>15.99</v>
      </c>
      <c r="M3949" s="8">
        <v>15.84</v>
      </c>
      <c r="N3949" s="8">
        <v>16.75</v>
      </c>
    </row>
    <row r="3950" spans="1:14" x14ac:dyDescent="0.25">
      <c r="A3950" s="4">
        <v>41477.96709484954</v>
      </c>
      <c r="B3950" s="26">
        <f t="shared" si="61"/>
        <v>41477.96709484954</v>
      </c>
      <c r="C3950" s="2">
        <v>18.84</v>
      </c>
      <c r="D3950" s="7">
        <v>17.829999999999998</v>
      </c>
      <c r="E3950" s="7">
        <v>17.88</v>
      </c>
      <c r="F3950" s="7">
        <v>17.760000000000002</v>
      </c>
      <c r="H3950" s="5">
        <v>16.07</v>
      </c>
      <c r="K3950" s="6">
        <v>15.91</v>
      </c>
      <c r="M3950" s="8">
        <v>15.75</v>
      </c>
      <c r="N3950" s="8">
        <v>16.63</v>
      </c>
    </row>
    <row r="3951" spans="1:14" x14ac:dyDescent="0.25">
      <c r="A3951" s="4">
        <v>41477.974039293978</v>
      </c>
      <c r="B3951" s="26">
        <f t="shared" si="61"/>
        <v>41477.974039293978</v>
      </c>
      <c r="C3951" s="2">
        <v>18.68</v>
      </c>
      <c r="D3951" s="7">
        <v>17.809999999999999</v>
      </c>
      <c r="E3951" s="7">
        <v>17.86</v>
      </c>
      <c r="F3951" s="7">
        <v>17.75</v>
      </c>
      <c r="H3951" s="5">
        <v>16.29</v>
      </c>
      <c r="K3951" s="6">
        <v>15.99</v>
      </c>
      <c r="M3951" s="8">
        <v>15.96</v>
      </c>
      <c r="N3951" s="8">
        <v>16.87</v>
      </c>
    </row>
    <row r="3952" spans="1:14" x14ac:dyDescent="0.25">
      <c r="A3952" s="4">
        <v>41477.980983738424</v>
      </c>
      <c r="B3952" s="26">
        <f t="shared" si="61"/>
        <v>41477.980983738424</v>
      </c>
      <c r="C3952" s="2">
        <v>18.61</v>
      </c>
      <c r="D3952" s="7">
        <v>17.84</v>
      </c>
      <c r="E3952" s="7">
        <v>17.88</v>
      </c>
      <c r="F3952" s="7">
        <v>17.760000000000002</v>
      </c>
      <c r="H3952" s="5">
        <v>16.489999999999998</v>
      </c>
      <c r="K3952" s="6">
        <v>16.13</v>
      </c>
      <c r="M3952" s="8">
        <v>16.329999999999998</v>
      </c>
      <c r="N3952" s="8">
        <v>17.2</v>
      </c>
    </row>
    <row r="3953" spans="1:14" x14ac:dyDescent="0.25">
      <c r="A3953" s="4">
        <v>41477.987928182869</v>
      </c>
      <c r="B3953" s="26">
        <f t="shared" si="61"/>
        <v>41477.987928182869</v>
      </c>
      <c r="C3953" s="2">
        <v>18.53</v>
      </c>
      <c r="D3953" s="7">
        <v>17.84</v>
      </c>
      <c r="E3953" s="7">
        <v>17.88</v>
      </c>
      <c r="F3953" s="7">
        <v>17.78</v>
      </c>
      <c r="H3953" s="5">
        <v>16.55</v>
      </c>
      <c r="K3953" s="6">
        <v>16.149999999999999</v>
      </c>
      <c r="M3953" s="8">
        <v>16.350000000000001</v>
      </c>
      <c r="N3953" s="8">
        <v>17.21</v>
      </c>
    </row>
    <row r="3954" spans="1:14" x14ac:dyDescent="0.25">
      <c r="A3954" s="4">
        <v>41477.994872627314</v>
      </c>
      <c r="B3954" s="26">
        <f t="shared" si="61"/>
        <v>41477.994872627314</v>
      </c>
      <c r="C3954" s="2">
        <v>18.38</v>
      </c>
      <c r="D3954" s="7">
        <v>17.78</v>
      </c>
      <c r="E3954" s="7">
        <v>17.82</v>
      </c>
      <c r="F3954" s="7">
        <v>17.72</v>
      </c>
      <c r="H3954" s="5">
        <v>16.43</v>
      </c>
      <c r="K3954" s="6">
        <v>16.07</v>
      </c>
      <c r="M3954" s="8">
        <v>16.329999999999998</v>
      </c>
      <c r="N3954" s="8">
        <v>17.059999999999999</v>
      </c>
    </row>
    <row r="3955" spans="1:14" x14ac:dyDescent="0.25">
      <c r="A3955" s="4">
        <v>41478.001817071759</v>
      </c>
      <c r="B3955" s="26">
        <f t="shared" si="61"/>
        <v>41478.001817071759</v>
      </c>
      <c r="C3955" s="2">
        <v>18.239999999999998</v>
      </c>
      <c r="D3955" s="7">
        <v>17.72</v>
      </c>
      <c r="E3955" s="7">
        <v>17.760000000000002</v>
      </c>
      <c r="F3955" s="7">
        <v>17.66</v>
      </c>
      <c r="H3955" s="5">
        <v>16.239999999999998</v>
      </c>
      <c r="K3955" s="6">
        <v>16.010000000000002</v>
      </c>
      <c r="M3955" s="8">
        <v>15.92</v>
      </c>
      <c r="N3955" s="8">
        <v>16.79</v>
      </c>
    </row>
    <row r="3956" spans="1:14" x14ac:dyDescent="0.25">
      <c r="A3956" s="4">
        <v>41478.008761516205</v>
      </c>
      <c r="B3956" s="26">
        <f t="shared" si="61"/>
        <v>41478.008761516205</v>
      </c>
      <c r="C3956" s="2">
        <v>18.079999999999998</v>
      </c>
      <c r="D3956" s="7">
        <v>17.600000000000001</v>
      </c>
      <c r="E3956" s="7">
        <v>17.64</v>
      </c>
      <c r="F3956" s="7">
        <v>17.53</v>
      </c>
      <c r="H3956" s="5">
        <v>15.87</v>
      </c>
      <c r="K3956" s="6">
        <v>15.68</v>
      </c>
      <c r="M3956" s="8">
        <v>15.76</v>
      </c>
      <c r="N3956" s="8">
        <v>16.399999999999999</v>
      </c>
    </row>
    <row r="3957" spans="1:14" x14ac:dyDescent="0.25">
      <c r="A3957" s="4">
        <v>41478.01570596065</v>
      </c>
      <c r="B3957" s="26">
        <f t="shared" si="61"/>
        <v>41478.01570596065</v>
      </c>
      <c r="C3957" s="2">
        <v>17.91</v>
      </c>
      <c r="D3957" s="7">
        <v>17.510000000000002</v>
      </c>
      <c r="E3957" s="7">
        <v>17.55</v>
      </c>
      <c r="F3957" s="7">
        <v>17.440000000000001</v>
      </c>
      <c r="H3957" s="5">
        <v>15.89</v>
      </c>
      <c r="K3957" s="6">
        <v>15.6</v>
      </c>
      <c r="M3957" s="8">
        <v>15.73</v>
      </c>
      <c r="N3957" s="8">
        <v>16.53</v>
      </c>
    </row>
    <row r="3958" spans="1:14" x14ac:dyDescent="0.25">
      <c r="A3958" s="4">
        <v>41478.022650405095</v>
      </c>
      <c r="B3958" s="26">
        <f t="shared" si="61"/>
        <v>41478.022650405095</v>
      </c>
      <c r="C3958" s="2">
        <v>17.8</v>
      </c>
      <c r="D3958" s="7">
        <v>17.52</v>
      </c>
      <c r="E3958" s="7">
        <v>17.55</v>
      </c>
      <c r="F3958" s="7">
        <v>17.46</v>
      </c>
      <c r="H3958" s="5">
        <v>15.85</v>
      </c>
      <c r="K3958" s="6">
        <v>15.66</v>
      </c>
      <c r="M3958" s="8">
        <v>15.61</v>
      </c>
      <c r="N3958" s="8">
        <v>16.87</v>
      </c>
    </row>
    <row r="3959" spans="1:14" x14ac:dyDescent="0.25">
      <c r="A3959" s="4">
        <v>41478.02959484954</v>
      </c>
      <c r="B3959" s="26">
        <f t="shared" si="61"/>
        <v>41478.02959484954</v>
      </c>
      <c r="C3959" s="2">
        <v>17.71</v>
      </c>
      <c r="D3959" s="7">
        <v>17.52</v>
      </c>
      <c r="E3959" s="7">
        <v>17.55</v>
      </c>
      <c r="F3959" s="7">
        <v>17.47</v>
      </c>
      <c r="H3959" s="5">
        <v>15.77</v>
      </c>
      <c r="K3959" s="6">
        <v>15.57</v>
      </c>
      <c r="M3959" s="8">
        <v>15.72</v>
      </c>
      <c r="N3959" s="8">
        <v>16.47</v>
      </c>
    </row>
    <row r="3960" spans="1:14" x14ac:dyDescent="0.25">
      <c r="A3960" s="4">
        <v>41478.036539293978</v>
      </c>
      <c r="B3960" s="26">
        <f t="shared" si="61"/>
        <v>41478.036539293978</v>
      </c>
      <c r="C3960" s="2">
        <v>17.559999999999999</v>
      </c>
      <c r="D3960" s="7">
        <v>17.37</v>
      </c>
      <c r="E3960" s="7">
        <v>17.399999999999999</v>
      </c>
      <c r="F3960" s="7">
        <v>17.3</v>
      </c>
      <c r="H3960" s="5">
        <v>15.69</v>
      </c>
      <c r="K3960" s="6">
        <v>15.4</v>
      </c>
      <c r="M3960" s="8">
        <v>15.47</v>
      </c>
      <c r="N3960" s="8">
        <v>16.37</v>
      </c>
    </row>
    <row r="3961" spans="1:14" x14ac:dyDescent="0.25">
      <c r="A3961" s="4">
        <v>41478.043483738424</v>
      </c>
      <c r="B3961" s="26">
        <f t="shared" si="61"/>
        <v>41478.043483738424</v>
      </c>
      <c r="C3961" s="2">
        <v>17.489999999999998</v>
      </c>
      <c r="D3961" s="7">
        <v>17.38</v>
      </c>
      <c r="E3961" s="7">
        <v>17.41</v>
      </c>
      <c r="F3961" s="7">
        <v>17.32</v>
      </c>
      <c r="H3961" s="5">
        <v>16.100000000000001</v>
      </c>
      <c r="K3961" s="6">
        <v>15.88</v>
      </c>
      <c r="M3961" s="8">
        <v>16.05</v>
      </c>
      <c r="N3961" s="8">
        <v>16.96</v>
      </c>
    </row>
    <row r="3962" spans="1:14" x14ac:dyDescent="0.25">
      <c r="A3962" s="4">
        <v>41478.050428182869</v>
      </c>
      <c r="B3962" s="26">
        <f t="shared" si="61"/>
        <v>41478.050428182869</v>
      </c>
      <c r="C3962" s="2">
        <v>17.54</v>
      </c>
      <c r="D3962" s="7">
        <v>17.53</v>
      </c>
      <c r="E3962" s="7">
        <v>17.559999999999999</v>
      </c>
      <c r="F3962" s="7">
        <v>17.48</v>
      </c>
      <c r="H3962" s="5">
        <v>16.5</v>
      </c>
      <c r="K3962" s="6">
        <v>16.3</v>
      </c>
      <c r="M3962" s="8">
        <v>16.43</v>
      </c>
      <c r="N3962" s="8">
        <v>17.170000000000002</v>
      </c>
    </row>
    <row r="3963" spans="1:14" x14ac:dyDescent="0.25">
      <c r="A3963" s="4">
        <v>41478.057372627314</v>
      </c>
      <c r="B3963" s="26">
        <f t="shared" si="61"/>
        <v>41478.057372627314</v>
      </c>
      <c r="C3963" s="2">
        <v>17.59</v>
      </c>
      <c r="D3963" s="7">
        <v>17.63</v>
      </c>
      <c r="E3963" s="7">
        <v>17.649999999999999</v>
      </c>
      <c r="F3963" s="7">
        <v>17.579999999999998</v>
      </c>
      <c r="H3963" s="5">
        <v>16.86</v>
      </c>
      <c r="K3963" s="6">
        <v>16.55</v>
      </c>
      <c r="M3963" s="8">
        <v>16.600000000000001</v>
      </c>
      <c r="N3963" s="8">
        <v>16.989999999999998</v>
      </c>
    </row>
    <row r="3964" spans="1:14" x14ac:dyDescent="0.25">
      <c r="A3964" s="4">
        <v>41478.064317071759</v>
      </c>
      <c r="B3964" s="26">
        <f t="shared" si="61"/>
        <v>41478.064317071759</v>
      </c>
      <c r="C3964" s="2">
        <v>17.63</v>
      </c>
      <c r="D3964" s="7">
        <v>17.71</v>
      </c>
      <c r="E3964" s="7">
        <v>17.739999999999998</v>
      </c>
      <c r="F3964" s="7">
        <v>17.670000000000002</v>
      </c>
      <c r="H3964" s="5">
        <v>17.04</v>
      </c>
      <c r="K3964" s="6">
        <v>16.75</v>
      </c>
      <c r="M3964" s="8">
        <v>16.8</v>
      </c>
      <c r="N3964" s="8">
        <v>17.309999999999999</v>
      </c>
    </row>
    <row r="3965" spans="1:14" x14ac:dyDescent="0.25">
      <c r="A3965" s="4">
        <v>41478.071261516205</v>
      </c>
      <c r="B3965" s="26">
        <f t="shared" si="61"/>
        <v>41478.071261516205</v>
      </c>
      <c r="C3965" s="2">
        <v>17.64</v>
      </c>
      <c r="D3965" s="7">
        <v>17.73</v>
      </c>
      <c r="E3965" s="7">
        <v>17.760000000000002</v>
      </c>
      <c r="F3965" s="7">
        <v>17.68</v>
      </c>
      <c r="H3965" s="5">
        <v>16.96</v>
      </c>
      <c r="K3965" s="6">
        <v>16.760000000000002</v>
      </c>
      <c r="M3965" s="8">
        <v>16.84</v>
      </c>
      <c r="N3965" s="8">
        <v>17.48</v>
      </c>
    </row>
    <row r="3966" spans="1:14" x14ac:dyDescent="0.25">
      <c r="A3966" s="4">
        <v>41478.07820596065</v>
      </c>
      <c r="B3966" s="26">
        <f t="shared" si="61"/>
        <v>41478.07820596065</v>
      </c>
      <c r="C3966" s="2">
        <v>17.64</v>
      </c>
      <c r="D3966" s="7">
        <v>17.73</v>
      </c>
      <c r="E3966" s="7">
        <v>17.760000000000002</v>
      </c>
      <c r="F3966" s="7">
        <v>17.7</v>
      </c>
      <c r="H3966" s="5">
        <v>16.989999999999998</v>
      </c>
      <c r="K3966" s="6">
        <v>16.8</v>
      </c>
      <c r="M3966" s="8">
        <v>16.91</v>
      </c>
      <c r="N3966" s="8">
        <v>17.45</v>
      </c>
    </row>
    <row r="3967" spans="1:14" x14ac:dyDescent="0.25">
      <c r="A3967" s="4">
        <v>41478.085150405095</v>
      </c>
      <c r="B3967" s="26">
        <f t="shared" si="61"/>
        <v>41478.085150405095</v>
      </c>
      <c r="C3967" s="2">
        <v>17.62</v>
      </c>
      <c r="D3967" s="7">
        <v>17.72</v>
      </c>
      <c r="E3967" s="7">
        <v>17.75</v>
      </c>
      <c r="F3967" s="7">
        <v>17.690000000000001</v>
      </c>
      <c r="H3967" s="5">
        <v>17.010000000000002</v>
      </c>
      <c r="K3967" s="6">
        <v>16.79</v>
      </c>
      <c r="M3967" s="8">
        <v>16.86</v>
      </c>
      <c r="N3967" s="8">
        <v>17.2</v>
      </c>
    </row>
    <row r="3968" spans="1:14" x14ac:dyDescent="0.25">
      <c r="A3968" s="4">
        <v>41478.09209484954</v>
      </c>
      <c r="B3968" s="26">
        <f t="shared" si="61"/>
        <v>41478.09209484954</v>
      </c>
      <c r="C3968" s="2">
        <v>17.559999999999999</v>
      </c>
      <c r="D3968" s="7">
        <v>17.649999999999999</v>
      </c>
      <c r="E3968" s="7">
        <v>17.670000000000002</v>
      </c>
      <c r="F3968" s="7">
        <v>17.61</v>
      </c>
      <c r="H3968" s="5">
        <v>16.73</v>
      </c>
      <c r="K3968" s="6">
        <v>16.53</v>
      </c>
      <c r="M3968" s="8">
        <v>16.63</v>
      </c>
      <c r="N3968" s="8">
        <v>17.12</v>
      </c>
    </row>
    <row r="3969" spans="1:14" x14ac:dyDescent="0.25">
      <c r="A3969" s="4">
        <v>41478.099039293978</v>
      </c>
      <c r="B3969" s="26">
        <f t="shared" si="61"/>
        <v>41478.099039293978</v>
      </c>
      <c r="C3969" s="2">
        <v>17.47</v>
      </c>
      <c r="D3969" s="7">
        <v>17.53</v>
      </c>
      <c r="E3969" s="7">
        <v>17.55</v>
      </c>
      <c r="F3969" s="7">
        <v>17.46</v>
      </c>
      <c r="H3969" s="5">
        <v>16.28</v>
      </c>
      <c r="K3969" s="6">
        <v>16.12</v>
      </c>
      <c r="M3969" s="8">
        <v>16.22</v>
      </c>
      <c r="N3969" s="8">
        <v>16.7</v>
      </c>
    </row>
    <row r="3970" spans="1:14" x14ac:dyDescent="0.25">
      <c r="A3970" s="4">
        <v>41478.105983738424</v>
      </c>
      <c r="B3970" s="26">
        <f t="shared" si="61"/>
        <v>41478.105983738424</v>
      </c>
      <c r="C3970" s="2">
        <v>17.32</v>
      </c>
      <c r="D3970" s="7">
        <v>17.36</v>
      </c>
      <c r="E3970" s="7">
        <v>17.38</v>
      </c>
      <c r="F3970" s="7">
        <v>17.28</v>
      </c>
      <c r="H3970" s="5">
        <v>15.84</v>
      </c>
      <c r="K3970" s="6">
        <v>15.66</v>
      </c>
      <c r="M3970" s="8">
        <v>15.82</v>
      </c>
      <c r="N3970" s="8">
        <v>16.489999999999998</v>
      </c>
    </row>
    <row r="3971" spans="1:14" x14ac:dyDescent="0.25">
      <c r="A3971" s="4">
        <v>41478.112928182869</v>
      </c>
      <c r="B3971" s="26">
        <f t="shared" si="61"/>
        <v>41478.112928182869</v>
      </c>
      <c r="C3971" s="2">
        <v>17.14</v>
      </c>
      <c r="D3971" s="7">
        <v>17.12</v>
      </c>
      <c r="E3971" s="7">
        <v>17.14</v>
      </c>
      <c r="F3971" s="7">
        <v>17.02</v>
      </c>
      <c r="H3971" s="5">
        <v>15.5</v>
      </c>
      <c r="K3971" s="6">
        <v>15.2</v>
      </c>
      <c r="M3971" s="8">
        <v>15.39</v>
      </c>
      <c r="N3971" s="8">
        <v>16.190000000000001</v>
      </c>
    </row>
    <row r="3972" spans="1:14" x14ac:dyDescent="0.25">
      <c r="A3972" s="4">
        <v>41478.119872627314</v>
      </c>
      <c r="B3972" s="26">
        <f t="shared" si="61"/>
        <v>41478.119872627314</v>
      </c>
      <c r="C3972" s="2">
        <v>16.940000000000001</v>
      </c>
      <c r="D3972" s="7">
        <v>16.97</v>
      </c>
      <c r="E3972" s="7">
        <v>16.989999999999998</v>
      </c>
      <c r="F3972" s="7">
        <v>16.87</v>
      </c>
      <c r="H3972" s="5">
        <v>15.22</v>
      </c>
      <c r="K3972" s="6">
        <v>15.02</v>
      </c>
      <c r="M3972" s="8">
        <v>15.24</v>
      </c>
      <c r="N3972" s="8">
        <v>16.14</v>
      </c>
    </row>
    <row r="3973" spans="1:14" x14ac:dyDescent="0.25">
      <c r="A3973" s="4">
        <v>41478.126817071759</v>
      </c>
      <c r="B3973" s="26">
        <f t="shared" si="61"/>
        <v>41478.126817071759</v>
      </c>
      <c r="C3973" s="2">
        <v>16.78</v>
      </c>
      <c r="D3973" s="7">
        <v>16.809999999999999</v>
      </c>
      <c r="E3973" s="7">
        <v>16.829999999999998</v>
      </c>
      <c r="F3973" s="7">
        <v>16.7</v>
      </c>
      <c r="H3973" s="5">
        <v>14.91</v>
      </c>
      <c r="K3973" s="6">
        <v>14.54</v>
      </c>
      <c r="M3973" s="8">
        <v>15.05</v>
      </c>
      <c r="N3973" s="8">
        <v>15.17</v>
      </c>
    </row>
    <row r="3974" spans="1:14" x14ac:dyDescent="0.25">
      <c r="A3974" s="4">
        <v>41478.133761516205</v>
      </c>
      <c r="B3974" s="26">
        <f t="shared" si="61"/>
        <v>41478.133761516205</v>
      </c>
      <c r="C3974" s="2">
        <v>16.579999999999998</v>
      </c>
      <c r="D3974" s="7">
        <v>16.62</v>
      </c>
      <c r="E3974" s="7">
        <v>16.64</v>
      </c>
      <c r="F3974" s="7">
        <v>16.52</v>
      </c>
      <c r="H3974" s="5">
        <v>14.63</v>
      </c>
      <c r="K3974" s="6">
        <v>14.25</v>
      </c>
      <c r="M3974" s="8">
        <v>14.67</v>
      </c>
      <c r="N3974" s="8">
        <v>15.44</v>
      </c>
    </row>
    <row r="3975" spans="1:14" x14ac:dyDescent="0.25">
      <c r="A3975" s="4">
        <v>41478.14070596065</v>
      </c>
      <c r="B3975" s="26">
        <f t="shared" si="61"/>
        <v>41478.14070596065</v>
      </c>
      <c r="C3975" s="2">
        <v>16.38</v>
      </c>
      <c r="D3975" s="7">
        <v>16.48</v>
      </c>
      <c r="E3975" s="7">
        <v>16.489999999999998</v>
      </c>
      <c r="F3975" s="7">
        <v>16.37</v>
      </c>
      <c r="H3975" s="5">
        <v>14.4</v>
      </c>
      <c r="K3975" s="6">
        <v>14.11</v>
      </c>
      <c r="M3975" s="8">
        <v>14.4</v>
      </c>
      <c r="N3975" s="8">
        <v>14.98</v>
      </c>
    </row>
    <row r="3976" spans="1:14" x14ac:dyDescent="0.25">
      <c r="A3976" s="4">
        <v>41478.147650405095</v>
      </c>
      <c r="B3976" s="26">
        <f t="shared" ref="B3976:B4039" si="62">A3976</f>
        <v>41478.147650405095</v>
      </c>
      <c r="C3976" s="2">
        <v>16.239999999999998</v>
      </c>
      <c r="D3976" s="7">
        <v>16.41</v>
      </c>
      <c r="E3976" s="7">
        <v>16.440000000000001</v>
      </c>
      <c r="F3976" s="7">
        <v>16.329999999999998</v>
      </c>
      <c r="H3976" s="5">
        <v>14.45</v>
      </c>
      <c r="K3976" s="6">
        <v>14.17</v>
      </c>
      <c r="M3976" s="8">
        <v>14.44</v>
      </c>
      <c r="N3976" s="8">
        <v>15.38</v>
      </c>
    </row>
    <row r="3977" spans="1:14" x14ac:dyDescent="0.25">
      <c r="A3977" s="4">
        <v>41478.15459484954</v>
      </c>
      <c r="B3977" s="26">
        <f t="shared" si="62"/>
        <v>41478.15459484954</v>
      </c>
      <c r="C3977" s="2">
        <v>16.2</v>
      </c>
      <c r="D3977" s="7">
        <v>16.48</v>
      </c>
      <c r="E3977" s="7">
        <v>16.5</v>
      </c>
      <c r="F3977" s="7">
        <v>16.399999999999999</v>
      </c>
      <c r="H3977" s="5">
        <v>14.85</v>
      </c>
      <c r="K3977" s="6">
        <v>14.59</v>
      </c>
      <c r="M3977" s="8">
        <v>14.78</v>
      </c>
      <c r="N3977" s="8">
        <v>15.51</v>
      </c>
    </row>
    <row r="3978" spans="1:14" x14ac:dyDescent="0.25">
      <c r="A3978" s="4">
        <v>41478.161539293978</v>
      </c>
      <c r="B3978" s="26">
        <f t="shared" si="62"/>
        <v>41478.161539293978</v>
      </c>
      <c r="C3978" s="2">
        <v>16.190000000000001</v>
      </c>
      <c r="D3978" s="7">
        <v>16.559999999999999</v>
      </c>
      <c r="E3978" s="7">
        <v>16.579999999999998</v>
      </c>
      <c r="F3978" s="7">
        <v>16.48</v>
      </c>
      <c r="H3978" s="5">
        <v>14.93</v>
      </c>
      <c r="K3978" s="6">
        <v>14.75</v>
      </c>
      <c r="M3978" s="8">
        <v>14.72</v>
      </c>
      <c r="N3978" s="8">
        <v>15.35</v>
      </c>
    </row>
    <row r="3979" spans="1:14" x14ac:dyDescent="0.25">
      <c r="A3979" s="4">
        <v>41478.168483738424</v>
      </c>
      <c r="B3979" s="26">
        <f t="shared" si="62"/>
        <v>41478.168483738424</v>
      </c>
      <c r="C3979" s="2">
        <v>16.18</v>
      </c>
      <c r="D3979" s="7">
        <v>16.66</v>
      </c>
      <c r="E3979" s="7">
        <v>16.68</v>
      </c>
      <c r="F3979" s="7">
        <v>16.59</v>
      </c>
      <c r="H3979" s="5">
        <v>15.24</v>
      </c>
      <c r="K3979" s="6">
        <v>15.3</v>
      </c>
      <c r="M3979" s="8">
        <v>15.13</v>
      </c>
      <c r="N3979" s="8">
        <v>16.2</v>
      </c>
    </row>
    <row r="3980" spans="1:14" x14ac:dyDescent="0.25">
      <c r="A3980" s="4">
        <v>41478.175428182869</v>
      </c>
      <c r="B3980" s="26">
        <f t="shared" si="62"/>
        <v>41478.175428182869</v>
      </c>
      <c r="C3980" s="2">
        <v>16.36</v>
      </c>
      <c r="D3980" s="7">
        <v>16.940000000000001</v>
      </c>
      <c r="E3980" s="7">
        <v>16.96</v>
      </c>
      <c r="F3980" s="7">
        <v>16.899999999999999</v>
      </c>
      <c r="H3980" s="5">
        <v>16.09</v>
      </c>
      <c r="K3980" s="6">
        <v>15.99</v>
      </c>
      <c r="M3980" s="8">
        <v>16.309999999999999</v>
      </c>
      <c r="N3980" s="8">
        <v>16.690000000000001</v>
      </c>
    </row>
    <row r="3981" spans="1:14" x14ac:dyDescent="0.25">
      <c r="A3981" s="4">
        <v>41478.182372627314</v>
      </c>
      <c r="B3981" s="26">
        <f t="shared" si="62"/>
        <v>41478.182372627314</v>
      </c>
      <c r="C3981" s="2">
        <v>16.57</v>
      </c>
      <c r="D3981" s="7">
        <v>17.149999999999999</v>
      </c>
      <c r="E3981" s="7">
        <v>17.170000000000002</v>
      </c>
      <c r="F3981" s="7">
        <v>17.11</v>
      </c>
      <c r="H3981" s="5">
        <v>16.45</v>
      </c>
      <c r="K3981" s="6">
        <v>16.29</v>
      </c>
      <c r="M3981" s="8">
        <v>16.41</v>
      </c>
      <c r="N3981" s="8">
        <v>16.7</v>
      </c>
    </row>
    <row r="3982" spans="1:14" x14ac:dyDescent="0.25">
      <c r="A3982" s="4">
        <v>41478.189317071759</v>
      </c>
      <c r="B3982" s="26">
        <f t="shared" si="62"/>
        <v>41478.189317071759</v>
      </c>
      <c r="C3982" s="2">
        <v>16.63</v>
      </c>
      <c r="D3982" s="7">
        <v>17.149999999999999</v>
      </c>
      <c r="E3982" s="7">
        <v>17.170000000000002</v>
      </c>
      <c r="F3982" s="7">
        <v>17.11</v>
      </c>
      <c r="H3982" s="5">
        <v>16.13</v>
      </c>
      <c r="K3982" s="6">
        <v>15.94</v>
      </c>
      <c r="M3982" s="8">
        <v>16.04</v>
      </c>
      <c r="N3982" s="8">
        <v>16.38</v>
      </c>
    </row>
    <row r="3983" spans="1:14" x14ac:dyDescent="0.25">
      <c r="A3983" s="4">
        <v>41478.196261516205</v>
      </c>
      <c r="B3983" s="26">
        <f t="shared" si="62"/>
        <v>41478.196261516205</v>
      </c>
      <c r="C3983" s="2">
        <v>16.47</v>
      </c>
      <c r="D3983" s="7">
        <v>16.89</v>
      </c>
      <c r="E3983" s="7">
        <v>16.91</v>
      </c>
      <c r="F3983" s="7">
        <v>16.829999999999998</v>
      </c>
      <c r="H3983" s="5">
        <v>15.36</v>
      </c>
      <c r="K3983" s="6">
        <v>15.19</v>
      </c>
      <c r="M3983" s="8">
        <v>15.25</v>
      </c>
      <c r="N3983" s="8">
        <v>15.72</v>
      </c>
    </row>
    <row r="3984" spans="1:14" x14ac:dyDescent="0.25">
      <c r="A3984" s="4">
        <v>41478.20320596065</v>
      </c>
      <c r="B3984" s="26">
        <f t="shared" si="62"/>
        <v>41478.20320596065</v>
      </c>
      <c r="C3984" s="2">
        <v>16.23</v>
      </c>
      <c r="D3984" s="7">
        <v>16.59</v>
      </c>
      <c r="E3984" s="7">
        <v>16.61</v>
      </c>
      <c r="F3984" s="7">
        <v>16.5</v>
      </c>
      <c r="H3984" s="5">
        <v>14.7</v>
      </c>
      <c r="K3984" s="6">
        <v>14.47</v>
      </c>
      <c r="M3984" s="8">
        <v>14.67</v>
      </c>
      <c r="N3984" s="8">
        <v>15.17</v>
      </c>
    </row>
    <row r="3985" spans="1:14" x14ac:dyDescent="0.25">
      <c r="A3985" s="4">
        <v>41478.210150405095</v>
      </c>
      <c r="B3985" s="26">
        <f t="shared" si="62"/>
        <v>41478.210150405095</v>
      </c>
      <c r="C3985" s="2">
        <v>15.94</v>
      </c>
      <c r="D3985" s="7">
        <v>16.29</v>
      </c>
      <c r="E3985" s="7">
        <v>16.309999999999999</v>
      </c>
      <c r="F3985" s="7">
        <v>16.18</v>
      </c>
      <c r="H3985" s="5">
        <v>14.25</v>
      </c>
      <c r="K3985" s="6">
        <v>14.12</v>
      </c>
      <c r="M3985" s="8">
        <v>14.39</v>
      </c>
      <c r="N3985" s="8">
        <v>15.11</v>
      </c>
    </row>
    <row r="3986" spans="1:14" x14ac:dyDescent="0.25">
      <c r="A3986" s="4">
        <v>41478.21709484954</v>
      </c>
      <c r="B3986" s="26">
        <f t="shared" si="62"/>
        <v>41478.21709484954</v>
      </c>
      <c r="C3986" s="2">
        <v>15.7</v>
      </c>
      <c r="D3986" s="7">
        <v>16.079999999999998</v>
      </c>
      <c r="E3986" s="7">
        <v>16.100000000000001</v>
      </c>
      <c r="F3986" s="7">
        <v>15.96</v>
      </c>
      <c r="H3986" s="5">
        <v>13.93</v>
      </c>
      <c r="K3986" s="6">
        <v>13.68</v>
      </c>
      <c r="M3986" s="8">
        <v>13.95</v>
      </c>
      <c r="N3986" s="8">
        <v>14.57</v>
      </c>
    </row>
    <row r="3987" spans="1:14" x14ac:dyDescent="0.25">
      <c r="A3987" s="4">
        <v>41478.224039293978</v>
      </c>
      <c r="B3987" s="26">
        <f t="shared" si="62"/>
        <v>41478.224039293978</v>
      </c>
      <c r="C3987" s="2">
        <v>15.53</v>
      </c>
      <c r="D3987" s="7">
        <v>15.99</v>
      </c>
      <c r="E3987" s="7">
        <v>16.010000000000002</v>
      </c>
      <c r="F3987" s="7">
        <v>15.88</v>
      </c>
      <c r="H3987" s="5">
        <v>14.1</v>
      </c>
      <c r="K3987" s="6">
        <v>13.83</v>
      </c>
      <c r="M3987" s="8">
        <v>14.06</v>
      </c>
      <c r="N3987" s="8">
        <v>14.95</v>
      </c>
    </row>
    <row r="3988" spans="1:14" x14ac:dyDescent="0.25">
      <c r="A3988" s="4">
        <v>41478.230983738424</v>
      </c>
      <c r="B3988" s="26">
        <f t="shared" si="62"/>
        <v>41478.230983738424</v>
      </c>
      <c r="C3988" s="2">
        <v>15.56</v>
      </c>
      <c r="D3988" s="7">
        <v>16.14</v>
      </c>
      <c r="E3988" s="7">
        <v>16.16</v>
      </c>
      <c r="F3988" s="7">
        <v>16.04</v>
      </c>
      <c r="H3988" s="5">
        <v>14.49</v>
      </c>
      <c r="K3988" s="6">
        <v>14.23</v>
      </c>
      <c r="M3988" s="8">
        <v>14.53</v>
      </c>
      <c r="N3988" s="8">
        <v>15.63</v>
      </c>
    </row>
    <row r="3989" spans="1:14" x14ac:dyDescent="0.25">
      <c r="A3989" s="4">
        <v>41478.237928182869</v>
      </c>
      <c r="B3989" s="26">
        <f t="shared" si="62"/>
        <v>41478.237928182869</v>
      </c>
      <c r="C3989" s="2">
        <v>15.74</v>
      </c>
      <c r="D3989" s="7">
        <v>16.36</v>
      </c>
      <c r="E3989" s="7">
        <v>16.38</v>
      </c>
      <c r="F3989" s="7">
        <v>16.28</v>
      </c>
      <c r="H3989" s="5">
        <v>14.92</v>
      </c>
      <c r="K3989" s="6">
        <v>14.84</v>
      </c>
      <c r="M3989" s="8">
        <v>15.21</v>
      </c>
      <c r="N3989" s="8">
        <v>16.350000000000001</v>
      </c>
    </row>
    <row r="3990" spans="1:14" x14ac:dyDescent="0.25">
      <c r="A3990" s="4">
        <v>41478.244872627314</v>
      </c>
      <c r="B3990" s="26">
        <f t="shared" si="62"/>
        <v>41478.244872627314</v>
      </c>
      <c r="C3990" s="2">
        <v>15.89</v>
      </c>
      <c r="D3990" s="7">
        <v>16.53</v>
      </c>
      <c r="E3990" s="7">
        <v>16.55</v>
      </c>
      <c r="F3990" s="7">
        <v>16.48</v>
      </c>
      <c r="H3990" s="5">
        <v>15.55</v>
      </c>
      <c r="K3990" s="6">
        <v>15.36</v>
      </c>
      <c r="M3990" s="8">
        <v>15.75</v>
      </c>
      <c r="N3990" s="8">
        <v>16.8</v>
      </c>
    </row>
    <row r="3991" spans="1:14" x14ac:dyDescent="0.25">
      <c r="A3991" s="4">
        <v>41478.251817071759</v>
      </c>
      <c r="B3991" s="26">
        <f t="shared" si="62"/>
        <v>41478.251817071759</v>
      </c>
      <c r="C3991" s="2">
        <v>16.03</v>
      </c>
      <c r="D3991" s="7">
        <v>16.739999999999998</v>
      </c>
      <c r="E3991" s="7">
        <v>16.760000000000002</v>
      </c>
      <c r="F3991" s="7">
        <v>16.7</v>
      </c>
      <c r="H3991" s="5">
        <v>16.36</v>
      </c>
      <c r="K3991" s="6">
        <v>16.14</v>
      </c>
      <c r="M3991" s="8">
        <v>16.600000000000001</v>
      </c>
      <c r="N3991" s="8">
        <v>17.32</v>
      </c>
    </row>
    <row r="3992" spans="1:14" x14ac:dyDescent="0.25">
      <c r="A3992" s="4">
        <v>41478.258761516205</v>
      </c>
      <c r="B3992" s="26">
        <f t="shared" si="62"/>
        <v>41478.258761516205</v>
      </c>
      <c r="C3992" s="2">
        <v>16.309999999999999</v>
      </c>
      <c r="D3992" s="7">
        <v>17.05</v>
      </c>
      <c r="E3992" s="7">
        <v>17.07</v>
      </c>
      <c r="F3992" s="7">
        <v>17.03</v>
      </c>
      <c r="H3992" s="5">
        <v>17.170000000000002</v>
      </c>
      <c r="K3992" s="6">
        <v>16.93</v>
      </c>
      <c r="M3992" s="8">
        <v>17.41</v>
      </c>
      <c r="N3992" s="8">
        <v>17.72</v>
      </c>
    </row>
    <row r="3993" spans="1:14" x14ac:dyDescent="0.25">
      <c r="A3993" s="4">
        <v>41478.26570596065</v>
      </c>
      <c r="B3993" s="26">
        <f t="shared" si="62"/>
        <v>41478.26570596065</v>
      </c>
      <c r="C3993" s="2">
        <v>16.649999999999999</v>
      </c>
      <c r="D3993" s="7">
        <v>17.38</v>
      </c>
      <c r="E3993" s="7">
        <v>17.399999999999999</v>
      </c>
      <c r="F3993" s="7">
        <v>17.39</v>
      </c>
      <c r="H3993" s="5">
        <v>17.88</v>
      </c>
      <c r="K3993" s="6">
        <v>17.66</v>
      </c>
      <c r="M3993" s="8">
        <v>18</v>
      </c>
      <c r="N3993" s="8">
        <v>18.05</v>
      </c>
    </row>
    <row r="3994" spans="1:14" x14ac:dyDescent="0.25">
      <c r="A3994" s="4">
        <v>41478.272650405095</v>
      </c>
      <c r="B3994" s="26">
        <f t="shared" si="62"/>
        <v>41478.272650405095</v>
      </c>
      <c r="C3994" s="2">
        <v>16.97</v>
      </c>
      <c r="D3994" s="7">
        <v>17.64</v>
      </c>
      <c r="E3994" s="7">
        <v>17.66</v>
      </c>
      <c r="F3994" s="7">
        <v>17.66</v>
      </c>
      <c r="H3994" s="5">
        <v>18.34</v>
      </c>
      <c r="K3994" s="6">
        <v>18.12</v>
      </c>
      <c r="M3994" s="8">
        <v>18.399999999999999</v>
      </c>
      <c r="N3994" s="8">
        <v>18.32</v>
      </c>
    </row>
    <row r="3995" spans="1:14" x14ac:dyDescent="0.25">
      <c r="A3995" s="4">
        <v>41478.27959484954</v>
      </c>
      <c r="B3995" s="26">
        <f t="shared" si="62"/>
        <v>41478.27959484954</v>
      </c>
      <c r="C3995" s="2">
        <v>17.22</v>
      </c>
      <c r="D3995" s="7">
        <v>17.8</v>
      </c>
      <c r="E3995" s="7">
        <v>17.82</v>
      </c>
      <c r="F3995" s="7">
        <v>17.829999999999998</v>
      </c>
      <c r="H3995" s="5">
        <v>18.54</v>
      </c>
      <c r="K3995" s="6">
        <v>18.36</v>
      </c>
      <c r="M3995" s="8">
        <v>18.600000000000001</v>
      </c>
      <c r="N3995" s="8">
        <v>18.48</v>
      </c>
    </row>
    <row r="3996" spans="1:14" x14ac:dyDescent="0.25">
      <c r="A3996" s="4">
        <v>41478.286539293978</v>
      </c>
      <c r="B3996" s="26">
        <f t="shared" si="62"/>
        <v>41478.286539293978</v>
      </c>
      <c r="C3996" s="2">
        <v>17.39</v>
      </c>
      <c r="D3996" s="7">
        <v>17.899999999999999</v>
      </c>
      <c r="E3996" s="7">
        <v>17.920000000000002</v>
      </c>
      <c r="F3996" s="7">
        <v>17.93</v>
      </c>
      <c r="H3996" s="5">
        <v>18.75</v>
      </c>
      <c r="K3996" s="6">
        <v>18.600000000000001</v>
      </c>
      <c r="M3996" s="8">
        <v>18.809999999999999</v>
      </c>
      <c r="N3996" s="8">
        <v>18.68</v>
      </c>
    </row>
    <row r="3997" spans="1:14" x14ac:dyDescent="0.25">
      <c r="A3997" s="4">
        <v>41478.293483738424</v>
      </c>
      <c r="B3997" s="26">
        <f t="shared" si="62"/>
        <v>41478.293483738424</v>
      </c>
      <c r="C3997" s="2">
        <v>17.600000000000001</v>
      </c>
      <c r="D3997" s="7">
        <v>18.07</v>
      </c>
      <c r="E3997" s="7">
        <v>18.100000000000001</v>
      </c>
      <c r="F3997" s="7">
        <v>18.11</v>
      </c>
      <c r="H3997" s="5">
        <v>19.2</v>
      </c>
      <c r="K3997" s="6">
        <v>18.989999999999998</v>
      </c>
      <c r="M3997" s="8">
        <v>19.28</v>
      </c>
      <c r="N3997" s="8">
        <v>19.079999999999998</v>
      </c>
    </row>
    <row r="3998" spans="1:14" x14ac:dyDescent="0.25">
      <c r="A3998" s="4">
        <v>41478.300428182869</v>
      </c>
      <c r="B3998" s="26">
        <f t="shared" si="62"/>
        <v>41478.300428182869</v>
      </c>
      <c r="C3998" s="2">
        <v>17.86</v>
      </c>
      <c r="D3998" s="7">
        <v>18.23</v>
      </c>
      <c r="E3998" s="7">
        <v>18.260000000000002</v>
      </c>
      <c r="F3998" s="7">
        <v>18.28</v>
      </c>
      <c r="H3998" s="5">
        <v>19.399999999999999</v>
      </c>
      <c r="K3998" s="6">
        <v>19.2</v>
      </c>
      <c r="M3998" s="8">
        <v>19.440000000000001</v>
      </c>
      <c r="N3998" s="8">
        <v>19.100000000000001</v>
      </c>
    </row>
    <row r="3999" spans="1:14" x14ac:dyDescent="0.25">
      <c r="A3999" s="4">
        <v>41478.307372627314</v>
      </c>
      <c r="B3999" s="26">
        <f t="shared" si="62"/>
        <v>41478.307372627314</v>
      </c>
      <c r="C3999" s="2">
        <v>18.03</v>
      </c>
      <c r="D3999" s="7">
        <v>18.329999999999998</v>
      </c>
      <c r="E3999" s="7">
        <v>18.36</v>
      </c>
      <c r="F3999" s="7">
        <v>18.399999999999999</v>
      </c>
      <c r="H3999" s="5">
        <v>19.55</v>
      </c>
      <c r="K3999" s="6">
        <v>19.420000000000002</v>
      </c>
      <c r="M3999" s="8">
        <v>19.48</v>
      </c>
      <c r="N3999" s="8">
        <v>19.350000000000001</v>
      </c>
    </row>
    <row r="4000" spans="1:14" x14ac:dyDescent="0.25">
      <c r="A4000" s="4">
        <v>41478.314317071759</v>
      </c>
      <c r="B4000" s="26">
        <f t="shared" si="62"/>
        <v>41478.314317071759</v>
      </c>
      <c r="C4000" s="2">
        <v>18.23</v>
      </c>
      <c r="D4000" s="7">
        <v>18.59</v>
      </c>
      <c r="E4000" s="7">
        <v>18.62</v>
      </c>
      <c r="F4000" s="7">
        <v>18.670000000000002</v>
      </c>
      <c r="H4000" s="5">
        <v>20.36</v>
      </c>
      <c r="K4000" s="6">
        <v>20.18</v>
      </c>
      <c r="M4000" s="8">
        <v>20.84</v>
      </c>
      <c r="N4000" s="8">
        <v>20.54</v>
      </c>
    </row>
    <row r="4001" spans="1:14" x14ac:dyDescent="0.25">
      <c r="A4001" s="4">
        <v>41478.321261516205</v>
      </c>
      <c r="B4001" s="26">
        <f t="shared" si="62"/>
        <v>41478.321261516205</v>
      </c>
      <c r="C4001" s="2">
        <v>18.559999999999999</v>
      </c>
      <c r="D4001" s="7">
        <v>18.899999999999999</v>
      </c>
      <c r="E4001" s="7">
        <v>18.93</v>
      </c>
      <c r="F4001" s="7">
        <v>19</v>
      </c>
      <c r="H4001" s="5">
        <v>20.94</v>
      </c>
      <c r="K4001" s="6">
        <v>20.76</v>
      </c>
      <c r="M4001" s="8">
        <v>20.81</v>
      </c>
      <c r="N4001" s="8">
        <v>20.46</v>
      </c>
    </row>
    <row r="4002" spans="1:14" x14ac:dyDescent="0.25">
      <c r="A4002" s="4">
        <v>41478.32820596065</v>
      </c>
      <c r="B4002" s="26">
        <f t="shared" si="62"/>
        <v>41478.32820596065</v>
      </c>
      <c r="C4002" s="2">
        <v>18.89</v>
      </c>
      <c r="D4002" s="7">
        <v>19.170000000000002</v>
      </c>
      <c r="E4002" s="7">
        <v>19.21</v>
      </c>
      <c r="F4002" s="7">
        <v>19.3</v>
      </c>
      <c r="H4002" s="5">
        <v>21.25</v>
      </c>
      <c r="K4002" s="6">
        <v>21.12</v>
      </c>
      <c r="M4002" s="8">
        <v>21.24</v>
      </c>
      <c r="N4002" s="8">
        <v>20.89</v>
      </c>
    </row>
    <row r="4003" spans="1:14" x14ac:dyDescent="0.25">
      <c r="A4003" s="4">
        <v>41478.335150405095</v>
      </c>
      <c r="B4003" s="26">
        <f t="shared" si="62"/>
        <v>41478.335150405095</v>
      </c>
      <c r="C4003" s="2">
        <v>19.14</v>
      </c>
      <c r="D4003" s="7">
        <v>19.420000000000002</v>
      </c>
      <c r="E4003" s="7">
        <v>19.46</v>
      </c>
      <c r="F4003" s="7">
        <v>19.559999999999999</v>
      </c>
      <c r="H4003" s="5">
        <v>21.73</v>
      </c>
      <c r="K4003" s="6">
        <v>21.53</v>
      </c>
      <c r="M4003" s="8">
        <v>21.85</v>
      </c>
      <c r="N4003" s="8">
        <v>21.5</v>
      </c>
    </row>
    <row r="4004" spans="1:14" x14ac:dyDescent="0.25">
      <c r="A4004" s="4">
        <v>41478.34209484954</v>
      </c>
      <c r="B4004" s="26">
        <f t="shared" si="62"/>
        <v>41478.34209484954</v>
      </c>
      <c r="C4004" s="2">
        <v>19.420000000000002</v>
      </c>
      <c r="D4004" s="7">
        <v>19.850000000000001</v>
      </c>
      <c r="E4004" s="7">
        <v>19.89</v>
      </c>
      <c r="F4004" s="7">
        <v>20.059999999999999</v>
      </c>
      <c r="H4004" s="5">
        <v>22.92</v>
      </c>
      <c r="K4004" s="6">
        <v>22.53</v>
      </c>
      <c r="M4004" s="8">
        <v>23.09</v>
      </c>
      <c r="N4004" s="8">
        <v>22.76</v>
      </c>
    </row>
    <row r="4005" spans="1:14" x14ac:dyDescent="0.25">
      <c r="A4005" s="4">
        <v>41478.349039293978</v>
      </c>
      <c r="B4005" s="26">
        <f t="shared" si="62"/>
        <v>41478.349039293978</v>
      </c>
      <c r="C4005" s="2">
        <v>19.809999999999999</v>
      </c>
      <c r="D4005" s="7">
        <v>20.07</v>
      </c>
      <c r="E4005" s="7">
        <v>20.11</v>
      </c>
      <c r="F4005" s="7">
        <v>20.25</v>
      </c>
      <c r="H4005" s="5">
        <v>22.03</v>
      </c>
      <c r="K4005" s="6">
        <v>22.08</v>
      </c>
      <c r="M4005" s="8">
        <v>21.52</v>
      </c>
      <c r="N4005" s="8">
        <v>21.67</v>
      </c>
    </row>
    <row r="4006" spans="1:14" x14ac:dyDescent="0.25">
      <c r="A4006" s="4">
        <v>41478.355983738424</v>
      </c>
      <c r="B4006" s="26">
        <f t="shared" si="62"/>
        <v>41478.355983738424</v>
      </c>
      <c r="C4006" s="2">
        <v>19.88</v>
      </c>
      <c r="D4006" s="7">
        <v>19.97</v>
      </c>
      <c r="E4006" s="7">
        <v>20.010000000000002</v>
      </c>
      <c r="F4006" s="7">
        <v>20.13</v>
      </c>
      <c r="H4006" s="5">
        <v>22.21</v>
      </c>
      <c r="K4006" s="6">
        <v>22.06</v>
      </c>
      <c r="M4006" s="8">
        <v>21.71</v>
      </c>
      <c r="N4006" s="8">
        <v>21.97</v>
      </c>
    </row>
    <row r="4007" spans="1:14" x14ac:dyDescent="0.25">
      <c r="A4007" s="4">
        <v>41478.362928182869</v>
      </c>
      <c r="B4007" s="26">
        <f t="shared" si="62"/>
        <v>41478.362928182869</v>
      </c>
      <c r="C4007" s="2">
        <v>19.98</v>
      </c>
      <c r="D4007" s="7">
        <v>20.010000000000002</v>
      </c>
      <c r="E4007" s="7">
        <v>20.05</v>
      </c>
      <c r="F4007" s="7">
        <v>20.18</v>
      </c>
      <c r="H4007" s="5">
        <v>22.52</v>
      </c>
      <c r="K4007" s="6">
        <v>22.45</v>
      </c>
      <c r="M4007" s="8">
        <v>21.76</v>
      </c>
      <c r="N4007" s="8">
        <v>22.47</v>
      </c>
    </row>
    <row r="4008" spans="1:14" x14ac:dyDescent="0.25">
      <c r="A4008" s="4">
        <v>41478.369872627314</v>
      </c>
      <c r="B4008" s="26">
        <f t="shared" si="62"/>
        <v>41478.369872627314</v>
      </c>
      <c r="C4008" s="2">
        <v>20.2</v>
      </c>
      <c r="D4008" s="7">
        <v>20.14</v>
      </c>
      <c r="E4008" s="7">
        <v>20.18</v>
      </c>
      <c r="F4008" s="7">
        <v>20.309999999999999</v>
      </c>
      <c r="H4008" s="5">
        <v>22.01</v>
      </c>
      <c r="K4008" s="6">
        <v>22.29</v>
      </c>
      <c r="M4008" s="8">
        <v>21.26</v>
      </c>
      <c r="N4008" s="8">
        <v>22.15</v>
      </c>
    </row>
    <row r="4009" spans="1:14" x14ac:dyDescent="0.25">
      <c r="A4009" s="4">
        <v>41478.376817071759</v>
      </c>
      <c r="B4009" s="26">
        <f t="shared" si="62"/>
        <v>41478.376817071759</v>
      </c>
      <c r="C4009" s="2">
        <v>20.14</v>
      </c>
      <c r="D4009" s="7">
        <v>19.86</v>
      </c>
      <c r="E4009" s="7">
        <v>19.899999999999999</v>
      </c>
      <c r="F4009" s="7">
        <v>20</v>
      </c>
      <c r="H4009" s="5">
        <v>21.2</v>
      </c>
      <c r="K4009" s="6">
        <v>21.53</v>
      </c>
      <c r="M4009" s="8">
        <v>20.72</v>
      </c>
      <c r="N4009" s="8">
        <v>21.67</v>
      </c>
    </row>
    <row r="4010" spans="1:14" x14ac:dyDescent="0.25">
      <c r="A4010" s="4">
        <v>41478.383761516205</v>
      </c>
      <c r="B4010" s="26">
        <f t="shared" si="62"/>
        <v>41478.383761516205</v>
      </c>
      <c r="C4010" s="2">
        <v>20.13</v>
      </c>
      <c r="D4010" s="7">
        <v>19.739999999999998</v>
      </c>
      <c r="E4010" s="7">
        <v>19.78</v>
      </c>
      <c r="F4010" s="7">
        <v>19.86</v>
      </c>
      <c r="H4010" s="5">
        <v>21.46</v>
      </c>
      <c r="K4010" s="6">
        <v>21.41</v>
      </c>
      <c r="M4010" s="8">
        <v>21.12</v>
      </c>
      <c r="N4010" s="8">
        <v>21.59</v>
      </c>
    </row>
    <row r="4011" spans="1:14" x14ac:dyDescent="0.25">
      <c r="A4011" s="4">
        <v>41478.39070596065</v>
      </c>
      <c r="B4011" s="26">
        <f t="shared" si="62"/>
        <v>41478.39070596065</v>
      </c>
      <c r="C4011" s="2">
        <v>20.22</v>
      </c>
      <c r="D4011" s="7">
        <v>19.739999999999998</v>
      </c>
      <c r="E4011" s="7">
        <v>19.78</v>
      </c>
      <c r="F4011" s="7">
        <v>19.87</v>
      </c>
      <c r="H4011" s="5">
        <v>21.42</v>
      </c>
      <c r="K4011" s="6">
        <v>21.49</v>
      </c>
      <c r="M4011" s="8">
        <v>20.97</v>
      </c>
      <c r="N4011" s="8">
        <v>21.65</v>
      </c>
    </row>
    <row r="4012" spans="1:14" x14ac:dyDescent="0.25">
      <c r="A4012" s="4">
        <v>41478.397650405095</v>
      </c>
      <c r="B4012" s="26">
        <f t="shared" si="62"/>
        <v>41478.397650405095</v>
      </c>
      <c r="C4012" s="2">
        <v>20.309999999999999</v>
      </c>
      <c r="D4012" s="7">
        <v>19.760000000000002</v>
      </c>
      <c r="E4012" s="7">
        <v>19.8</v>
      </c>
      <c r="F4012" s="7">
        <v>19.87</v>
      </c>
      <c r="H4012" s="5">
        <v>21.66</v>
      </c>
      <c r="K4012" s="6">
        <v>21.53</v>
      </c>
      <c r="M4012" s="8">
        <v>21.43</v>
      </c>
      <c r="N4012" s="8">
        <v>21.76</v>
      </c>
    </row>
    <row r="4013" spans="1:14" x14ac:dyDescent="0.25">
      <c r="A4013" s="4">
        <v>41478.40459484954</v>
      </c>
      <c r="B4013" s="26">
        <f t="shared" si="62"/>
        <v>41478.40459484954</v>
      </c>
      <c r="C4013" s="2">
        <v>20.34</v>
      </c>
      <c r="D4013" s="7">
        <v>19.63</v>
      </c>
      <c r="E4013" s="7">
        <v>19.670000000000002</v>
      </c>
      <c r="F4013" s="7">
        <v>19.72</v>
      </c>
      <c r="H4013" s="5">
        <v>20.99</v>
      </c>
      <c r="K4013" s="6">
        <v>21.04</v>
      </c>
      <c r="M4013" s="8">
        <v>20.7</v>
      </c>
      <c r="N4013" s="8">
        <v>21.23</v>
      </c>
    </row>
    <row r="4014" spans="1:14" x14ac:dyDescent="0.25">
      <c r="A4014" s="4">
        <v>41478.411539293978</v>
      </c>
      <c r="B4014" s="26">
        <f t="shared" si="62"/>
        <v>41478.411539293978</v>
      </c>
      <c r="C4014" s="2">
        <v>20.059999999999999</v>
      </c>
      <c r="D4014" s="7">
        <v>19.21</v>
      </c>
      <c r="E4014" s="7">
        <v>19.239999999999998</v>
      </c>
      <c r="F4014" s="7">
        <v>19.25</v>
      </c>
      <c r="H4014" s="5">
        <v>20.02</v>
      </c>
      <c r="K4014" s="6">
        <v>19.97</v>
      </c>
      <c r="M4014" s="8">
        <v>19.920000000000002</v>
      </c>
      <c r="N4014" s="8">
        <v>19.97</v>
      </c>
    </row>
    <row r="4015" spans="1:14" x14ac:dyDescent="0.25">
      <c r="A4015" s="4">
        <v>41478.418483738424</v>
      </c>
      <c r="B4015" s="26">
        <f t="shared" si="62"/>
        <v>41478.418483738424</v>
      </c>
      <c r="C4015" s="2">
        <v>19.72</v>
      </c>
      <c r="D4015" s="7">
        <v>18.920000000000002</v>
      </c>
      <c r="E4015" s="7">
        <v>18.96</v>
      </c>
      <c r="F4015" s="7">
        <v>18.98</v>
      </c>
      <c r="H4015" s="5">
        <v>19.82</v>
      </c>
      <c r="K4015" s="6">
        <v>19.78</v>
      </c>
      <c r="M4015" s="8">
        <v>19.559999999999999</v>
      </c>
      <c r="N4015" s="8">
        <v>20.07</v>
      </c>
    </row>
    <row r="4016" spans="1:14" x14ac:dyDescent="0.25">
      <c r="A4016" s="4">
        <v>41478.425428182869</v>
      </c>
      <c r="B4016" s="26">
        <f t="shared" si="62"/>
        <v>41478.425428182869</v>
      </c>
      <c r="C4016" s="2">
        <v>19.68</v>
      </c>
      <c r="D4016" s="7">
        <v>19.11</v>
      </c>
      <c r="E4016" s="7">
        <v>19.13</v>
      </c>
      <c r="F4016" s="7">
        <v>19.21</v>
      </c>
      <c r="H4016" s="5">
        <v>21.04</v>
      </c>
      <c r="K4016" s="6">
        <v>20.54</v>
      </c>
      <c r="M4016" s="8">
        <v>20.58</v>
      </c>
      <c r="N4016" s="8">
        <v>20.98</v>
      </c>
    </row>
    <row r="4017" spans="1:14" x14ac:dyDescent="0.25">
      <c r="A4017" s="4">
        <v>41478.432372627314</v>
      </c>
      <c r="B4017" s="26">
        <f t="shared" si="62"/>
        <v>41478.432372627314</v>
      </c>
      <c r="C4017" s="2">
        <v>20.22</v>
      </c>
      <c r="D4017" s="7">
        <v>19.87</v>
      </c>
      <c r="E4017" s="7">
        <v>19.899999999999999</v>
      </c>
      <c r="F4017" s="7">
        <v>20.05</v>
      </c>
      <c r="H4017" s="5">
        <v>23.16</v>
      </c>
      <c r="K4017" s="6">
        <v>22.27</v>
      </c>
      <c r="M4017" s="8">
        <v>22.31</v>
      </c>
      <c r="N4017" s="8">
        <v>22.45</v>
      </c>
    </row>
    <row r="4018" spans="1:14" x14ac:dyDescent="0.25">
      <c r="A4018" s="4">
        <v>41478.439317071759</v>
      </c>
      <c r="B4018" s="26">
        <f t="shared" si="62"/>
        <v>41478.439317071759</v>
      </c>
      <c r="C4018" s="2">
        <v>20.87</v>
      </c>
      <c r="D4018" s="7">
        <v>20.46</v>
      </c>
      <c r="E4018" s="7">
        <v>20.49</v>
      </c>
      <c r="F4018" s="7">
        <v>20.66</v>
      </c>
      <c r="H4018" s="5">
        <v>23.7</v>
      </c>
      <c r="K4018" s="6">
        <v>23.24</v>
      </c>
      <c r="M4018" s="8">
        <v>22.78</v>
      </c>
      <c r="N4018" s="8">
        <v>23.65</v>
      </c>
    </row>
    <row r="4019" spans="1:14" x14ac:dyDescent="0.25">
      <c r="A4019" s="4">
        <v>41478.446261516205</v>
      </c>
      <c r="B4019" s="26">
        <f t="shared" si="62"/>
        <v>41478.446261516205</v>
      </c>
      <c r="C4019" s="2">
        <v>21.4</v>
      </c>
      <c r="D4019" s="7">
        <v>20.95</v>
      </c>
      <c r="E4019" s="7">
        <v>20.98</v>
      </c>
      <c r="F4019" s="7">
        <v>21.17</v>
      </c>
      <c r="H4019" s="5">
        <v>24.08</v>
      </c>
      <c r="K4019" s="6">
        <v>24.01</v>
      </c>
      <c r="M4019" s="8">
        <v>23.26</v>
      </c>
      <c r="N4019" s="8">
        <v>24.42</v>
      </c>
    </row>
    <row r="4020" spans="1:14" x14ac:dyDescent="0.25">
      <c r="A4020" s="4">
        <v>41478.45320596065</v>
      </c>
      <c r="B4020" s="26">
        <f t="shared" si="62"/>
        <v>41478.45320596065</v>
      </c>
      <c r="C4020" s="2">
        <v>21.99</v>
      </c>
      <c r="D4020" s="7">
        <v>21.5</v>
      </c>
      <c r="E4020" s="7">
        <v>21.54</v>
      </c>
      <c r="F4020" s="7">
        <v>21.77</v>
      </c>
      <c r="H4020" s="5">
        <v>24.73</v>
      </c>
      <c r="K4020" s="6">
        <v>24.84</v>
      </c>
      <c r="M4020" s="8">
        <v>23.77</v>
      </c>
      <c r="N4020" s="8">
        <v>25.17</v>
      </c>
    </row>
    <row r="4021" spans="1:14" x14ac:dyDescent="0.25">
      <c r="A4021" s="4">
        <v>41478.460150405095</v>
      </c>
      <c r="B4021" s="26">
        <f t="shared" si="62"/>
        <v>41478.460150405095</v>
      </c>
      <c r="C4021" s="2">
        <v>22.9</v>
      </c>
      <c r="D4021" s="7">
        <v>22.27</v>
      </c>
      <c r="E4021" s="7">
        <v>22.34</v>
      </c>
      <c r="F4021" s="7">
        <v>22.61</v>
      </c>
      <c r="H4021" s="5">
        <v>25.72</v>
      </c>
      <c r="K4021" s="6">
        <v>25.78</v>
      </c>
      <c r="M4021" s="8">
        <v>24.55</v>
      </c>
      <c r="N4021" s="8">
        <v>25.87</v>
      </c>
    </row>
    <row r="4022" spans="1:14" x14ac:dyDescent="0.25">
      <c r="A4022" s="4">
        <v>41478.46709484954</v>
      </c>
      <c r="B4022" s="26">
        <f t="shared" si="62"/>
        <v>41478.46709484954</v>
      </c>
      <c r="C4022" s="2">
        <v>23.57</v>
      </c>
      <c r="D4022" s="7">
        <v>22.72</v>
      </c>
      <c r="E4022" s="7">
        <v>22.8</v>
      </c>
      <c r="F4022" s="7">
        <v>23.08</v>
      </c>
      <c r="H4022" s="5">
        <v>28.19</v>
      </c>
      <c r="K4022" s="6">
        <v>27.48</v>
      </c>
      <c r="M4022" s="8">
        <v>26.38</v>
      </c>
      <c r="N4022" s="8">
        <v>27.27</v>
      </c>
    </row>
    <row r="4023" spans="1:14" x14ac:dyDescent="0.25">
      <c r="A4023" s="4">
        <v>41478.474039293978</v>
      </c>
      <c r="B4023" s="26">
        <f t="shared" si="62"/>
        <v>41478.474039293978</v>
      </c>
      <c r="C4023" s="2">
        <v>24.33</v>
      </c>
      <c r="D4023" s="7">
        <v>23.41</v>
      </c>
      <c r="E4023" s="7">
        <v>23.51</v>
      </c>
      <c r="F4023" s="7">
        <v>23.81</v>
      </c>
      <c r="H4023" s="5">
        <v>30.82</v>
      </c>
      <c r="K4023" s="6">
        <v>29.4</v>
      </c>
      <c r="M4023" s="8">
        <v>28.09</v>
      </c>
      <c r="N4023" s="8">
        <v>29.31</v>
      </c>
    </row>
    <row r="4024" spans="1:14" x14ac:dyDescent="0.25">
      <c r="A4024" s="4">
        <v>41478.480983738424</v>
      </c>
      <c r="B4024" s="26">
        <f t="shared" si="62"/>
        <v>41478.480983738424</v>
      </c>
      <c r="C4024" s="2">
        <v>25.61</v>
      </c>
      <c r="D4024" s="7">
        <v>24.42</v>
      </c>
      <c r="E4024" s="7">
        <v>24.54</v>
      </c>
      <c r="F4024" s="7">
        <v>24.84</v>
      </c>
      <c r="H4024" s="5">
        <v>32.200000000000003</v>
      </c>
      <c r="K4024" s="6">
        <v>31.43</v>
      </c>
      <c r="M4024" s="8">
        <v>28.94</v>
      </c>
      <c r="N4024" s="8">
        <v>29.4</v>
      </c>
    </row>
    <row r="4025" spans="1:14" x14ac:dyDescent="0.25">
      <c r="A4025" s="4">
        <v>41478.487928182869</v>
      </c>
      <c r="B4025" s="26">
        <f t="shared" si="62"/>
        <v>41478.487928182869</v>
      </c>
      <c r="C4025" s="2">
        <v>26.74</v>
      </c>
      <c r="D4025" s="7">
        <v>25.19</v>
      </c>
      <c r="E4025" s="7">
        <v>25.34</v>
      </c>
      <c r="F4025" s="7">
        <v>25.61</v>
      </c>
      <c r="H4025" s="5">
        <v>32.020000000000003</v>
      </c>
      <c r="K4025" s="6">
        <v>31.17</v>
      </c>
      <c r="M4025" s="8">
        <v>29.78</v>
      </c>
      <c r="N4025" s="8">
        <v>29.6</v>
      </c>
    </row>
    <row r="4026" spans="1:14" x14ac:dyDescent="0.25">
      <c r="A4026" s="4">
        <v>41478.494872627314</v>
      </c>
      <c r="B4026" s="26">
        <f t="shared" si="62"/>
        <v>41478.494872627314</v>
      </c>
      <c r="C4026" s="2">
        <v>27.09</v>
      </c>
      <c r="D4026" s="7">
        <v>25.39</v>
      </c>
      <c r="E4026" s="7">
        <v>25.54</v>
      </c>
      <c r="F4026" s="7">
        <v>25.8</v>
      </c>
      <c r="H4026" s="5">
        <v>33.93</v>
      </c>
      <c r="K4026" s="6">
        <v>31.94</v>
      </c>
      <c r="M4026" s="8">
        <v>30.98</v>
      </c>
      <c r="N4026" s="8">
        <v>30.48</v>
      </c>
    </row>
    <row r="4027" spans="1:14" x14ac:dyDescent="0.25">
      <c r="A4027" s="4">
        <v>41478.501817071759</v>
      </c>
      <c r="B4027" s="26">
        <f t="shared" si="62"/>
        <v>41478.501817071759</v>
      </c>
      <c r="C4027" s="2">
        <v>28.05</v>
      </c>
      <c r="D4027" s="7">
        <v>26.3</v>
      </c>
      <c r="E4027" s="7">
        <v>26.47</v>
      </c>
      <c r="F4027" s="7">
        <v>26.69</v>
      </c>
      <c r="H4027" s="5">
        <v>35.11</v>
      </c>
      <c r="K4027" s="6">
        <v>33.44</v>
      </c>
      <c r="M4027" s="8">
        <v>31.83</v>
      </c>
      <c r="N4027" s="8">
        <v>31.47</v>
      </c>
    </row>
    <row r="4028" spans="1:14" x14ac:dyDescent="0.25">
      <c r="A4028" s="4">
        <v>41478.508761516205</v>
      </c>
      <c r="B4028" s="26">
        <f t="shared" si="62"/>
        <v>41478.508761516205</v>
      </c>
      <c r="C4028" s="2">
        <v>28.9</v>
      </c>
      <c r="D4028" s="7">
        <v>26.85</v>
      </c>
      <c r="E4028" s="7">
        <v>27.04</v>
      </c>
      <c r="F4028" s="7">
        <v>27.26</v>
      </c>
      <c r="H4028" s="5">
        <v>33.17</v>
      </c>
      <c r="K4028" s="6">
        <v>31.92</v>
      </c>
      <c r="M4028" s="8">
        <v>30.84</v>
      </c>
      <c r="N4028" s="8">
        <v>30.83</v>
      </c>
    </row>
    <row r="4029" spans="1:14" x14ac:dyDescent="0.25">
      <c r="A4029" s="4">
        <v>41478.51570596065</v>
      </c>
      <c r="B4029" s="26">
        <f t="shared" si="62"/>
        <v>41478.51570596065</v>
      </c>
      <c r="C4029" s="2">
        <v>28.43</v>
      </c>
      <c r="D4029" s="7">
        <v>25.74</v>
      </c>
      <c r="E4029" s="7">
        <v>25.91</v>
      </c>
      <c r="F4029" s="7">
        <v>26.29</v>
      </c>
      <c r="H4029" s="5">
        <v>30.19</v>
      </c>
      <c r="K4029" s="6">
        <v>29.9</v>
      </c>
      <c r="M4029" s="8">
        <v>28.83</v>
      </c>
      <c r="N4029" s="8">
        <v>29.33</v>
      </c>
    </row>
    <row r="4030" spans="1:14" x14ac:dyDescent="0.25">
      <c r="A4030" s="4">
        <v>41478.522650405095</v>
      </c>
      <c r="B4030" s="26">
        <f t="shared" si="62"/>
        <v>41478.522650405095</v>
      </c>
      <c r="C4030" s="2">
        <v>27.43</v>
      </c>
      <c r="D4030" s="7">
        <v>24.54</v>
      </c>
      <c r="E4030" s="7">
        <v>24.7</v>
      </c>
      <c r="F4030" s="7">
        <v>25</v>
      </c>
      <c r="H4030" s="5">
        <v>28.21</v>
      </c>
      <c r="K4030" s="6">
        <v>28.32</v>
      </c>
      <c r="M4030" s="8">
        <v>27.39</v>
      </c>
      <c r="N4030" s="8">
        <v>28.22</v>
      </c>
    </row>
    <row r="4031" spans="1:14" x14ac:dyDescent="0.25">
      <c r="A4031" s="4">
        <v>41478.52959484954</v>
      </c>
      <c r="B4031" s="26">
        <f t="shared" si="62"/>
        <v>41478.52959484954</v>
      </c>
      <c r="C4031" s="2">
        <v>26.92</v>
      </c>
      <c r="D4031" s="7">
        <v>24.13</v>
      </c>
      <c r="E4031" s="7">
        <v>24.27</v>
      </c>
      <c r="F4031" s="7">
        <v>24.63</v>
      </c>
      <c r="H4031" s="5">
        <v>29.19</v>
      </c>
      <c r="K4031" s="6">
        <v>29.15</v>
      </c>
      <c r="M4031" s="8">
        <v>28.35</v>
      </c>
      <c r="N4031" s="8">
        <v>28.71</v>
      </c>
    </row>
    <row r="4032" spans="1:14" x14ac:dyDescent="0.25">
      <c r="A4032" s="4">
        <v>41478.536539293978</v>
      </c>
      <c r="B4032" s="26">
        <f t="shared" si="62"/>
        <v>41478.536539293978</v>
      </c>
      <c r="C4032" s="2">
        <v>27.61</v>
      </c>
      <c r="D4032" s="7">
        <v>24.82</v>
      </c>
      <c r="E4032" s="7">
        <v>24.97</v>
      </c>
      <c r="F4032" s="7">
        <v>25.34</v>
      </c>
      <c r="H4032" s="5">
        <v>29.44</v>
      </c>
      <c r="K4032" s="6">
        <v>30.29</v>
      </c>
      <c r="M4032" s="8">
        <v>28.96</v>
      </c>
      <c r="N4032" s="8">
        <v>29.69</v>
      </c>
    </row>
    <row r="4033" spans="1:14" x14ac:dyDescent="0.25">
      <c r="A4033" s="4">
        <v>41478.543483738424</v>
      </c>
      <c r="B4033" s="26">
        <f t="shared" si="62"/>
        <v>41478.543483738424</v>
      </c>
      <c r="C4033" s="2">
        <v>28.46</v>
      </c>
      <c r="D4033" s="7">
        <v>25.63</v>
      </c>
      <c r="E4033" s="7">
        <v>25.79</v>
      </c>
      <c r="F4033" s="7">
        <v>26.2</v>
      </c>
      <c r="H4033" s="5">
        <v>30.86</v>
      </c>
      <c r="K4033" s="6">
        <v>32.06</v>
      </c>
      <c r="M4033" s="8">
        <v>30.57</v>
      </c>
      <c r="N4033" s="8">
        <v>30.91</v>
      </c>
    </row>
    <row r="4034" spans="1:14" x14ac:dyDescent="0.25">
      <c r="A4034" s="4">
        <v>41478.550428182869</v>
      </c>
      <c r="B4034" s="26">
        <f t="shared" si="62"/>
        <v>41478.550428182869</v>
      </c>
      <c r="C4034" s="2">
        <v>29.44</v>
      </c>
      <c r="D4034" s="7">
        <v>26.26</v>
      </c>
      <c r="E4034" s="7">
        <v>26.44</v>
      </c>
      <c r="F4034" s="7">
        <v>26.89</v>
      </c>
      <c r="H4034" s="5">
        <v>31.78</v>
      </c>
      <c r="K4034" s="6">
        <v>32.020000000000003</v>
      </c>
      <c r="M4034" s="8">
        <v>31.14</v>
      </c>
      <c r="N4034" s="8">
        <v>31.11</v>
      </c>
    </row>
    <row r="4035" spans="1:14" x14ac:dyDescent="0.25">
      <c r="A4035" s="4">
        <v>41478.557372627314</v>
      </c>
      <c r="B4035" s="26">
        <f t="shared" si="62"/>
        <v>41478.557372627314</v>
      </c>
      <c r="C4035" s="2">
        <v>29.55</v>
      </c>
      <c r="D4035" s="7">
        <v>25.96</v>
      </c>
      <c r="E4035" s="7">
        <v>26.14</v>
      </c>
      <c r="F4035" s="7">
        <v>26.55</v>
      </c>
      <c r="H4035" s="5">
        <v>30.24</v>
      </c>
      <c r="K4035" s="6">
        <v>30.7</v>
      </c>
      <c r="M4035" s="8">
        <v>29.61</v>
      </c>
      <c r="N4035" s="8">
        <v>29.97</v>
      </c>
    </row>
    <row r="4036" spans="1:14" x14ac:dyDescent="0.25">
      <c r="A4036" s="4">
        <v>41478.564317071759</v>
      </c>
      <c r="B4036" s="26">
        <f t="shared" si="62"/>
        <v>41478.564317071759</v>
      </c>
      <c r="C4036" s="2">
        <v>28.64</v>
      </c>
      <c r="D4036" s="7">
        <v>24.52</v>
      </c>
      <c r="E4036" s="7">
        <v>24.68</v>
      </c>
      <c r="F4036" s="7">
        <v>24.93</v>
      </c>
      <c r="H4036" s="5">
        <v>27.04</v>
      </c>
      <c r="K4036" s="6">
        <v>27.09</v>
      </c>
      <c r="M4036" s="8">
        <v>26.74</v>
      </c>
      <c r="N4036" s="8">
        <v>27.81</v>
      </c>
    </row>
    <row r="4037" spans="1:14" x14ac:dyDescent="0.25">
      <c r="A4037" s="4">
        <v>41478.571261516205</v>
      </c>
      <c r="B4037" s="26">
        <f t="shared" si="62"/>
        <v>41478.571261516205</v>
      </c>
      <c r="C4037" s="2">
        <v>27.36</v>
      </c>
      <c r="D4037" s="7">
        <v>23.45</v>
      </c>
      <c r="E4037" s="7">
        <v>23.59</v>
      </c>
      <c r="F4037" s="7">
        <v>23.84</v>
      </c>
      <c r="H4037" s="5">
        <v>25.84</v>
      </c>
      <c r="K4037" s="6">
        <v>26.36</v>
      </c>
      <c r="M4037" s="8">
        <v>25.77</v>
      </c>
      <c r="N4037" s="8">
        <v>26.97</v>
      </c>
    </row>
    <row r="4038" spans="1:14" x14ac:dyDescent="0.25">
      <c r="A4038" s="4">
        <v>41478.57820596065</v>
      </c>
      <c r="B4038" s="26">
        <f t="shared" si="62"/>
        <v>41478.57820596065</v>
      </c>
      <c r="C4038" s="2">
        <v>26.71</v>
      </c>
      <c r="D4038" s="7">
        <v>23</v>
      </c>
      <c r="E4038" s="7">
        <v>23.12</v>
      </c>
      <c r="F4038" s="7">
        <v>23.37</v>
      </c>
      <c r="H4038" s="5">
        <v>25.22</v>
      </c>
      <c r="K4038" s="6">
        <v>25.72</v>
      </c>
      <c r="M4038" s="8">
        <v>25.28</v>
      </c>
      <c r="N4038" s="8">
        <v>26.74</v>
      </c>
    </row>
    <row r="4039" spans="1:14" x14ac:dyDescent="0.25">
      <c r="A4039" s="4">
        <v>41478.585150405095</v>
      </c>
      <c r="B4039" s="26">
        <f t="shared" si="62"/>
        <v>41478.585150405095</v>
      </c>
      <c r="C4039" s="2">
        <v>26.68</v>
      </c>
      <c r="D4039" s="7">
        <v>23.18</v>
      </c>
      <c r="E4039" s="7">
        <v>23.3</v>
      </c>
      <c r="F4039" s="7">
        <v>23.58</v>
      </c>
      <c r="H4039" s="5">
        <v>25.18</v>
      </c>
      <c r="K4039" s="6">
        <v>25.83</v>
      </c>
      <c r="M4039" s="8">
        <v>25.51</v>
      </c>
      <c r="N4039" s="8">
        <v>27.02</v>
      </c>
    </row>
    <row r="4040" spans="1:14" x14ac:dyDescent="0.25">
      <c r="A4040" s="4">
        <v>41478.59209484954</v>
      </c>
      <c r="B4040" s="26">
        <f t="shared" ref="B4040:B4103" si="63">A4040</f>
        <v>41478.59209484954</v>
      </c>
      <c r="C4040" s="2">
        <v>27.19</v>
      </c>
      <c r="D4040" s="7">
        <v>23.74</v>
      </c>
      <c r="E4040" s="7">
        <v>23.87</v>
      </c>
      <c r="F4040" s="7">
        <v>24.21</v>
      </c>
      <c r="H4040" s="5">
        <v>26.45</v>
      </c>
      <c r="K4040" s="6">
        <v>27.25</v>
      </c>
      <c r="M4040" s="8">
        <v>27</v>
      </c>
      <c r="N4040" s="8">
        <v>28.33</v>
      </c>
    </row>
    <row r="4041" spans="1:14" x14ac:dyDescent="0.25">
      <c r="A4041" s="4">
        <v>41478.599039293978</v>
      </c>
      <c r="B4041" s="26">
        <f t="shared" si="63"/>
        <v>41478.599039293978</v>
      </c>
      <c r="C4041" s="2">
        <v>28.49</v>
      </c>
      <c r="D4041" s="7">
        <v>24.78</v>
      </c>
      <c r="E4041" s="7">
        <v>24.93</v>
      </c>
      <c r="F4041" s="7">
        <v>25.31</v>
      </c>
      <c r="H4041" s="5">
        <v>28.58</v>
      </c>
      <c r="K4041" s="6">
        <v>29.57</v>
      </c>
      <c r="M4041" s="8">
        <v>29.69</v>
      </c>
      <c r="N4041" s="8">
        <v>30.94</v>
      </c>
    </row>
    <row r="4042" spans="1:14" x14ac:dyDescent="0.25">
      <c r="A4042" s="4">
        <v>41478.605983738424</v>
      </c>
      <c r="B4042" s="26">
        <f t="shared" si="63"/>
        <v>41478.605983738424</v>
      </c>
      <c r="C4042" s="2">
        <v>30.37</v>
      </c>
      <c r="D4042" s="7">
        <v>25.97</v>
      </c>
      <c r="E4042" s="7">
        <v>26.15</v>
      </c>
      <c r="F4042" s="7">
        <v>26.55</v>
      </c>
      <c r="H4042" s="5">
        <v>29.5</v>
      </c>
      <c r="K4042" s="6">
        <v>30.78</v>
      </c>
      <c r="M4042" s="8">
        <v>30.84</v>
      </c>
      <c r="N4042" s="8">
        <v>32.200000000000003</v>
      </c>
    </row>
    <row r="4043" spans="1:14" x14ac:dyDescent="0.25">
      <c r="A4043" s="4">
        <v>41478.612928182869</v>
      </c>
      <c r="B4043" s="26">
        <f t="shared" si="63"/>
        <v>41478.612928182869</v>
      </c>
      <c r="C4043" s="2">
        <v>31.17</v>
      </c>
      <c r="D4043" s="7">
        <v>26.2</v>
      </c>
      <c r="E4043" s="7">
        <v>26.39</v>
      </c>
      <c r="F4043" s="7">
        <v>26.81</v>
      </c>
      <c r="H4043" s="5">
        <v>30.35</v>
      </c>
      <c r="K4043" s="6">
        <v>31.07</v>
      </c>
      <c r="M4043" s="8">
        <v>31.22</v>
      </c>
      <c r="N4043" s="8">
        <v>32.33</v>
      </c>
    </row>
    <row r="4044" spans="1:14" x14ac:dyDescent="0.25">
      <c r="A4044" s="4">
        <v>41478.619872627314</v>
      </c>
      <c r="B4044" s="26">
        <f t="shared" si="63"/>
        <v>41478.619872627314</v>
      </c>
      <c r="C4044" s="2">
        <v>31.5</v>
      </c>
      <c r="D4044" s="7">
        <v>26.19</v>
      </c>
      <c r="E4044" s="7">
        <v>26.39</v>
      </c>
      <c r="F4044" s="7">
        <v>26.85</v>
      </c>
      <c r="H4044" s="5">
        <v>29.34</v>
      </c>
      <c r="K4044" s="6">
        <v>30.71</v>
      </c>
      <c r="M4044" s="8">
        <v>30.54</v>
      </c>
      <c r="N4044" s="8">
        <v>31.81</v>
      </c>
    </row>
    <row r="4045" spans="1:14" x14ac:dyDescent="0.25">
      <c r="A4045" s="4">
        <v>41478.626817071759</v>
      </c>
      <c r="B4045" s="26">
        <f t="shared" si="63"/>
        <v>41478.626817071759</v>
      </c>
      <c r="C4045" s="2">
        <v>31.8</v>
      </c>
      <c r="D4045" s="7">
        <v>26.5</v>
      </c>
      <c r="E4045" s="7">
        <v>26.7</v>
      </c>
      <c r="F4045" s="7">
        <v>27.41</v>
      </c>
      <c r="H4045" s="5">
        <v>30.03</v>
      </c>
      <c r="K4045" s="6">
        <v>31.43</v>
      </c>
      <c r="M4045" s="8">
        <v>31.39</v>
      </c>
      <c r="N4045" s="8">
        <v>32.5</v>
      </c>
    </row>
    <row r="4046" spans="1:14" x14ac:dyDescent="0.25">
      <c r="A4046" s="4">
        <v>41478.633761516205</v>
      </c>
      <c r="B4046" s="26">
        <f t="shared" si="63"/>
        <v>41478.633761516205</v>
      </c>
      <c r="C4046" s="2">
        <v>32.56</v>
      </c>
      <c r="D4046" s="7">
        <v>27</v>
      </c>
      <c r="E4046" s="7">
        <v>27.22</v>
      </c>
      <c r="F4046" s="7">
        <v>27.91</v>
      </c>
      <c r="H4046" s="5">
        <v>30.55</v>
      </c>
      <c r="K4046" s="6">
        <v>31.66</v>
      </c>
      <c r="M4046" s="8">
        <v>31.65</v>
      </c>
      <c r="N4046" s="8">
        <v>32.9</v>
      </c>
    </row>
    <row r="4047" spans="1:14" x14ac:dyDescent="0.25">
      <c r="A4047" s="4">
        <v>41478.64070596065</v>
      </c>
      <c r="B4047" s="26">
        <f t="shared" si="63"/>
        <v>41478.64070596065</v>
      </c>
      <c r="C4047" s="2">
        <v>32.659999999999997</v>
      </c>
      <c r="D4047" s="7">
        <v>26.62</v>
      </c>
      <c r="E4047" s="7">
        <v>26.84</v>
      </c>
      <c r="F4047" s="7">
        <v>27.37</v>
      </c>
      <c r="H4047" s="5">
        <v>28.75</v>
      </c>
      <c r="K4047" s="6">
        <v>29.95</v>
      </c>
      <c r="M4047" s="8">
        <v>29.74</v>
      </c>
      <c r="N4047" s="8">
        <v>31.01</v>
      </c>
    </row>
    <row r="4048" spans="1:14" x14ac:dyDescent="0.25">
      <c r="A4048" s="4">
        <v>41478.647650405095</v>
      </c>
      <c r="B4048" s="26">
        <f t="shared" si="63"/>
        <v>41478.647650405095</v>
      </c>
      <c r="C4048" s="2">
        <v>31.38</v>
      </c>
      <c r="D4048" s="7">
        <v>25.42</v>
      </c>
      <c r="E4048" s="7">
        <v>25.62</v>
      </c>
      <c r="F4048" s="7">
        <v>26.11</v>
      </c>
      <c r="H4048" s="5">
        <v>26.82</v>
      </c>
      <c r="K4048" s="6">
        <v>27.84</v>
      </c>
      <c r="M4048" s="8">
        <v>27.98</v>
      </c>
      <c r="N4048" s="8">
        <v>29.39</v>
      </c>
    </row>
    <row r="4049" spans="1:14" x14ac:dyDescent="0.25">
      <c r="A4049" s="4">
        <v>41478.65459484954</v>
      </c>
      <c r="B4049" s="26">
        <f t="shared" si="63"/>
        <v>41478.65459484954</v>
      </c>
      <c r="C4049" s="2">
        <v>30.36</v>
      </c>
      <c r="D4049" s="7">
        <v>24.6</v>
      </c>
      <c r="E4049" s="7">
        <v>24.77</v>
      </c>
      <c r="F4049" s="7">
        <v>25.28</v>
      </c>
      <c r="H4049" s="5">
        <v>25.86</v>
      </c>
      <c r="K4049" s="6">
        <v>27.15</v>
      </c>
      <c r="M4049" s="8">
        <v>26.99</v>
      </c>
      <c r="N4049" s="8">
        <v>28.53</v>
      </c>
    </row>
    <row r="4050" spans="1:14" x14ac:dyDescent="0.25">
      <c r="A4050" s="4">
        <v>41478.661539293978</v>
      </c>
      <c r="B4050" s="26">
        <f t="shared" si="63"/>
        <v>41478.661539293978</v>
      </c>
      <c r="C4050" s="2">
        <v>29.88</v>
      </c>
      <c r="D4050" s="7">
        <v>24.21</v>
      </c>
      <c r="E4050" s="7">
        <v>24.37</v>
      </c>
      <c r="F4050" s="7">
        <v>24.84</v>
      </c>
      <c r="H4050" s="5">
        <v>25.82</v>
      </c>
      <c r="K4050" s="6">
        <v>27.7</v>
      </c>
      <c r="M4050" s="8">
        <v>26.74</v>
      </c>
      <c r="N4050" s="8">
        <v>28.25</v>
      </c>
    </row>
    <row r="4051" spans="1:14" x14ac:dyDescent="0.25">
      <c r="A4051" s="4">
        <v>41478.668483738424</v>
      </c>
      <c r="B4051" s="26">
        <f t="shared" si="63"/>
        <v>41478.668483738424</v>
      </c>
      <c r="C4051" s="2">
        <v>29.26</v>
      </c>
      <c r="D4051" s="7">
        <v>23.39</v>
      </c>
      <c r="E4051" s="7">
        <v>23.54</v>
      </c>
      <c r="F4051" s="7">
        <v>23.78</v>
      </c>
      <c r="H4051" s="5">
        <v>23.99</v>
      </c>
      <c r="K4051" s="6">
        <v>25.5</v>
      </c>
      <c r="M4051" s="8">
        <v>24.76</v>
      </c>
      <c r="N4051" s="8">
        <v>26.68</v>
      </c>
    </row>
    <row r="4052" spans="1:14" x14ac:dyDescent="0.25">
      <c r="A4052" s="4">
        <v>41478.675428182869</v>
      </c>
      <c r="B4052" s="26">
        <f t="shared" si="63"/>
        <v>41478.675428182869</v>
      </c>
      <c r="C4052" s="2">
        <v>28.19</v>
      </c>
      <c r="D4052" s="7">
        <v>22.55</v>
      </c>
      <c r="E4052" s="7">
        <v>22.68</v>
      </c>
      <c r="F4052" s="7">
        <v>22.86</v>
      </c>
      <c r="H4052" s="5">
        <v>23.32</v>
      </c>
      <c r="K4052" s="6">
        <v>24.28</v>
      </c>
      <c r="M4052" s="8">
        <v>23.87</v>
      </c>
      <c r="N4052" s="8">
        <v>25.59</v>
      </c>
    </row>
    <row r="4053" spans="1:14" x14ac:dyDescent="0.25">
      <c r="A4053" s="4">
        <v>41478.682372627314</v>
      </c>
      <c r="B4053" s="26">
        <f t="shared" si="63"/>
        <v>41478.682372627314</v>
      </c>
      <c r="C4053" s="2">
        <v>27.35</v>
      </c>
      <c r="D4053" s="7">
        <v>22.07</v>
      </c>
      <c r="E4053" s="7">
        <v>22.18</v>
      </c>
      <c r="F4053" s="7">
        <v>22.35</v>
      </c>
      <c r="H4053" s="5">
        <v>23.16</v>
      </c>
      <c r="K4053" s="6">
        <v>24.02</v>
      </c>
      <c r="M4053" s="8">
        <v>23.75</v>
      </c>
      <c r="N4053" s="8">
        <v>25.44</v>
      </c>
    </row>
    <row r="4054" spans="1:14" x14ac:dyDescent="0.25">
      <c r="A4054" s="4">
        <v>41478.689317071759</v>
      </c>
      <c r="B4054" s="26">
        <f t="shared" si="63"/>
        <v>41478.689317071759</v>
      </c>
      <c r="C4054" s="2">
        <v>27.07</v>
      </c>
      <c r="D4054" s="7">
        <v>22.03</v>
      </c>
      <c r="E4054" s="7">
        <v>22.13</v>
      </c>
      <c r="F4054" s="7">
        <v>22.29</v>
      </c>
      <c r="H4054" s="5">
        <v>23.1</v>
      </c>
      <c r="K4054" s="6">
        <v>23.89</v>
      </c>
      <c r="M4054" s="8">
        <v>23.71</v>
      </c>
      <c r="N4054" s="8">
        <v>25.27</v>
      </c>
    </row>
    <row r="4055" spans="1:14" x14ac:dyDescent="0.25">
      <c r="A4055" s="4">
        <v>41478.696261516205</v>
      </c>
      <c r="B4055" s="26">
        <f t="shared" si="63"/>
        <v>41478.696261516205</v>
      </c>
      <c r="C4055" s="2">
        <v>26.8</v>
      </c>
      <c r="D4055" s="7">
        <v>21.95</v>
      </c>
      <c r="E4055" s="7">
        <v>22.05</v>
      </c>
      <c r="F4055" s="7">
        <v>22.21</v>
      </c>
      <c r="H4055" s="5">
        <v>22.97</v>
      </c>
      <c r="K4055" s="6">
        <v>23.48</v>
      </c>
      <c r="M4055" s="8">
        <v>23.8</v>
      </c>
      <c r="N4055" s="8">
        <v>25.38</v>
      </c>
    </row>
    <row r="4056" spans="1:14" x14ac:dyDescent="0.25">
      <c r="A4056" s="4">
        <v>41478.70320596065</v>
      </c>
      <c r="B4056" s="26">
        <f t="shared" si="63"/>
        <v>41478.70320596065</v>
      </c>
      <c r="C4056" s="2">
        <v>26.75</v>
      </c>
      <c r="D4056" s="7">
        <v>22.05</v>
      </c>
      <c r="E4056" s="7">
        <v>22.14</v>
      </c>
      <c r="F4056" s="7">
        <v>22.29</v>
      </c>
      <c r="H4056" s="5">
        <v>23</v>
      </c>
      <c r="K4056" s="6">
        <v>23.56</v>
      </c>
      <c r="M4056" s="8">
        <v>23.75</v>
      </c>
      <c r="N4056" s="8">
        <v>25.19</v>
      </c>
    </row>
    <row r="4057" spans="1:14" x14ac:dyDescent="0.25">
      <c r="A4057" s="4">
        <v>41478.710150405095</v>
      </c>
      <c r="B4057" s="26">
        <f t="shared" si="63"/>
        <v>41478.710150405095</v>
      </c>
      <c r="C4057" s="2">
        <v>26.5</v>
      </c>
      <c r="D4057" s="7">
        <v>21.88</v>
      </c>
      <c r="E4057" s="7">
        <v>21.97</v>
      </c>
      <c r="F4057" s="7">
        <v>22.1</v>
      </c>
      <c r="H4057" s="5">
        <v>22.67</v>
      </c>
      <c r="K4057" s="6">
        <v>23.29</v>
      </c>
      <c r="M4057" s="8">
        <v>23.37</v>
      </c>
      <c r="N4057" s="8">
        <v>24.86</v>
      </c>
    </row>
    <row r="4058" spans="1:14" x14ac:dyDescent="0.25">
      <c r="A4058" s="4">
        <v>41478.71709484954</v>
      </c>
      <c r="B4058" s="26">
        <f t="shared" si="63"/>
        <v>41478.71709484954</v>
      </c>
      <c r="C4058" s="2">
        <v>26.18</v>
      </c>
      <c r="D4058" s="7">
        <v>21.76</v>
      </c>
      <c r="E4058" s="7">
        <v>21.84</v>
      </c>
      <c r="F4058" s="7">
        <v>21.97</v>
      </c>
      <c r="H4058" s="5">
        <v>22.38</v>
      </c>
      <c r="K4058" s="6">
        <v>23.05</v>
      </c>
      <c r="M4058" s="8">
        <v>23.02</v>
      </c>
      <c r="N4058" s="8">
        <v>24.56</v>
      </c>
    </row>
    <row r="4059" spans="1:14" x14ac:dyDescent="0.25">
      <c r="A4059" s="4">
        <v>41478.724039293978</v>
      </c>
      <c r="B4059" s="26">
        <f t="shared" si="63"/>
        <v>41478.724039293978</v>
      </c>
      <c r="C4059" s="2">
        <v>25.88</v>
      </c>
      <c r="D4059" s="7">
        <v>21.57</v>
      </c>
      <c r="E4059" s="7">
        <v>21.65</v>
      </c>
      <c r="F4059" s="7">
        <v>21.76</v>
      </c>
      <c r="H4059" s="5">
        <v>21.74</v>
      </c>
      <c r="K4059" s="6">
        <v>22.39</v>
      </c>
      <c r="M4059" s="8">
        <v>22.45</v>
      </c>
      <c r="N4059" s="8">
        <v>23.98</v>
      </c>
    </row>
    <row r="4060" spans="1:14" x14ac:dyDescent="0.25">
      <c r="A4060" s="4">
        <v>41478.730983738424</v>
      </c>
      <c r="B4060" s="26">
        <f t="shared" si="63"/>
        <v>41478.730983738424</v>
      </c>
      <c r="C4060" s="2">
        <v>25.47</v>
      </c>
      <c r="D4060" s="7">
        <v>21.3</v>
      </c>
      <c r="E4060" s="7">
        <v>21.37</v>
      </c>
      <c r="F4060" s="7">
        <v>21.45</v>
      </c>
      <c r="H4060" s="5">
        <v>21.44</v>
      </c>
      <c r="K4060" s="6">
        <v>22.19</v>
      </c>
      <c r="M4060" s="8">
        <v>21.98</v>
      </c>
      <c r="N4060" s="8">
        <v>23.67</v>
      </c>
    </row>
    <row r="4061" spans="1:14" x14ac:dyDescent="0.25">
      <c r="A4061" s="4">
        <v>41478.737928182869</v>
      </c>
      <c r="B4061" s="26">
        <f t="shared" si="63"/>
        <v>41478.737928182869</v>
      </c>
      <c r="C4061" s="2">
        <v>25.21</v>
      </c>
      <c r="D4061" s="7">
        <v>21.24</v>
      </c>
      <c r="E4061" s="7">
        <v>21.31</v>
      </c>
      <c r="F4061" s="7">
        <v>21.41</v>
      </c>
      <c r="H4061" s="5">
        <v>21.77</v>
      </c>
      <c r="K4061" s="6">
        <v>22.34</v>
      </c>
      <c r="M4061" s="8">
        <v>22.44</v>
      </c>
      <c r="N4061" s="8">
        <v>24.02</v>
      </c>
    </row>
    <row r="4062" spans="1:14" x14ac:dyDescent="0.25">
      <c r="A4062" s="4">
        <v>41478.744872627314</v>
      </c>
      <c r="B4062" s="26">
        <f t="shared" si="63"/>
        <v>41478.744872627314</v>
      </c>
      <c r="C4062" s="2">
        <v>25.32</v>
      </c>
      <c r="D4062" s="7">
        <v>21.54</v>
      </c>
      <c r="E4062" s="7">
        <v>21.61</v>
      </c>
      <c r="F4062" s="7">
        <v>21.73</v>
      </c>
      <c r="H4062" s="5">
        <v>22.61</v>
      </c>
      <c r="K4062" s="6">
        <v>23.07</v>
      </c>
      <c r="M4062" s="8">
        <v>23.51</v>
      </c>
      <c r="N4062" s="8">
        <v>24.99</v>
      </c>
    </row>
    <row r="4063" spans="1:14" x14ac:dyDescent="0.25">
      <c r="A4063" s="4">
        <v>41478.751817071759</v>
      </c>
      <c r="B4063" s="26">
        <f t="shared" si="63"/>
        <v>41478.751817071759</v>
      </c>
      <c r="C4063" s="2">
        <v>25.73</v>
      </c>
      <c r="D4063" s="7">
        <v>21.91</v>
      </c>
      <c r="E4063" s="7">
        <v>21.98</v>
      </c>
      <c r="F4063" s="7">
        <v>22.12</v>
      </c>
      <c r="H4063" s="5">
        <v>22.93</v>
      </c>
      <c r="K4063" s="6">
        <v>23.49</v>
      </c>
      <c r="M4063" s="8">
        <v>23.59</v>
      </c>
      <c r="N4063" s="8">
        <v>24.87</v>
      </c>
    </row>
    <row r="4064" spans="1:14" x14ac:dyDescent="0.25">
      <c r="A4064" s="4">
        <v>41478.758761516205</v>
      </c>
      <c r="B4064" s="26">
        <f t="shared" si="63"/>
        <v>41478.758761516205</v>
      </c>
      <c r="C4064" s="2">
        <v>25.76</v>
      </c>
      <c r="D4064" s="7">
        <v>22.03</v>
      </c>
      <c r="E4064" s="7">
        <v>22.1</v>
      </c>
      <c r="F4064" s="7">
        <v>22.27</v>
      </c>
      <c r="H4064" s="5">
        <v>22.98</v>
      </c>
      <c r="K4064" s="6">
        <v>23.55</v>
      </c>
      <c r="M4064" s="8">
        <v>23.76</v>
      </c>
      <c r="N4064" s="8">
        <v>25.07</v>
      </c>
    </row>
    <row r="4065" spans="1:14" x14ac:dyDescent="0.25">
      <c r="A4065" s="4">
        <v>41478.76570596065</v>
      </c>
      <c r="B4065" s="26">
        <f t="shared" si="63"/>
        <v>41478.76570596065</v>
      </c>
      <c r="C4065" s="2">
        <v>25.83</v>
      </c>
      <c r="D4065" s="7">
        <v>22.25</v>
      </c>
      <c r="E4065" s="7">
        <v>22.32</v>
      </c>
      <c r="F4065" s="7">
        <v>22.51</v>
      </c>
      <c r="H4065" s="5">
        <v>23.61</v>
      </c>
      <c r="K4065" s="6">
        <v>24.26</v>
      </c>
      <c r="M4065" s="8">
        <v>24.42</v>
      </c>
      <c r="N4065" s="8">
        <v>26.07</v>
      </c>
    </row>
    <row r="4066" spans="1:14" x14ac:dyDescent="0.25">
      <c r="A4066" s="4">
        <v>41478.772650405095</v>
      </c>
      <c r="B4066" s="26">
        <f t="shared" si="63"/>
        <v>41478.772650405095</v>
      </c>
      <c r="C4066" s="2">
        <v>26.15</v>
      </c>
      <c r="D4066" s="7">
        <v>22.36</v>
      </c>
      <c r="E4066" s="7">
        <v>22.44</v>
      </c>
      <c r="F4066" s="7">
        <v>22.59</v>
      </c>
      <c r="H4066" s="5">
        <v>23.19</v>
      </c>
      <c r="K4066" s="6">
        <v>23.95</v>
      </c>
      <c r="M4066" s="8">
        <v>23.91</v>
      </c>
      <c r="N4066" s="8">
        <v>25.53</v>
      </c>
    </row>
    <row r="4067" spans="1:14" x14ac:dyDescent="0.25">
      <c r="A4067" s="4">
        <v>41478.77959484954</v>
      </c>
      <c r="B4067" s="26">
        <f t="shared" si="63"/>
        <v>41478.77959484954</v>
      </c>
      <c r="C4067" s="2">
        <v>26.19</v>
      </c>
      <c r="D4067" s="7">
        <v>22.26</v>
      </c>
      <c r="E4067" s="7">
        <v>22.32</v>
      </c>
      <c r="F4067" s="7">
        <v>22.47</v>
      </c>
      <c r="H4067" s="5">
        <v>23.19</v>
      </c>
      <c r="K4067" s="6">
        <v>23.72</v>
      </c>
      <c r="M4067" s="8">
        <v>24.23</v>
      </c>
      <c r="N4067" s="8">
        <v>26.29</v>
      </c>
    </row>
    <row r="4068" spans="1:14" x14ac:dyDescent="0.25">
      <c r="A4068" s="4">
        <v>41478.786539293978</v>
      </c>
      <c r="B4068" s="26">
        <f t="shared" si="63"/>
        <v>41478.786539293978</v>
      </c>
      <c r="C4068" s="2">
        <v>26.42</v>
      </c>
      <c r="D4068" s="7">
        <v>22.31</v>
      </c>
      <c r="E4068" s="7">
        <v>22.38</v>
      </c>
      <c r="F4068" s="7">
        <v>22.51</v>
      </c>
      <c r="H4068" s="5">
        <v>22.87</v>
      </c>
      <c r="K4068" s="6">
        <v>23.36</v>
      </c>
      <c r="M4068" s="8">
        <v>23.91</v>
      </c>
      <c r="N4068" s="8">
        <v>25.72</v>
      </c>
    </row>
    <row r="4069" spans="1:14" x14ac:dyDescent="0.25">
      <c r="A4069" s="4">
        <v>41478.793483738424</v>
      </c>
      <c r="B4069" s="26">
        <f t="shared" si="63"/>
        <v>41478.793483738424</v>
      </c>
      <c r="C4069" s="2">
        <v>26.1</v>
      </c>
      <c r="D4069" s="7">
        <v>21.82</v>
      </c>
      <c r="E4069" s="7">
        <v>21.9</v>
      </c>
      <c r="F4069" s="7">
        <v>21.97</v>
      </c>
      <c r="H4069" s="5">
        <v>21.68</v>
      </c>
      <c r="K4069" s="6">
        <v>22.14</v>
      </c>
      <c r="M4069" s="8">
        <v>22.85</v>
      </c>
      <c r="N4069" s="8">
        <v>24.34</v>
      </c>
    </row>
    <row r="4070" spans="1:14" x14ac:dyDescent="0.25">
      <c r="A4070" s="4">
        <v>41478.800428182869</v>
      </c>
      <c r="B4070" s="26">
        <f t="shared" si="63"/>
        <v>41478.800428182869</v>
      </c>
      <c r="C4070" s="2">
        <v>25.28</v>
      </c>
      <c r="D4070" s="7">
        <v>21.06</v>
      </c>
      <c r="E4070" s="7">
        <v>21.13</v>
      </c>
      <c r="F4070" s="7">
        <v>21.15</v>
      </c>
      <c r="H4070" s="5">
        <v>20.54</v>
      </c>
      <c r="K4070" s="6">
        <v>21.01</v>
      </c>
      <c r="M4070" s="8">
        <v>21.58</v>
      </c>
      <c r="N4070" s="8">
        <v>23.06</v>
      </c>
    </row>
    <row r="4071" spans="1:14" x14ac:dyDescent="0.25">
      <c r="A4071" s="4">
        <v>41478.807372627314</v>
      </c>
      <c r="B4071" s="26">
        <f t="shared" si="63"/>
        <v>41478.807372627314</v>
      </c>
      <c r="C4071" s="2">
        <v>24.49</v>
      </c>
      <c r="D4071" s="7">
        <v>20.48</v>
      </c>
      <c r="E4071" s="7">
        <v>20.54</v>
      </c>
      <c r="F4071" s="7">
        <v>20.52</v>
      </c>
      <c r="H4071" s="5">
        <v>19.97</v>
      </c>
      <c r="K4071" s="6">
        <v>20.41</v>
      </c>
      <c r="M4071" s="8">
        <v>20.84</v>
      </c>
      <c r="N4071" s="8">
        <v>22.49</v>
      </c>
    </row>
    <row r="4072" spans="1:14" x14ac:dyDescent="0.25">
      <c r="A4072" s="4">
        <v>41478.814317071759</v>
      </c>
      <c r="B4072" s="26">
        <f t="shared" si="63"/>
        <v>41478.814317071759</v>
      </c>
      <c r="C4072" s="2">
        <v>23.9</v>
      </c>
      <c r="D4072" s="7">
        <v>20.12</v>
      </c>
      <c r="E4072" s="7">
        <v>20.18</v>
      </c>
      <c r="F4072" s="7">
        <v>20.149999999999999</v>
      </c>
      <c r="H4072" s="5">
        <v>19.579999999999998</v>
      </c>
      <c r="K4072" s="6">
        <v>20.02</v>
      </c>
      <c r="M4072" s="8">
        <v>20.079999999999998</v>
      </c>
      <c r="N4072" s="8">
        <v>22.22</v>
      </c>
    </row>
    <row r="4073" spans="1:14" x14ac:dyDescent="0.25">
      <c r="A4073" s="4">
        <v>41478.821261516205</v>
      </c>
      <c r="B4073" s="26">
        <f t="shared" si="63"/>
        <v>41478.821261516205</v>
      </c>
      <c r="C4073" s="2">
        <v>23.43</v>
      </c>
      <c r="D4073" s="7">
        <v>19.88</v>
      </c>
      <c r="E4073" s="7">
        <v>19.940000000000001</v>
      </c>
      <c r="F4073" s="7">
        <v>19.89</v>
      </c>
      <c r="H4073" s="5">
        <v>19.149999999999999</v>
      </c>
      <c r="K4073" s="6">
        <v>19.559999999999999</v>
      </c>
      <c r="M4073" s="8">
        <v>19.41</v>
      </c>
      <c r="N4073" s="8">
        <v>21.54</v>
      </c>
    </row>
    <row r="4074" spans="1:14" x14ac:dyDescent="0.25">
      <c r="A4074" s="4">
        <v>41478.82820596065</v>
      </c>
      <c r="B4074" s="26">
        <f t="shared" si="63"/>
        <v>41478.82820596065</v>
      </c>
      <c r="C4074" s="2">
        <v>22.97</v>
      </c>
      <c r="D4074" s="7">
        <v>19.62</v>
      </c>
      <c r="E4074" s="7">
        <v>19.670000000000002</v>
      </c>
      <c r="F4074" s="7">
        <v>19.61</v>
      </c>
      <c r="H4074" s="5">
        <v>18.55</v>
      </c>
      <c r="K4074" s="6">
        <v>19.03</v>
      </c>
      <c r="M4074" s="8">
        <v>18.82</v>
      </c>
      <c r="N4074" s="8">
        <v>20.89</v>
      </c>
    </row>
    <row r="4075" spans="1:14" x14ac:dyDescent="0.25">
      <c r="A4075" s="4">
        <v>41478.835150405095</v>
      </c>
      <c r="B4075" s="26">
        <f t="shared" si="63"/>
        <v>41478.835150405095</v>
      </c>
      <c r="C4075" s="2">
        <v>22.49</v>
      </c>
      <c r="D4075" s="7">
        <v>19.37</v>
      </c>
      <c r="E4075" s="7">
        <v>19.43</v>
      </c>
      <c r="F4075" s="7">
        <v>19.350000000000001</v>
      </c>
      <c r="H4075" s="5">
        <v>18.07</v>
      </c>
      <c r="K4075" s="6">
        <v>18.36</v>
      </c>
      <c r="M4075" s="8">
        <v>18.21</v>
      </c>
      <c r="N4075" s="8">
        <v>20.2</v>
      </c>
    </row>
    <row r="4076" spans="1:14" x14ac:dyDescent="0.25">
      <c r="A4076" s="4">
        <v>41478.84209484954</v>
      </c>
      <c r="B4076" s="26">
        <f t="shared" si="63"/>
        <v>41478.84209484954</v>
      </c>
      <c r="C4076" s="2">
        <v>22.06</v>
      </c>
      <c r="D4076" s="7">
        <v>19.239999999999998</v>
      </c>
      <c r="E4076" s="7">
        <v>19.29</v>
      </c>
      <c r="F4076" s="7">
        <v>19.22</v>
      </c>
      <c r="H4076" s="5">
        <v>17.77</v>
      </c>
      <c r="K4076" s="6">
        <v>17.8</v>
      </c>
      <c r="M4076" s="8">
        <v>17.66</v>
      </c>
      <c r="N4076" s="8">
        <v>19.96</v>
      </c>
    </row>
    <row r="4077" spans="1:14" x14ac:dyDescent="0.25">
      <c r="A4077" s="4">
        <v>41478.849039293978</v>
      </c>
      <c r="B4077" s="26">
        <f t="shared" si="63"/>
        <v>41478.849039293978</v>
      </c>
      <c r="C4077" s="2">
        <v>21.73</v>
      </c>
      <c r="D4077" s="7">
        <v>19.170000000000002</v>
      </c>
      <c r="E4077" s="7">
        <v>19.22</v>
      </c>
      <c r="F4077" s="7">
        <v>19.149999999999999</v>
      </c>
      <c r="H4077" s="5">
        <v>17.55</v>
      </c>
      <c r="K4077" s="6">
        <v>17.57</v>
      </c>
      <c r="M4077" s="8">
        <v>17.420000000000002</v>
      </c>
      <c r="N4077" s="8">
        <v>19.899999999999999</v>
      </c>
    </row>
    <row r="4078" spans="1:14" x14ac:dyDescent="0.25">
      <c r="A4078" s="4">
        <v>41478.855983738424</v>
      </c>
      <c r="B4078" s="26">
        <f t="shared" si="63"/>
        <v>41478.855983738424</v>
      </c>
      <c r="C4078" s="2">
        <v>21.44</v>
      </c>
      <c r="D4078" s="7">
        <v>19.079999999999998</v>
      </c>
      <c r="E4078" s="7">
        <v>19.13</v>
      </c>
      <c r="F4078" s="7">
        <v>19.04</v>
      </c>
      <c r="H4078" s="5">
        <v>17.37</v>
      </c>
      <c r="K4078" s="6">
        <v>17.27</v>
      </c>
      <c r="M4078" s="8">
        <v>17.100000000000001</v>
      </c>
      <c r="N4078" s="8">
        <v>19.329999999999998</v>
      </c>
    </row>
    <row r="4079" spans="1:14" x14ac:dyDescent="0.25">
      <c r="A4079" s="4">
        <v>41478.862928182869</v>
      </c>
      <c r="B4079" s="26">
        <f t="shared" si="63"/>
        <v>41478.862928182869</v>
      </c>
      <c r="C4079" s="2">
        <v>21.12</v>
      </c>
      <c r="D4079" s="7">
        <v>18.91</v>
      </c>
      <c r="E4079" s="7">
        <v>18.96</v>
      </c>
      <c r="F4079" s="7">
        <v>18.86</v>
      </c>
      <c r="H4079" s="5">
        <v>17.09</v>
      </c>
      <c r="K4079" s="6">
        <v>17.25</v>
      </c>
      <c r="M4079" s="8">
        <v>17.14</v>
      </c>
      <c r="N4079" s="8">
        <v>19.18</v>
      </c>
    </row>
    <row r="4080" spans="1:14" x14ac:dyDescent="0.25">
      <c r="A4080" s="4">
        <v>41478.869872627314</v>
      </c>
      <c r="B4080" s="26">
        <f t="shared" si="63"/>
        <v>41478.869872627314</v>
      </c>
      <c r="C4080" s="2">
        <v>20.8</v>
      </c>
      <c r="D4080" s="7">
        <v>18.79</v>
      </c>
      <c r="E4080" s="7">
        <v>18.850000000000001</v>
      </c>
      <c r="F4080" s="7">
        <v>18.72</v>
      </c>
      <c r="H4080" s="5">
        <v>16.78</v>
      </c>
      <c r="K4080" s="6">
        <v>16.84</v>
      </c>
      <c r="M4080" s="8">
        <v>16.63</v>
      </c>
      <c r="N4080" s="8">
        <v>18.64</v>
      </c>
    </row>
    <row r="4081" spans="1:14" x14ac:dyDescent="0.25">
      <c r="A4081" s="4">
        <v>41478.876817071759</v>
      </c>
      <c r="B4081" s="26">
        <f t="shared" si="63"/>
        <v>41478.876817071759</v>
      </c>
      <c r="C4081" s="2">
        <v>20.46</v>
      </c>
      <c r="D4081" s="7">
        <v>18.649999999999999</v>
      </c>
      <c r="E4081" s="7">
        <v>18.690000000000001</v>
      </c>
      <c r="F4081" s="7">
        <v>18.59</v>
      </c>
      <c r="H4081" s="5">
        <v>16.55</v>
      </c>
      <c r="K4081" s="6">
        <v>16.68</v>
      </c>
      <c r="M4081" s="8">
        <v>16.61</v>
      </c>
      <c r="N4081" s="8">
        <v>18.47</v>
      </c>
    </row>
    <row r="4082" spans="1:14" x14ac:dyDescent="0.25">
      <c r="A4082" s="4">
        <v>41478.883761516205</v>
      </c>
      <c r="B4082" s="26">
        <f t="shared" si="63"/>
        <v>41478.883761516205</v>
      </c>
      <c r="C4082" s="2">
        <v>20.11</v>
      </c>
      <c r="D4082" s="7">
        <v>18.440000000000001</v>
      </c>
      <c r="E4082" s="7">
        <v>18.48</v>
      </c>
      <c r="F4082" s="7">
        <v>18.36</v>
      </c>
      <c r="H4082" s="5">
        <v>16.23</v>
      </c>
      <c r="K4082" s="6">
        <v>16.13</v>
      </c>
      <c r="M4082" s="8">
        <v>15.92</v>
      </c>
      <c r="N4082" s="8">
        <v>17.989999999999998</v>
      </c>
    </row>
    <row r="4083" spans="1:14" x14ac:dyDescent="0.25">
      <c r="A4083" s="4">
        <v>41478.89070596065</v>
      </c>
      <c r="B4083" s="26">
        <f t="shared" si="63"/>
        <v>41478.89070596065</v>
      </c>
      <c r="C4083" s="2">
        <v>19.78</v>
      </c>
      <c r="D4083" s="7">
        <v>18.32</v>
      </c>
      <c r="E4083" s="7">
        <v>18.36</v>
      </c>
      <c r="F4083" s="7">
        <v>18.25</v>
      </c>
      <c r="H4083" s="5">
        <v>16.059999999999999</v>
      </c>
      <c r="K4083" s="6">
        <v>16.059999999999999</v>
      </c>
      <c r="M4083" s="8">
        <v>15.87</v>
      </c>
      <c r="N4083" s="8">
        <v>17.87</v>
      </c>
    </row>
    <row r="4084" spans="1:14" x14ac:dyDescent="0.25">
      <c r="A4084" s="4">
        <v>41478.897650405095</v>
      </c>
      <c r="B4084" s="26">
        <f t="shared" si="63"/>
        <v>41478.897650405095</v>
      </c>
      <c r="C4084" s="2">
        <v>19.53</v>
      </c>
      <c r="D4084" s="7">
        <v>18.28</v>
      </c>
      <c r="E4084" s="7">
        <v>18.329999999999998</v>
      </c>
      <c r="F4084" s="7">
        <v>18.21</v>
      </c>
      <c r="H4084" s="5">
        <v>16.04</v>
      </c>
      <c r="K4084" s="6">
        <v>16.27</v>
      </c>
      <c r="M4084" s="8">
        <v>16.04</v>
      </c>
      <c r="N4084" s="8">
        <v>18.010000000000002</v>
      </c>
    </row>
    <row r="4085" spans="1:14" x14ac:dyDescent="0.25">
      <c r="A4085" s="4">
        <v>41478.90459484954</v>
      </c>
      <c r="B4085" s="26">
        <f t="shared" si="63"/>
        <v>41478.90459484954</v>
      </c>
      <c r="C4085" s="2">
        <v>19.309999999999999</v>
      </c>
      <c r="D4085" s="7">
        <v>18.25</v>
      </c>
      <c r="E4085" s="7">
        <v>18.29</v>
      </c>
      <c r="F4085" s="7">
        <v>18.18</v>
      </c>
      <c r="H4085" s="5">
        <v>16.05</v>
      </c>
      <c r="K4085" s="6">
        <v>16.23</v>
      </c>
      <c r="M4085" s="8">
        <v>16.03</v>
      </c>
      <c r="N4085" s="8">
        <v>17.71</v>
      </c>
    </row>
    <row r="4086" spans="1:14" x14ac:dyDescent="0.25">
      <c r="A4086" s="4">
        <v>41478.911539293978</v>
      </c>
      <c r="B4086" s="26">
        <f t="shared" si="63"/>
        <v>41478.911539293978</v>
      </c>
      <c r="C4086" s="2">
        <v>19.079999999999998</v>
      </c>
      <c r="D4086" s="7">
        <v>18.149999999999999</v>
      </c>
      <c r="E4086" s="7">
        <v>18.190000000000001</v>
      </c>
      <c r="F4086" s="7">
        <v>18.079999999999998</v>
      </c>
      <c r="H4086" s="5">
        <v>15.89</v>
      </c>
      <c r="K4086" s="6">
        <v>15.99</v>
      </c>
      <c r="M4086" s="8">
        <v>15.75</v>
      </c>
      <c r="N4086" s="8">
        <v>17.54</v>
      </c>
    </row>
    <row r="4087" spans="1:14" x14ac:dyDescent="0.25">
      <c r="A4087" s="4">
        <v>41478.918483738424</v>
      </c>
      <c r="B4087" s="26">
        <f t="shared" si="63"/>
        <v>41478.918483738424</v>
      </c>
      <c r="C4087" s="2">
        <v>18.82</v>
      </c>
      <c r="D4087" s="7">
        <v>18</v>
      </c>
      <c r="E4087" s="7">
        <v>18.04</v>
      </c>
      <c r="F4087" s="7">
        <v>17.91</v>
      </c>
      <c r="H4087" s="5">
        <v>15.61</v>
      </c>
      <c r="K4087" s="6">
        <v>15.73</v>
      </c>
      <c r="M4087" s="8">
        <v>15.43</v>
      </c>
      <c r="N4087" s="8">
        <v>17.39</v>
      </c>
    </row>
    <row r="4088" spans="1:14" x14ac:dyDescent="0.25">
      <c r="A4088" s="4">
        <v>41478.925428182869</v>
      </c>
      <c r="B4088" s="26">
        <f t="shared" si="63"/>
        <v>41478.925428182869</v>
      </c>
      <c r="C4088" s="2">
        <v>18.579999999999998</v>
      </c>
      <c r="D4088" s="7">
        <v>17.95</v>
      </c>
      <c r="E4088" s="7">
        <v>17.989999999999998</v>
      </c>
      <c r="F4088" s="7">
        <v>17.87</v>
      </c>
      <c r="H4088" s="5">
        <v>15.7</v>
      </c>
      <c r="K4088" s="6">
        <v>16.010000000000002</v>
      </c>
      <c r="M4088" s="8">
        <v>15.7</v>
      </c>
      <c r="N4088" s="8">
        <v>17.260000000000002</v>
      </c>
    </row>
    <row r="4089" spans="1:14" x14ac:dyDescent="0.25">
      <c r="A4089" s="4">
        <v>41478.932372627314</v>
      </c>
      <c r="B4089" s="26">
        <f t="shared" si="63"/>
        <v>41478.932372627314</v>
      </c>
      <c r="C4089" s="2">
        <v>18.38</v>
      </c>
      <c r="D4089" s="7">
        <v>17.899999999999999</v>
      </c>
      <c r="E4089" s="7">
        <v>17.940000000000001</v>
      </c>
      <c r="F4089" s="7">
        <v>17.82</v>
      </c>
      <c r="H4089" s="5">
        <v>15.62</v>
      </c>
      <c r="K4089" s="6">
        <v>15.89</v>
      </c>
      <c r="M4089" s="8">
        <v>15.7</v>
      </c>
      <c r="N4089" s="8">
        <v>17.010000000000002</v>
      </c>
    </row>
    <row r="4090" spans="1:14" x14ac:dyDescent="0.25">
      <c r="A4090" s="4">
        <v>41478.939317071759</v>
      </c>
      <c r="B4090" s="26">
        <f t="shared" si="63"/>
        <v>41478.939317071759</v>
      </c>
      <c r="C4090" s="2">
        <v>18.170000000000002</v>
      </c>
      <c r="D4090" s="7">
        <v>17.829999999999998</v>
      </c>
      <c r="E4090" s="7">
        <v>17.87</v>
      </c>
      <c r="F4090" s="7">
        <v>17.739999999999998</v>
      </c>
      <c r="H4090" s="5">
        <v>15.54</v>
      </c>
      <c r="K4090" s="6">
        <v>15.81</v>
      </c>
      <c r="M4090" s="8">
        <v>15.57</v>
      </c>
      <c r="N4090" s="8">
        <v>16.829999999999998</v>
      </c>
    </row>
    <row r="4091" spans="1:14" x14ac:dyDescent="0.25">
      <c r="A4091" s="4">
        <v>41478.946261516205</v>
      </c>
      <c r="B4091" s="26">
        <f t="shared" si="63"/>
        <v>41478.946261516205</v>
      </c>
      <c r="C4091" s="2">
        <v>17.989999999999998</v>
      </c>
      <c r="D4091" s="7">
        <v>17.72</v>
      </c>
      <c r="E4091" s="7">
        <v>17.760000000000002</v>
      </c>
      <c r="F4091" s="7">
        <v>17.63</v>
      </c>
      <c r="H4091" s="5">
        <v>15.42</v>
      </c>
      <c r="K4091" s="6">
        <v>15.57</v>
      </c>
      <c r="M4091" s="8">
        <v>15.34</v>
      </c>
      <c r="N4091" s="8">
        <v>16.79</v>
      </c>
    </row>
    <row r="4092" spans="1:14" x14ac:dyDescent="0.25">
      <c r="A4092" s="4">
        <v>41478.95320596065</v>
      </c>
      <c r="B4092" s="26">
        <f t="shared" si="63"/>
        <v>41478.95320596065</v>
      </c>
      <c r="C4092" s="2">
        <v>17.78</v>
      </c>
      <c r="D4092" s="7">
        <v>17.46</v>
      </c>
      <c r="E4092" s="7">
        <v>17.5</v>
      </c>
      <c r="F4092" s="7">
        <v>17.329999999999998</v>
      </c>
      <c r="H4092" s="5">
        <v>15.16</v>
      </c>
      <c r="K4092" s="6">
        <v>15.07</v>
      </c>
      <c r="M4092" s="8">
        <v>14.99</v>
      </c>
      <c r="N4092" s="8">
        <v>16.3</v>
      </c>
    </row>
    <row r="4093" spans="1:14" x14ac:dyDescent="0.25">
      <c r="A4093" s="4">
        <v>41478.960150405095</v>
      </c>
      <c r="B4093" s="26">
        <f t="shared" si="63"/>
        <v>41478.960150405095</v>
      </c>
      <c r="C4093" s="2">
        <v>17.510000000000002</v>
      </c>
      <c r="D4093" s="7">
        <v>17.22</v>
      </c>
      <c r="E4093" s="7">
        <v>17.27</v>
      </c>
      <c r="F4093" s="7">
        <v>17.09</v>
      </c>
      <c r="H4093" s="5">
        <v>15.04</v>
      </c>
      <c r="K4093" s="6">
        <v>14.92</v>
      </c>
      <c r="M4093" s="8">
        <v>14.8</v>
      </c>
      <c r="N4093" s="8">
        <v>16.2</v>
      </c>
    </row>
    <row r="4094" spans="1:14" x14ac:dyDescent="0.25">
      <c r="A4094" s="4">
        <v>41478.96709484954</v>
      </c>
      <c r="B4094" s="26">
        <f t="shared" si="63"/>
        <v>41478.96709484954</v>
      </c>
      <c r="C4094" s="2">
        <v>17.27</v>
      </c>
      <c r="D4094" s="7">
        <v>16.940000000000001</v>
      </c>
      <c r="E4094" s="7">
        <v>17</v>
      </c>
      <c r="F4094" s="7">
        <v>16.78</v>
      </c>
      <c r="H4094" s="5">
        <v>14.48</v>
      </c>
      <c r="K4094" s="6">
        <v>14.36</v>
      </c>
      <c r="M4094" s="8">
        <v>14.53</v>
      </c>
      <c r="N4094" s="8">
        <v>15.63</v>
      </c>
    </row>
    <row r="4095" spans="1:14" x14ac:dyDescent="0.25">
      <c r="A4095" s="4">
        <v>41478.974039293978</v>
      </c>
      <c r="B4095" s="26">
        <f t="shared" si="63"/>
        <v>41478.974039293978</v>
      </c>
      <c r="C4095" s="2">
        <v>17</v>
      </c>
      <c r="D4095" s="7">
        <v>16.75</v>
      </c>
      <c r="E4095" s="7">
        <v>16.8</v>
      </c>
      <c r="F4095" s="7">
        <v>16.600000000000001</v>
      </c>
      <c r="H4095" s="5">
        <v>14.3</v>
      </c>
      <c r="K4095" s="6">
        <v>14.35</v>
      </c>
      <c r="M4095" s="8">
        <v>14.21</v>
      </c>
      <c r="N4095" s="8">
        <v>15.71</v>
      </c>
    </row>
    <row r="4096" spans="1:14" x14ac:dyDescent="0.25">
      <c r="A4096" s="4">
        <v>41478.980983738424</v>
      </c>
      <c r="B4096" s="26">
        <f t="shared" si="63"/>
        <v>41478.980983738424</v>
      </c>
      <c r="C4096" s="2">
        <v>16.79</v>
      </c>
      <c r="D4096" s="7">
        <v>16.760000000000002</v>
      </c>
      <c r="E4096" s="7">
        <v>16.809999999999999</v>
      </c>
      <c r="F4096" s="7">
        <v>16.64</v>
      </c>
      <c r="H4096" s="5">
        <v>14.76</v>
      </c>
      <c r="K4096" s="6">
        <v>14.75</v>
      </c>
      <c r="M4096" s="8">
        <v>14.59</v>
      </c>
      <c r="N4096" s="8">
        <v>16.059999999999999</v>
      </c>
    </row>
    <row r="4097" spans="1:14" x14ac:dyDescent="0.25">
      <c r="A4097" s="4">
        <v>41478.987928182869</v>
      </c>
      <c r="B4097" s="26">
        <f t="shared" si="63"/>
        <v>41478.987928182869</v>
      </c>
      <c r="C4097" s="2">
        <v>16.670000000000002</v>
      </c>
      <c r="D4097" s="7">
        <v>16.760000000000002</v>
      </c>
      <c r="E4097" s="7">
        <v>16.809999999999999</v>
      </c>
      <c r="F4097" s="7">
        <v>16.64</v>
      </c>
      <c r="H4097" s="5">
        <v>14.87</v>
      </c>
      <c r="K4097" s="6">
        <v>14.62</v>
      </c>
      <c r="M4097" s="8">
        <v>14.33</v>
      </c>
      <c r="N4097" s="8">
        <v>15.77</v>
      </c>
    </row>
    <row r="4098" spans="1:14" x14ac:dyDescent="0.25">
      <c r="A4098" s="4">
        <v>41478.994872627314</v>
      </c>
      <c r="B4098" s="26">
        <f t="shared" si="63"/>
        <v>41478.994872627314</v>
      </c>
      <c r="C4098" s="2">
        <v>16.52</v>
      </c>
      <c r="D4098" s="7">
        <v>16.77</v>
      </c>
      <c r="E4098" s="7">
        <v>16.809999999999999</v>
      </c>
      <c r="F4098" s="7">
        <v>16.649999999999999</v>
      </c>
      <c r="H4098" s="5">
        <v>14.75</v>
      </c>
      <c r="K4098" s="6">
        <v>14.77</v>
      </c>
      <c r="M4098" s="8">
        <v>14.32</v>
      </c>
      <c r="N4098" s="8">
        <v>15.72</v>
      </c>
    </row>
    <row r="4099" spans="1:14" x14ac:dyDescent="0.25">
      <c r="A4099" s="4">
        <v>41479.001817071759</v>
      </c>
      <c r="B4099" s="26">
        <f t="shared" si="63"/>
        <v>41479.001817071759</v>
      </c>
      <c r="C4099" s="2">
        <v>16.37</v>
      </c>
      <c r="D4099" s="7">
        <v>16.72</v>
      </c>
      <c r="E4099" s="7">
        <v>16.760000000000002</v>
      </c>
      <c r="F4099" s="7">
        <v>16.59</v>
      </c>
      <c r="H4099" s="5">
        <v>14.79</v>
      </c>
      <c r="K4099" s="6">
        <v>14.71</v>
      </c>
      <c r="M4099" s="8">
        <v>14.22</v>
      </c>
      <c r="N4099" s="8">
        <v>15.34</v>
      </c>
    </row>
    <row r="4100" spans="1:14" x14ac:dyDescent="0.25">
      <c r="A4100" s="4">
        <v>41479.008761516205</v>
      </c>
      <c r="B4100" s="26">
        <f t="shared" si="63"/>
        <v>41479.008761516205</v>
      </c>
      <c r="C4100" s="2">
        <v>16.18</v>
      </c>
      <c r="D4100" s="7">
        <v>16.61</v>
      </c>
      <c r="E4100" s="7">
        <v>16.649999999999999</v>
      </c>
      <c r="F4100" s="7">
        <v>16.489999999999998</v>
      </c>
      <c r="H4100" s="5">
        <v>14.67</v>
      </c>
      <c r="K4100" s="6">
        <v>14.55</v>
      </c>
      <c r="M4100" s="8">
        <v>14.06</v>
      </c>
      <c r="N4100" s="8">
        <v>15.09</v>
      </c>
    </row>
    <row r="4101" spans="1:14" x14ac:dyDescent="0.25">
      <c r="A4101" s="4">
        <v>41479.01570596065</v>
      </c>
      <c r="B4101" s="26">
        <f t="shared" si="63"/>
        <v>41479.01570596065</v>
      </c>
      <c r="C4101" s="2">
        <v>15.98</v>
      </c>
      <c r="D4101" s="7">
        <v>16.52</v>
      </c>
      <c r="E4101" s="7">
        <v>16.559999999999999</v>
      </c>
      <c r="F4101" s="7">
        <v>16.39</v>
      </c>
      <c r="H4101" s="5">
        <v>14.44</v>
      </c>
      <c r="K4101" s="6">
        <v>14.41</v>
      </c>
      <c r="M4101" s="8">
        <v>13.97</v>
      </c>
      <c r="N4101" s="8">
        <v>15.12</v>
      </c>
    </row>
    <row r="4102" spans="1:14" x14ac:dyDescent="0.25">
      <c r="A4102" s="4">
        <v>41479.022650405095</v>
      </c>
      <c r="B4102" s="26">
        <f t="shared" si="63"/>
        <v>41479.022650405095</v>
      </c>
      <c r="C4102" s="2">
        <v>15.82</v>
      </c>
      <c r="D4102" s="7">
        <v>16.47</v>
      </c>
      <c r="E4102" s="7">
        <v>16.510000000000002</v>
      </c>
      <c r="F4102" s="7">
        <v>16.329999999999998</v>
      </c>
      <c r="H4102" s="5">
        <v>14.23</v>
      </c>
      <c r="K4102" s="6">
        <v>14.33</v>
      </c>
      <c r="M4102" s="8">
        <v>13.95</v>
      </c>
      <c r="N4102" s="8">
        <v>15.12</v>
      </c>
    </row>
    <row r="4103" spans="1:14" x14ac:dyDescent="0.25">
      <c r="A4103" s="4">
        <v>41479.02959484954</v>
      </c>
      <c r="B4103" s="26">
        <f t="shared" si="63"/>
        <v>41479.02959484954</v>
      </c>
      <c r="C4103" s="2">
        <v>15.67</v>
      </c>
      <c r="D4103" s="7">
        <v>16.32</v>
      </c>
      <c r="E4103" s="7">
        <v>16.350000000000001</v>
      </c>
      <c r="F4103" s="7">
        <v>16.16</v>
      </c>
      <c r="H4103" s="5">
        <v>14.38</v>
      </c>
      <c r="K4103" s="6">
        <v>14.06</v>
      </c>
      <c r="M4103" s="8">
        <v>13.73</v>
      </c>
      <c r="N4103" s="8">
        <v>14.77</v>
      </c>
    </row>
    <row r="4104" spans="1:14" x14ac:dyDescent="0.25">
      <c r="A4104" s="4">
        <v>41479.036539293978</v>
      </c>
      <c r="B4104" s="26">
        <f t="shared" ref="B4104:B4167" si="64">A4104</f>
        <v>41479.036539293978</v>
      </c>
      <c r="C4104" s="2">
        <v>15.52</v>
      </c>
      <c r="D4104" s="7">
        <v>16.149999999999999</v>
      </c>
      <c r="E4104" s="7">
        <v>16.190000000000001</v>
      </c>
      <c r="F4104" s="7">
        <v>15.99</v>
      </c>
      <c r="H4104" s="5">
        <v>14.16</v>
      </c>
      <c r="K4104" s="6">
        <v>13.75</v>
      </c>
      <c r="M4104" s="8">
        <v>13.64</v>
      </c>
      <c r="N4104" s="8">
        <v>14.48</v>
      </c>
    </row>
    <row r="4105" spans="1:14" x14ac:dyDescent="0.25">
      <c r="A4105" s="4">
        <v>41479.043483738424</v>
      </c>
      <c r="B4105" s="26">
        <f t="shared" si="64"/>
        <v>41479.043483738424</v>
      </c>
      <c r="C4105" s="2">
        <v>15.33</v>
      </c>
      <c r="D4105" s="7">
        <v>15.89</v>
      </c>
      <c r="E4105" s="7">
        <v>15.93</v>
      </c>
      <c r="F4105" s="7">
        <v>15.71</v>
      </c>
      <c r="H4105" s="5">
        <v>13.45</v>
      </c>
      <c r="K4105" s="6">
        <v>12.98</v>
      </c>
      <c r="M4105" s="8">
        <v>13.03</v>
      </c>
      <c r="N4105" s="8">
        <v>14.11</v>
      </c>
    </row>
    <row r="4106" spans="1:14" x14ac:dyDescent="0.25">
      <c r="A4106" s="4">
        <v>41479.050428182869</v>
      </c>
      <c r="B4106" s="26">
        <f t="shared" si="64"/>
        <v>41479.050428182869</v>
      </c>
      <c r="C4106" s="2">
        <v>15.09</v>
      </c>
      <c r="D4106" s="7">
        <v>15.67</v>
      </c>
      <c r="E4106" s="7">
        <v>15.71</v>
      </c>
      <c r="F4106" s="7">
        <v>15.5</v>
      </c>
      <c r="H4106" s="5">
        <v>13.12</v>
      </c>
      <c r="K4106" s="6">
        <v>12.82</v>
      </c>
      <c r="M4106" s="8">
        <v>12.94</v>
      </c>
      <c r="N4106" s="8">
        <v>14.05</v>
      </c>
    </row>
    <row r="4107" spans="1:14" x14ac:dyDescent="0.25">
      <c r="A4107" s="4">
        <v>41479.057372627314</v>
      </c>
      <c r="B4107" s="26">
        <f t="shared" si="64"/>
        <v>41479.057372627314</v>
      </c>
      <c r="C4107" s="2">
        <v>14.9</v>
      </c>
      <c r="D4107" s="7">
        <v>15.65</v>
      </c>
      <c r="E4107" s="7">
        <v>15.69</v>
      </c>
      <c r="F4107" s="7">
        <v>15.5</v>
      </c>
      <c r="H4107" s="5">
        <v>13.49</v>
      </c>
      <c r="K4107" s="6">
        <v>13.58</v>
      </c>
      <c r="M4107" s="8">
        <v>13.23</v>
      </c>
      <c r="N4107" s="8">
        <v>14.4</v>
      </c>
    </row>
    <row r="4108" spans="1:14" x14ac:dyDescent="0.25">
      <c r="A4108" s="4">
        <v>41479.064317071759</v>
      </c>
      <c r="B4108" s="26">
        <f t="shared" si="64"/>
        <v>41479.064317071759</v>
      </c>
      <c r="C4108" s="2">
        <v>14.81</v>
      </c>
      <c r="D4108" s="7">
        <v>15.7</v>
      </c>
      <c r="E4108" s="7">
        <v>15.74</v>
      </c>
      <c r="F4108" s="7">
        <v>15.56</v>
      </c>
      <c r="H4108" s="5">
        <v>13.56</v>
      </c>
      <c r="K4108" s="6">
        <v>13.28</v>
      </c>
      <c r="M4108" s="8">
        <v>13.1</v>
      </c>
      <c r="N4108" s="8">
        <v>14.14</v>
      </c>
    </row>
    <row r="4109" spans="1:14" x14ac:dyDescent="0.25">
      <c r="A4109" s="4">
        <v>41479.071261516205</v>
      </c>
      <c r="B4109" s="26">
        <f t="shared" si="64"/>
        <v>41479.071261516205</v>
      </c>
      <c r="C4109" s="2">
        <v>14.72</v>
      </c>
      <c r="D4109" s="7">
        <v>15.66</v>
      </c>
      <c r="E4109" s="7">
        <v>15.7</v>
      </c>
      <c r="F4109" s="7">
        <v>15.52</v>
      </c>
      <c r="H4109" s="5">
        <v>13.76</v>
      </c>
      <c r="K4109" s="6">
        <v>13.59</v>
      </c>
      <c r="M4109" s="8">
        <v>13.23</v>
      </c>
      <c r="N4109" s="8">
        <v>14.18</v>
      </c>
    </row>
    <row r="4110" spans="1:14" x14ac:dyDescent="0.25">
      <c r="A4110" s="4">
        <v>41479.07820596065</v>
      </c>
      <c r="B4110" s="26">
        <f t="shared" si="64"/>
        <v>41479.07820596065</v>
      </c>
      <c r="C4110" s="2">
        <v>14.64</v>
      </c>
      <c r="D4110" s="7">
        <v>15.62</v>
      </c>
      <c r="E4110" s="7">
        <v>15.66</v>
      </c>
      <c r="F4110" s="7">
        <v>15.48</v>
      </c>
      <c r="H4110" s="5">
        <v>13.64</v>
      </c>
      <c r="K4110" s="6">
        <v>13.21</v>
      </c>
      <c r="M4110" s="8">
        <v>13.35</v>
      </c>
      <c r="N4110" s="8">
        <v>13.89</v>
      </c>
    </row>
    <row r="4111" spans="1:14" x14ac:dyDescent="0.25">
      <c r="A4111" s="4">
        <v>41479.085150405095</v>
      </c>
      <c r="B4111" s="26">
        <f t="shared" si="64"/>
        <v>41479.085150405095</v>
      </c>
      <c r="C4111" s="2">
        <v>14.54</v>
      </c>
      <c r="D4111" s="7">
        <v>15.6</v>
      </c>
      <c r="E4111" s="7">
        <v>15.63</v>
      </c>
      <c r="F4111" s="7">
        <v>15.47</v>
      </c>
      <c r="H4111" s="5">
        <v>14.11</v>
      </c>
      <c r="K4111" s="6">
        <v>13.57</v>
      </c>
      <c r="M4111" s="8">
        <v>13.43</v>
      </c>
      <c r="N4111" s="8">
        <v>14.09</v>
      </c>
    </row>
    <row r="4112" spans="1:14" x14ac:dyDescent="0.25">
      <c r="A4112" s="4">
        <v>41479.09209484954</v>
      </c>
      <c r="B4112" s="26">
        <f t="shared" si="64"/>
        <v>41479.09209484954</v>
      </c>
      <c r="C4112" s="2">
        <v>14.51</v>
      </c>
      <c r="D4112" s="7">
        <v>15.73</v>
      </c>
      <c r="E4112" s="7">
        <v>15.75</v>
      </c>
      <c r="F4112" s="7">
        <v>15.61</v>
      </c>
      <c r="H4112" s="5">
        <v>14.07</v>
      </c>
      <c r="K4112" s="6">
        <v>14.01</v>
      </c>
      <c r="M4112" s="8">
        <v>13.55</v>
      </c>
      <c r="N4112" s="8">
        <v>14.43</v>
      </c>
    </row>
    <row r="4113" spans="1:14" x14ac:dyDescent="0.25">
      <c r="A4113" s="4">
        <v>41479.099039293978</v>
      </c>
      <c r="B4113" s="26">
        <f t="shared" si="64"/>
        <v>41479.099039293978</v>
      </c>
      <c r="C4113" s="2">
        <v>14.54</v>
      </c>
      <c r="D4113" s="7">
        <v>15.86</v>
      </c>
      <c r="E4113" s="7">
        <v>15.88</v>
      </c>
      <c r="F4113" s="7">
        <v>15.74</v>
      </c>
      <c r="H4113" s="5">
        <v>13.8</v>
      </c>
      <c r="K4113" s="6">
        <v>13.95</v>
      </c>
      <c r="M4113" s="8">
        <v>13.59</v>
      </c>
      <c r="N4113" s="8">
        <v>14.58</v>
      </c>
    </row>
    <row r="4114" spans="1:14" x14ac:dyDescent="0.25">
      <c r="A4114" s="4">
        <v>41479.105983738424</v>
      </c>
      <c r="B4114" s="26">
        <f t="shared" si="64"/>
        <v>41479.105983738424</v>
      </c>
      <c r="C4114" s="2">
        <v>14.5</v>
      </c>
      <c r="D4114" s="7">
        <v>15.86</v>
      </c>
      <c r="E4114" s="7">
        <v>15.88</v>
      </c>
      <c r="F4114" s="7">
        <v>15.72</v>
      </c>
      <c r="H4114" s="5">
        <v>13.75</v>
      </c>
      <c r="K4114" s="6">
        <v>13.83</v>
      </c>
      <c r="M4114" s="8">
        <v>13.42</v>
      </c>
      <c r="N4114" s="8">
        <v>14.31</v>
      </c>
    </row>
    <row r="4115" spans="1:14" x14ac:dyDescent="0.25">
      <c r="A4115" s="4">
        <v>41479.112928182869</v>
      </c>
      <c r="B4115" s="26">
        <f t="shared" si="64"/>
        <v>41479.112928182869</v>
      </c>
      <c r="C4115" s="2">
        <v>14.4</v>
      </c>
      <c r="D4115" s="7">
        <v>15.78</v>
      </c>
      <c r="E4115" s="7">
        <v>15.81</v>
      </c>
      <c r="F4115" s="7">
        <v>15.64</v>
      </c>
      <c r="H4115" s="5">
        <v>13.67</v>
      </c>
      <c r="K4115" s="6">
        <v>13.69</v>
      </c>
      <c r="M4115" s="8">
        <v>13.28</v>
      </c>
      <c r="N4115" s="8">
        <v>14.09</v>
      </c>
    </row>
    <row r="4116" spans="1:14" x14ac:dyDescent="0.25">
      <c r="A4116" s="4">
        <v>41479.119872627314</v>
      </c>
      <c r="B4116" s="26">
        <f t="shared" si="64"/>
        <v>41479.119872627314</v>
      </c>
      <c r="C4116" s="2">
        <v>14.31</v>
      </c>
      <c r="D4116" s="7">
        <v>15.79</v>
      </c>
      <c r="E4116" s="7">
        <v>15.8</v>
      </c>
      <c r="F4116" s="7">
        <v>15.65</v>
      </c>
      <c r="H4116" s="5">
        <v>13.52</v>
      </c>
      <c r="K4116" s="6">
        <v>13.7</v>
      </c>
      <c r="M4116" s="8">
        <v>13.51</v>
      </c>
      <c r="N4116" s="8">
        <v>14.26</v>
      </c>
    </row>
    <row r="4117" spans="1:14" x14ac:dyDescent="0.25">
      <c r="A4117" s="4">
        <v>41479.126817071759</v>
      </c>
      <c r="B4117" s="26">
        <f t="shared" si="64"/>
        <v>41479.126817071759</v>
      </c>
      <c r="C4117" s="2">
        <v>14.26</v>
      </c>
      <c r="D4117" s="7">
        <v>15.85</v>
      </c>
      <c r="E4117" s="7">
        <v>15.86</v>
      </c>
      <c r="F4117" s="7">
        <v>15.71</v>
      </c>
      <c r="H4117" s="5">
        <v>13.57</v>
      </c>
      <c r="K4117" s="6">
        <v>13.74</v>
      </c>
      <c r="M4117" s="8">
        <v>13.69</v>
      </c>
      <c r="N4117" s="8">
        <v>14.29</v>
      </c>
    </row>
    <row r="4118" spans="1:14" x14ac:dyDescent="0.25">
      <c r="A4118" s="4">
        <v>41479.133761516205</v>
      </c>
      <c r="B4118" s="26">
        <f t="shared" si="64"/>
        <v>41479.133761516205</v>
      </c>
      <c r="C4118" s="2">
        <v>14.24</v>
      </c>
      <c r="D4118" s="7">
        <v>15.86</v>
      </c>
      <c r="E4118" s="7">
        <v>15.88</v>
      </c>
      <c r="F4118" s="7">
        <v>15.73</v>
      </c>
      <c r="H4118" s="5">
        <v>13.52</v>
      </c>
      <c r="K4118" s="6">
        <v>13.71</v>
      </c>
      <c r="M4118" s="8">
        <v>13.52</v>
      </c>
      <c r="N4118" s="8">
        <v>14.13</v>
      </c>
    </row>
    <row r="4119" spans="1:14" x14ac:dyDescent="0.25">
      <c r="A4119" s="4">
        <v>41479.14070596065</v>
      </c>
      <c r="B4119" s="26">
        <f t="shared" si="64"/>
        <v>41479.14070596065</v>
      </c>
      <c r="C4119" s="2">
        <v>14.15</v>
      </c>
      <c r="D4119" s="7">
        <v>15.73</v>
      </c>
      <c r="E4119" s="7">
        <v>15.75</v>
      </c>
      <c r="F4119" s="7">
        <v>15.58</v>
      </c>
      <c r="H4119" s="5">
        <v>13.28</v>
      </c>
      <c r="K4119" s="6">
        <v>13.54</v>
      </c>
      <c r="M4119" s="8">
        <v>13.17</v>
      </c>
      <c r="N4119" s="8">
        <v>13.82</v>
      </c>
    </row>
    <row r="4120" spans="1:14" x14ac:dyDescent="0.25">
      <c r="A4120" s="4">
        <v>41479.147650405095</v>
      </c>
      <c r="B4120" s="26">
        <f t="shared" si="64"/>
        <v>41479.147650405095</v>
      </c>
      <c r="C4120" s="2">
        <v>14.02</v>
      </c>
      <c r="D4120" s="7">
        <v>15.66</v>
      </c>
      <c r="E4120" s="7">
        <v>15.68</v>
      </c>
      <c r="F4120" s="7">
        <v>15.51</v>
      </c>
      <c r="H4120" s="5">
        <v>13.24</v>
      </c>
      <c r="K4120" s="6">
        <v>13.44</v>
      </c>
      <c r="M4120" s="8">
        <v>13.2</v>
      </c>
      <c r="N4120" s="8">
        <v>13.88</v>
      </c>
    </row>
    <row r="4121" spans="1:14" x14ac:dyDescent="0.25">
      <c r="A4121" s="4">
        <v>41479.15459484954</v>
      </c>
      <c r="B4121" s="26">
        <f t="shared" si="64"/>
        <v>41479.15459484954</v>
      </c>
      <c r="C4121" s="2">
        <v>13.95</v>
      </c>
      <c r="D4121" s="7">
        <v>15.65</v>
      </c>
      <c r="E4121" s="7">
        <v>15.66</v>
      </c>
      <c r="F4121" s="7">
        <v>15.5</v>
      </c>
      <c r="H4121" s="5">
        <v>13.22</v>
      </c>
      <c r="K4121" s="6">
        <v>13.38</v>
      </c>
      <c r="M4121" s="8">
        <v>13.12</v>
      </c>
      <c r="N4121" s="8">
        <v>13.82</v>
      </c>
    </row>
    <row r="4122" spans="1:14" x14ac:dyDescent="0.25">
      <c r="A4122" s="4">
        <v>41479.161539293978</v>
      </c>
      <c r="B4122" s="26">
        <f t="shared" si="64"/>
        <v>41479.161539293978</v>
      </c>
      <c r="C4122" s="2">
        <v>13.9</v>
      </c>
      <c r="D4122" s="7">
        <v>15.64</v>
      </c>
      <c r="E4122" s="7">
        <v>15.65</v>
      </c>
      <c r="F4122" s="7">
        <v>15.49</v>
      </c>
      <c r="H4122" s="5">
        <v>13.24</v>
      </c>
      <c r="K4122" s="6">
        <v>13.4</v>
      </c>
      <c r="M4122" s="8">
        <v>13.16</v>
      </c>
      <c r="N4122" s="8">
        <v>13.84</v>
      </c>
    </row>
    <row r="4123" spans="1:14" x14ac:dyDescent="0.25">
      <c r="A4123" s="4">
        <v>41479.168483738424</v>
      </c>
      <c r="B4123" s="26">
        <f t="shared" si="64"/>
        <v>41479.168483738424</v>
      </c>
      <c r="C4123" s="2">
        <v>13.85</v>
      </c>
      <c r="D4123" s="7">
        <v>15.59</v>
      </c>
      <c r="E4123" s="7">
        <v>15.6</v>
      </c>
      <c r="F4123" s="7">
        <v>15.43</v>
      </c>
      <c r="H4123" s="5">
        <v>13.16</v>
      </c>
      <c r="K4123" s="6">
        <v>13.31</v>
      </c>
      <c r="M4123" s="8">
        <v>12.91</v>
      </c>
      <c r="N4123" s="8">
        <v>13.59</v>
      </c>
    </row>
    <row r="4124" spans="1:14" x14ac:dyDescent="0.25">
      <c r="A4124" s="4">
        <v>41479.175428182869</v>
      </c>
      <c r="B4124" s="26">
        <f t="shared" si="64"/>
        <v>41479.175428182869</v>
      </c>
      <c r="C4124" s="2">
        <v>13.75</v>
      </c>
      <c r="D4124" s="7">
        <v>15.48</v>
      </c>
      <c r="E4124" s="7">
        <v>15.49</v>
      </c>
      <c r="F4124" s="7">
        <v>15.31</v>
      </c>
      <c r="H4124" s="5">
        <v>13.05</v>
      </c>
      <c r="K4124" s="6">
        <v>13.24</v>
      </c>
      <c r="M4124" s="8">
        <v>12.87</v>
      </c>
      <c r="N4124" s="8">
        <v>13.49</v>
      </c>
    </row>
    <row r="4125" spans="1:14" x14ac:dyDescent="0.25">
      <c r="A4125" s="4">
        <v>41479.182372627314</v>
      </c>
      <c r="B4125" s="26">
        <f t="shared" si="64"/>
        <v>41479.182372627314</v>
      </c>
      <c r="C4125" s="2">
        <v>13.66</v>
      </c>
      <c r="D4125" s="7">
        <v>15.4</v>
      </c>
      <c r="E4125" s="7">
        <v>15.42</v>
      </c>
      <c r="F4125" s="7">
        <v>15.25</v>
      </c>
      <c r="H4125" s="5">
        <v>13.02</v>
      </c>
      <c r="K4125" s="6">
        <v>13.17</v>
      </c>
      <c r="M4125" s="8">
        <v>12.81</v>
      </c>
      <c r="N4125" s="8">
        <v>13.46</v>
      </c>
    </row>
    <row r="4126" spans="1:14" x14ac:dyDescent="0.25">
      <c r="A4126" s="4">
        <v>41479.189317071759</v>
      </c>
      <c r="B4126" s="26">
        <f t="shared" si="64"/>
        <v>41479.189317071759</v>
      </c>
      <c r="C4126" s="2">
        <v>13.59</v>
      </c>
      <c r="D4126" s="7">
        <v>15.32</v>
      </c>
      <c r="E4126" s="7">
        <v>15.33</v>
      </c>
      <c r="F4126" s="7">
        <v>15.15</v>
      </c>
      <c r="H4126" s="5">
        <v>13.19</v>
      </c>
      <c r="K4126" s="6">
        <v>13.03</v>
      </c>
      <c r="M4126" s="8">
        <v>12.77</v>
      </c>
      <c r="N4126" s="8">
        <v>13.08</v>
      </c>
    </row>
    <row r="4127" spans="1:14" x14ac:dyDescent="0.25">
      <c r="A4127" s="4">
        <v>41479.196261516205</v>
      </c>
      <c r="B4127" s="26">
        <f t="shared" si="64"/>
        <v>41479.196261516205</v>
      </c>
      <c r="C4127" s="2">
        <v>13.5</v>
      </c>
      <c r="D4127" s="7">
        <v>15.09</v>
      </c>
      <c r="E4127" s="7">
        <v>15.11</v>
      </c>
      <c r="F4127" s="7">
        <v>14.9</v>
      </c>
      <c r="H4127" s="5">
        <v>13.12</v>
      </c>
      <c r="K4127" s="6">
        <v>12.57</v>
      </c>
      <c r="M4127" s="8">
        <v>12.87</v>
      </c>
      <c r="N4127" s="8">
        <v>12.67</v>
      </c>
    </row>
    <row r="4128" spans="1:14" x14ac:dyDescent="0.25">
      <c r="A4128" s="4">
        <v>41479.20320596065</v>
      </c>
      <c r="B4128" s="26">
        <f t="shared" si="64"/>
        <v>41479.20320596065</v>
      </c>
      <c r="C4128" s="2">
        <v>13.4</v>
      </c>
      <c r="D4128" s="7">
        <v>14.92</v>
      </c>
      <c r="E4128" s="7">
        <v>14.95</v>
      </c>
      <c r="F4128" s="7">
        <v>14.73</v>
      </c>
      <c r="H4128" s="5">
        <v>12.79</v>
      </c>
      <c r="K4128" s="6">
        <v>12.26</v>
      </c>
      <c r="M4128" s="8">
        <v>12.68</v>
      </c>
      <c r="N4128" s="8">
        <v>12.53</v>
      </c>
    </row>
    <row r="4129" spans="1:14" x14ac:dyDescent="0.25">
      <c r="A4129" s="4">
        <v>41479.210150405095</v>
      </c>
      <c r="B4129" s="26">
        <f t="shared" si="64"/>
        <v>41479.210150405095</v>
      </c>
      <c r="C4129" s="2">
        <v>13.27</v>
      </c>
      <c r="D4129" s="7">
        <v>14.71</v>
      </c>
      <c r="E4129" s="7">
        <v>14.73</v>
      </c>
      <c r="F4129" s="7">
        <v>14.49</v>
      </c>
      <c r="H4129" s="5">
        <v>12.23</v>
      </c>
      <c r="K4129" s="6">
        <v>11.71</v>
      </c>
      <c r="M4129" s="8">
        <v>12.11</v>
      </c>
      <c r="N4129" s="8">
        <v>12.43</v>
      </c>
    </row>
    <row r="4130" spans="1:14" x14ac:dyDescent="0.25">
      <c r="A4130" s="4">
        <v>41479.21709484954</v>
      </c>
      <c r="B4130" s="26">
        <f t="shared" si="64"/>
        <v>41479.21709484954</v>
      </c>
      <c r="C4130" s="2">
        <v>13.14</v>
      </c>
      <c r="D4130" s="7">
        <v>14.71</v>
      </c>
      <c r="E4130" s="7">
        <v>14.73</v>
      </c>
      <c r="F4130" s="7">
        <v>14.54</v>
      </c>
      <c r="H4130" s="5">
        <v>12.83</v>
      </c>
      <c r="K4130" s="6">
        <v>12.32</v>
      </c>
      <c r="M4130" s="8">
        <v>12.3</v>
      </c>
      <c r="N4130" s="8">
        <v>12.92</v>
      </c>
    </row>
    <row r="4131" spans="1:14" x14ac:dyDescent="0.25">
      <c r="A4131" s="4">
        <v>41479.224039293978</v>
      </c>
      <c r="B4131" s="26">
        <f t="shared" si="64"/>
        <v>41479.224039293978</v>
      </c>
      <c r="C4131" s="2">
        <v>13.16</v>
      </c>
      <c r="D4131" s="7">
        <v>14.84</v>
      </c>
      <c r="E4131" s="7">
        <v>14.86</v>
      </c>
      <c r="F4131" s="7">
        <v>14.7</v>
      </c>
      <c r="H4131" s="5">
        <v>13.27</v>
      </c>
      <c r="K4131" s="6">
        <v>12.78</v>
      </c>
      <c r="M4131" s="8">
        <v>12.68</v>
      </c>
      <c r="N4131" s="8">
        <v>13.14</v>
      </c>
    </row>
    <row r="4132" spans="1:14" x14ac:dyDescent="0.25">
      <c r="A4132" s="4">
        <v>41479.230983738424</v>
      </c>
      <c r="B4132" s="26">
        <f t="shared" si="64"/>
        <v>41479.230983738424</v>
      </c>
      <c r="C4132" s="2">
        <v>13.26</v>
      </c>
      <c r="D4132" s="7">
        <v>15.02</v>
      </c>
      <c r="E4132" s="7">
        <v>15.03</v>
      </c>
      <c r="F4132" s="7">
        <v>14.88</v>
      </c>
      <c r="H4132" s="5">
        <v>13.51</v>
      </c>
      <c r="K4132" s="6">
        <v>13.22</v>
      </c>
      <c r="M4132" s="8">
        <v>13.02</v>
      </c>
      <c r="N4132" s="8">
        <v>13.53</v>
      </c>
    </row>
    <row r="4133" spans="1:14" x14ac:dyDescent="0.25">
      <c r="A4133" s="4">
        <v>41479.237928182869</v>
      </c>
      <c r="B4133" s="26">
        <f t="shared" si="64"/>
        <v>41479.237928182869</v>
      </c>
      <c r="C4133" s="2">
        <v>13.35</v>
      </c>
      <c r="D4133" s="7">
        <v>15.17</v>
      </c>
      <c r="E4133" s="7">
        <v>15.17</v>
      </c>
      <c r="F4133" s="7">
        <v>15.04</v>
      </c>
      <c r="H4133" s="5">
        <v>13.63</v>
      </c>
      <c r="K4133" s="6">
        <v>13.45</v>
      </c>
      <c r="M4133" s="8">
        <v>13.13</v>
      </c>
      <c r="N4133" s="8">
        <v>13.64</v>
      </c>
    </row>
    <row r="4134" spans="1:14" x14ac:dyDescent="0.25">
      <c r="A4134" s="4">
        <v>41479.244872627314</v>
      </c>
      <c r="B4134" s="26">
        <f t="shared" si="64"/>
        <v>41479.244872627314</v>
      </c>
      <c r="C4134" s="2">
        <v>13.37</v>
      </c>
      <c r="D4134" s="7">
        <v>15.19</v>
      </c>
      <c r="E4134" s="7">
        <v>15.2</v>
      </c>
      <c r="F4134" s="7">
        <v>15.07</v>
      </c>
      <c r="H4134" s="5">
        <v>13.91</v>
      </c>
      <c r="K4134" s="6">
        <v>13.35</v>
      </c>
      <c r="M4134" s="8">
        <v>13.36</v>
      </c>
      <c r="N4134" s="8">
        <v>13.61</v>
      </c>
    </row>
    <row r="4135" spans="1:14" x14ac:dyDescent="0.25">
      <c r="A4135" s="4">
        <v>41479.251817071759</v>
      </c>
      <c r="B4135" s="26">
        <f t="shared" si="64"/>
        <v>41479.251817071759</v>
      </c>
      <c r="C4135" s="2">
        <v>13.37</v>
      </c>
      <c r="D4135" s="7">
        <v>15.21</v>
      </c>
      <c r="E4135" s="7">
        <v>15.22</v>
      </c>
      <c r="F4135" s="7">
        <v>15.1</v>
      </c>
      <c r="H4135" s="5">
        <v>13.87</v>
      </c>
      <c r="K4135" s="6">
        <v>13.54</v>
      </c>
      <c r="M4135" s="8">
        <v>13.56</v>
      </c>
      <c r="N4135" s="8">
        <v>14.15</v>
      </c>
    </row>
    <row r="4136" spans="1:14" x14ac:dyDescent="0.25">
      <c r="A4136" s="4">
        <v>41479.258761516205</v>
      </c>
      <c r="B4136" s="26">
        <f t="shared" si="64"/>
        <v>41479.258761516205</v>
      </c>
      <c r="C4136" s="2">
        <v>13.4</v>
      </c>
      <c r="D4136" s="7">
        <v>15.24</v>
      </c>
      <c r="E4136" s="7">
        <v>15.25</v>
      </c>
      <c r="F4136" s="7">
        <v>15.13</v>
      </c>
      <c r="H4136" s="5">
        <v>14.16</v>
      </c>
      <c r="K4136" s="6">
        <v>13.54</v>
      </c>
      <c r="M4136" s="8">
        <v>13.85</v>
      </c>
      <c r="N4136" s="8">
        <v>14.16</v>
      </c>
    </row>
    <row r="4137" spans="1:14" x14ac:dyDescent="0.25">
      <c r="A4137" s="4">
        <v>41479.26570596065</v>
      </c>
      <c r="B4137" s="26">
        <f t="shared" si="64"/>
        <v>41479.26570596065</v>
      </c>
      <c r="C4137" s="2">
        <v>13.47</v>
      </c>
      <c r="D4137" s="7">
        <v>15.38</v>
      </c>
      <c r="E4137" s="7">
        <v>15.39</v>
      </c>
      <c r="F4137" s="7">
        <v>15.29</v>
      </c>
      <c r="H4137" s="5">
        <v>14.43</v>
      </c>
      <c r="K4137" s="6">
        <v>14.1</v>
      </c>
      <c r="M4137" s="8">
        <v>13.97</v>
      </c>
      <c r="N4137" s="8">
        <v>14.17</v>
      </c>
    </row>
    <row r="4138" spans="1:14" x14ac:dyDescent="0.25">
      <c r="A4138" s="4">
        <v>41479.272650405095</v>
      </c>
      <c r="B4138" s="26">
        <f t="shared" si="64"/>
        <v>41479.272650405095</v>
      </c>
      <c r="C4138" s="2">
        <v>13.61</v>
      </c>
      <c r="D4138" s="7">
        <v>15.62</v>
      </c>
      <c r="E4138" s="7">
        <v>15.63</v>
      </c>
      <c r="F4138" s="7">
        <v>15.56</v>
      </c>
      <c r="H4138" s="5">
        <v>14.94</v>
      </c>
      <c r="K4138" s="6">
        <v>14.71</v>
      </c>
      <c r="M4138" s="8">
        <v>14.45</v>
      </c>
      <c r="N4138" s="8">
        <v>14.7</v>
      </c>
    </row>
    <row r="4139" spans="1:14" x14ac:dyDescent="0.25">
      <c r="A4139" s="4">
        <v>41479.27959484954</v>
      </c>
      <c r="B4139" s="26">
        <f t="shared" si="64"/>
        <v>41479.27959484954</v>
      </c>
      <c r="C4139" s="2">
        <v>13.86</v>
      </c>
      <c r="D4139" s="7">
        <v>16.010000000000002</v>
      </c>
      <c r="E4139" s="7">
        <v>16.010000000000002</v>
      </c>
      <c r="F4139" s="7">
        <v>15.99</v>
      </c>
      <c r="H4139" s="5">
        <v>15.92</v>
      </c>
      <c r="K4139" s="6">
        <v>15.7</v>
      </c>
      <c r="M4139" s="8">
        <v>15.42</v>
      </c>
      <c r="N4139" s="8">
        <v>15.74</v>
      </c>
    </row>
    <row r="4140" spans="1:14" x14ac:dyDescent="0.25">
      <c r="A4140" s="4">
        <v>41479.286539293978</v>
      </c>
      <c r="B4140" s="26">
        <f t="shared" si="64"/>
        <v>41479.286539293978</v>
      </c>
      <c r="C4140" s="2">
        <v>14.18</v>
      </c>
      <c r="D4140" s="7">
        <v>16.329999999999998</v>
      </c>
      <c r="E4140" s="7">
        <v>16.329999999999998</v>
      </c>
      <c r="F4140" s="7">
        <v>16.32</v>
      </c>
      <c r="H4140" s="5">
        <v>16.07</v>
      </c>
      <c r="K4140" s="6">
        <v>15.99</v>
      </c>
      <c r="M4140" s="8">
        <v>15.52</v>
      </c>
      <c r="N4140" s="8">
        <v>15.93</v>
      </c>
    </row>
    <row r="4141" spans="1:14" x14ac:dyDescent="0.25">
      <c r="A4141" s="4">
        <v>41479.293483738424</v>
      </c>
      <c r="B4141" s="26">
        <f t="shared" si="64"/>
        <v>41479.293483738424</v>
      </c>
      <c r="C4141" s="2">
        <v>14.4</v>
      </c>
      <c r="D4141" s="7">
        <v>16.48</v>
      </c>
      <c r="E4141" s="7">
        <v>16.48</v>
      </c>
      <c r="F4141" s="7">
        <v>16.47</v>
      </c>
      <c r="H4141" s="5">
        <v>16.059999999999999</v>
      </c>
      <c r="K4141" s="6">
        <v>16.010000000000002</v>
      </c>
      <c r="M4141" s="8">
        <v>15.57</v>
      </c>
      <c r="N4141" s="8">
        <v>15.99</v>
      </c>
    </row>
    <row r="4142" spans="1:14" x14ac:dyDescent="0.25">
      <c r="A4142" s="4">
        <v>41479.300428182869</v>
      </c>
      <c r="B4142" s="26">
        <f t="shared" si="64"/>
        <v>41479.300428182869</v>
      </c>
      <c r="C4142" s="2">
        <v>14.53</v>
      </c>
      <c r="D4142" s="7">
        <v>16.54</v>
      </c>
      <c r="E4142" s="7">
        <v>16.55</v>
      </c>
      <c r="F4142" s="7">
        <v>16.54</v>
      </c>
      <c r="H4142" s="5">
        <v>15.61</v>
      </c>
      <c r="K4142" s="6">
        <v>15.74</v>
      </c>
      <c r="M4142" s="8">
        <v>15.4</v>
      </c>
      <c r="N4142" s="8">
        <v>15.74</v>
      </c>
    </row>
    <row r="4143" spans="1:14" x14ac:dyDescent="0.25">
      <c r="A4143" s="4">
        <v>41479.307372627314</v>
      </c>
      <c r="B4143" s="26">
        <f t="shared" si="64"/>
        <v>41479.307372627314</v>
      </c>
      <c r="C4143" s="2">
        <v>14.64</v>
      </c>
      <c r="D4143" s="7">
        <v>16.600000000000001</v>
      </c>
      <c r="E4143" s="7">
        <v>16.61</v>
      </c>
      <c r="F4143" s="7">
        <v>16.61</v>
      </c>
      <c r="H4143" s="5">
        <v>15.52</v>
      </c>
      <c r="K4143" s="6">
        <v>15.75</v>
      </c>
      <c r="M4143" s="8">
        <v>15.38</v>
      </c>
      <c r="N4143" s="8">
        <v>15.75</v>
      </c>
    </row>
    <row r="4144" spans="1:14" x14ac:dyDescent="0.25">
      <c r="A4144" s="4">
        <v>41479.314317071759</v>
      </c>
      <c r="B4144" s="26">
        <f t="shared" si="64"/>
        <v>41479.314317071759</v>
      </c>
      <c r="C4144" s="2">
        <v>14.75</v>
      </c>
      <c r="D4144" s="7">
        <v>16.72</v>
      </c>
      <c r="E4144" s="7">
        <v>16.72</v>
      </c>
      <c r="F4144" s="7">
        <v>16.73</v>
      </c>
      <c r="H4144" s="5">
        <v>15.68</v>
      </c>
      <c r="K4144" s="6">
        <v>15.91</v>
      </c>
      <c r="M4144" s="8">
        <v>15.69</v>
      </c>
      <c r="N4144" s="8">
        <v>16.11</v>
      </c>
    </row>
    <row r="4145" spans="1:14" x14ac:dyDescent="0.25">
      <c r="A4145" s="4">
        <v>41479.321261516205</v>
      </c>
      <c r="B4145" s="26">
        <f t="shared" si="64"/>
        <v>41479.321261516205</v>
      </c>
      <c r="C4145" s="2">
        <v>14.93</v>
      </c>
      <c r="D4145" s="7">
        <v>16.96</v>
      </c>
      <c r="E4145" s="7">
        <v>16.97</v>
      </c>
      <c r="F4145" s="7">
        <v>17.010000000000002</v>
      </c>
      <c r="H4145" s="5">
        <v>16.54</v>
      </c>
      <c r="K4145" s="6">
        <v>16.5</v>
      </c>
      <c r="M4145" s="8">
        <v>16.98</v>
      </c>
      <c r="N4145" s="8">
        <v>16.89</v>
      </c>
    </row>
    <row r="4146" spans="1:14" x14ac:dyDescent="0.25">
      <c r="A4146" s="4">
        <v>41479.32820596065</v>
      </c>
      <c r="B4146" s="26">
        <f t="shared" si="64"/>
        <v>41479.32820596065</v>
      </c>
      <c r="C4146" s="2">
        <v>15.25</v>
      </c>
      <c r="D4146" s="7">
        <v>17.25</v>
      </c>
      <c r="E4146" s="7">
        <v>17.27</v>
      </c>
      <c r="F4146" s="7">
        <v>17.32</v>
      </c>
      <c r="H4146" s="5">
        <v>17.010000000000002</v>
      </c>
      <c r="K4146" s="6">
        <v>17.07</v>
      </c>
      <c r="M4146" s="8">
        <v>17.23</v>
      </c>
      <c r="N4146" s="8">
        <v>17.02</v>
      </c>
    </row>
    <row r="4147" spans="1:14" x14ac:dyDescent="0.25">
      <c r="A4147" s="4">
        <v>41479.335150405095</v>
      </c>
      <c r="B4147" s="26">
        <f t="shared" si="64"/>
        <v>41479.335150405095</v>
      </c>
      <c r="C4147" s="2">
        <v>15.53</v>
      </c>
      <c r="D4147" s="7">
        <v>17.39</v>
      </c>
      <c r="E4147" s="7">
        <v>17.399999999999999</v>
      </c>
      <c r="F4147" s="7">
        <v>17.45</v>
      </c>
      <c r="H4147" s="5">
        <v>17.36</v>
      </c>
      <c r="K4147" s="6">
        <v>17.3</v>
      </c>
      <c r="M4147" s="8">
        <v>17</v>
      </c>
      <c r="N4147" s="8">
        <v>17</v>
      </c>
    </row>
    <row r="4148" spans="1:14" x14ac:dyDescent="0.25">
      <c r="A4148" s="4">
        <v>41479.34209484954</v>
      </c>
      <c r="B4148" s="26">
        <f t="shared" si="64"/>
        <v>41479.34209484954</v>
      </c>
      <c r="C4148" s="2">
        <v>15.7</v>
      </c>
      <c r="D4148" s="7">
        <v>17.440000000000001</v>
      </c>
      <c r="E4148" s="7">
        <v>17.45</v>
      </c>
      <c r="F4148" s="7">
        <v>17.5</v>
      </c>
      <c r="H4148" s="5">
        <v>17.62</v>
      </c>
      <c r="K4148" s="6">
        <v>17.62</v>
      </c>
      <c r="M4148" s="8">
        <v>17.28</v>
      </c>
      <c r="N4148" s="8">
        <v>17.190000000000001</v>
      </c>
    </row>
    <row r="4149" spans="1:14" x14ac:dyDescent="0.25">
      <c r="A4149" s="4">
        <v>41479.349039293978</v>
      </c>
      <c r="B4149" s="26">
        <f t="shared" si="64"/>
        <v>41479.349039293978</v>
      </c>
      <c r="C4149" s="2">
        <v>15.87</v>
      </c>
      <c r="D4149" s="7">
        <v>17.52</v>
      </c>
      <c r="E4149" s="7">
        <v>17.54</v>
      </c>
      <c r="F4149" s="7">
        <v>17.59</v>
      </c>
      <c r="H4149" s="5">
        <v>17.36</v>
      </c>
      <c r="K4149" s="6">
        <v>17.63</v>
      </c>
      <c r="M4149" s="8">
        <v>17.22</v>
      </c>
      <c r="N4149" s="8">
        <v>17.38</v>
      </c>
    </row>
    <row r="4150" spans="1:14" x14ac:dyDescent="0.25">
      <c r="A4150" s="4">
        <v>41479.355983738424</v>
      </c>
      <c r="B4150" s="26">
        <f t="shared" si="64"/>
        <v>41479.355983738424</v>
      </c>
      <c r="C4150" s="2">
        <v>16.12</v>
      </c>
      <c r="D4150" s="7">
        <v>17.78</v>
      </c>
      <c r="E4150" s="7">
        <v>17.8</v>
      </c>
      <c r="F4150" s="7">
        <v>17.88</v>
      </c>
      <c r="H4150" s="5">
        <v>18.010000000000002</v>
      </c>
      <c r="K4150" s="6">
        <v>18.2</v>
      </c>
      <c r="M4150" s="8">
        <v>17.89</v>
      </c>
      <c r="N4150" s="8">
        <v>18.05</v>
      </c>
    </row>
    <row r="4151" spans="1:14" x14ac:dyDescent="0.25">
      <c r="A4151" s="4">
        <v>41479.362928182869</v>
      </c>
      <c r="B4151" s="26">
        <f t="shared" si="64"/>
        <v>41479.362928182869</v>
      </c>
      <c r="C4151" s="2">
        <v>16.54</v>
      </c>
      <c r="D4151" s="7">
        <v>18.22</v>
      </c>
      <c r="E4151" s="7">
        <v>18.25</v>
      </c>
      <c r="F4151" s="7">
        <v>18.36</v>
      </c>
      <c r="H4151" s="5">
        <v>18.850000000000001</v>
      </c>
      <c r="K4151" s="6">
        <v>18.850000000000001</v>
      </c>
      <c r="M4151" s="8">
        <v>18.5</v>
      </c>
      <c r="N4151" s="8">
        <v>18.36</v>
      </c>
    </row>
    <row r="4152" spans="1:14" x14ac:dyDescent="0.25">
      <c r="A4152" s="4">
        <v>41479.369872627314</v>
      </c>
      <c r="B4152" s="26">
        <f t="shared" si="64"/>
        <v>41479.369872627314</v>
      </c>
      <c r="C4152" s="2">
        <v>17</v>
      </c>
      <c r="D4152" s="7">
        <v>18.53</v>
      </c>
      <c r="E4152" s="7">
        <v>18.559999999999999</v>
      </c>
      <c r="F4152" s="7">
        <v>18.68</v>
      </c>
      <c r="H4152" s="5">
        <v>18.55</v>
      </c>
      <c r="K4152" s="6">
        <v>18.84</v>
      </c>
      <c r="M4152" s="8">
        <v>18.47</v>
      </c>
      <c r="N4152" s="8">
        <v>18.690000000000001</v>
      </c>
    </row>
    <row r="4153" spans="1:14" x14ac:dyDescent="0.25">
      <c r="A4153" s="4">
        <v>41479.376817071759</v>
      </c>
      <c r="B4153" s="26">
        <f t="shared" si="64"/>
        <v>41479.376817071759</v>
      </c>
      <c r="C4153" s="2">
        <v>17.399999999999999</v>
      </c>
      <c r="D4153" s="7">
        <v>18.8</v>
      </c>
      <c r="E4153" s="7">
        <v>18.84</v>
      </c>
      <c r="F4153" s="7">
        <v>18.98</v>
      </c>
      <c r="H4153" s="5">
        <v>19.260000000000002</v>
      </c>
      <c r="K4153" s="6">
        <v>19.329999999999998</v>
      </c>
      <c r="M4153" s="8">
        <v>19.07</v>
      </c>
      <c r="N4153" s="8">
        <v>19.350000000000001</v>
      </c>
    </row>
    <row r="4154" spans="1:14" x14ac:dyDescent="0.25">
      <c r="A4154" s="4">
        <v>41479.383761516205</v>
      </c>
      <c r="B4154" s="26">
        <f t="shared" si="64"/>
        <v>41479.383761516205</v>
      </c>
      <c r="C4154" s="2">
        <v>17.809999999999999</v>
      </c>
      <c r="D4154" s="7">
        <v>19.05</v>
      </c>
      <c r="E4154" s="7">
        <v>19.100000000000001</v>
      </c>
      <c r="F4154" s="7">
        <v>19.239999999999998</v>
      </c>
      <c r="H4154" s="5">
        <v>19.989999999999998</v>
      </c>
      <c r="K4154" s="6">
        <v>19.420000000000002</v>
      </c>
      <c r="M4154" s="8">
        <v>19.57</v>
      </c>
      <c r="N4154" s="8">
        <v>20.02</v>
      </c>
    </row>
    <row r="4155" spans="1:14" x14ac:dyDescent="0.25">
      <c r="A4155" s="4">
        <v>41479.39070596065</v>
      </c>
      <c r="B4155" s="26">
        <f t="shared" si="64"/>
        <v>41479.39070596065</v>
      </c>
      <c r="C4155" s="2">
        <v>18.18</v>
      </c>
      <c r="D4155" s="7">
        <v>19.34</v>
      </c>
      <c r="E4155" s="7">
        <v>19.39</v>
      </c>
      <c r="F4155" s="7">
        <v>19.579999999999998</v>
      </c>
      <c r="H4155" s="5">
        <v>21.82</v>
      </c>
      <c r="K4155" s="6">
        <v>20.59</v>
      </c>
      <c r="M4155" s="8">
        <v>21.13</v>
      </c>
      <c r="N4155" s="8">
        <v>21.91</v>
      </c>
    </row>
    <row r="4156" spans="1:14" x14ac:dyDescent="0.25">
      <c r="A4156" s="4">
        <v>41479.397650405095</v>
      </c>
      <c r="B4156" s="26">
        <f t="shared" si="64"/>
        <v>41479.397650405095</v>
      </c>
      <c r="C4156" s="2">
        <v>18.670000000000002</v>
      </c>
      <c r="D4156" s="7">
        <v>19.600000000000001</v>
      </c>
      <c r="E4156" s="7">
        <v>19.66</v>
      </c>
      <c r="F4156" s="7">
        <v>19.84</v>
      </c>
      <c r="H4156" s="5">
        <v>21.14</v>
      </c>
      <c r="K4156" s="6">
        <v>20.83</v>
      </c>
      <c r="M4156" s="8">
        <v>21.51</v>
      </c>
      <c r="N4156" s="8">
        <v>21.57</v>
      </c>
    </row>
    <row r="4157" spans="1:14" x14ac:dyDescent="0.25">
      <c r="A4157" s="4">
        <v>41479.40459484954</v>
      </c>
      <c r="B4157" s="26">
        <f t="shared" si="64"/>
        <v>41479.40459484954</v>
      </c>
      <c r="C4157" s="2">
        <v>18.940000000000001</v>
      </c>
      <c r="D4157" s="7">
        <v>19.670000000000002</v>
      </c>
      <c r="E4157" s="7">
        <v>19.739999999999998</v>
      </c>
      <c r="F4157" s="7">
        <v>19.93</v>
      </c>
      <c r="H4157" s="5">
        <v>23.59</v>
      </c>
      <c r="K4157" s="6">
        <v>21.37</v>
      </c>
      <c r="M4157" s="8">
        <v>22.46</v>
      </c>
      <c r="N4157" s="8">
        <v>22.49</v>
      </c>
    </row>
    <row r="4158" spans="1:14" x14ac:dyDescent="0.25">
      <c r="A4158" s="4">
        <v>41479.411539293978</v>
      </c>
      <c r="B4158" s="26">
        <f t="shared" si="64"/>
        <v>41479.411539293978</v>
      </c>
      <c r="C4158" s="2">
        <v>19.37</v>
      </c>
      <c r="D4158" s="7">
        <v>19.96</v>
      </c>
      <c r="E4158" s="7">
        <v>20.04</v>
      </c>
      <c r="F4158" s="7">
        <v>20.27</v>
      </c>
      <c r="H4158" s="5">
        <v>27.44</v>
      </c>
      <c r="K4158" s="6">
        <v>22.3</v>
      </c>
      <c r="M4158" s="8">
        <v>23.75</v>
      </c>
      <c r="N4158" s="8">
        <v>23.55</v>
      </c>
    </row>
    <row r="4159" spans="1:14" x14ac:dyDescent="0.25">
      <c r="A4159" s="4">
        <v>41479.418483738424</v>
      </c>
      <c r="B4159" s="26">
        <f t="shared" si="64"/>
        <v>41479.418483738424</v>
      </c>
      <c r="C4159" s="2">
        <v>20.14</v>
      </c>
      <c r="D4159" s="7">
        <v>20.58</v>
      </c>
      <c r="E4159" s="7">
        <v>20.66</v>
      </c>
      <c r="F4159" s="7">
        <v>20.94</v>
      </c>
      <c r="H4159" s="5">
        <v>26.89</v>
      </c>
      <c r="K4159" s="6">
        <v>23.37</v>
      </c>
      <c r="M4159" s="8">
        <v>24</v>
      </c>
      <c r="N4159" s="8">
        <v>23.98</v>
      </c>
    </row>
    <row r="4160" spans="1:14" x14ac:dyDescent="0.25">
      <c r="A4160" s="4">
        <v>41479.425428182869</v>
      </c>
      <c r="B4160" s="26">
        <f t="shared" si="64"/>
        <v>41479.425428182869</v>
      </c>
      <c r="C4160" s="2">
        <v>20.92</v>
      </c>
      <c r="D4160" s="7">
        <v>21.16</v>
      </c>
      <c r="E4160" s="7">
        <v>21.25</v>
      </c>
      <c r="F4160" s="7">
        <v>21.55</v>
      </c>
      <c r="H4160" s="5">
        <v>25.41</v>
      </c>
      <c r="K4160" s="6">
        <v>23.74</v>
      </c>
      <c r="M4160" s="8">
        <v>23.46</v>
      </c>
      <c r="N4160" s="8">
        <v>23.52</v>
      </c>
    </row>
    <row r="4161" spans="1:14" x14ac:dyDescent="0.25">
      <c r="A4161" s="4">
        <v>41479.432372627314</v>
      </c>
      <c r="B4161" s="26">
        <f t="shared" si="64"/>
        <v>41479.432372627314</v>
      </c>
      <c r="C4161" s="2">
        <v>21.15</v>
      </c>
      <c r="D4161" s="7">
        <v>20.99</v>
      </c>
      <c r="E4161" s="7">
        <v>21.09</v>
      </c>
      <c r="F4161" s="7">
        <v>21.32</v>
      </c>
      <c r="H4161" s="5">
        <v>22.68</v>
      </c>
      <c r="K4161" s="6">
        <v>22.58</v>
      </c>
      <c r="M4161" s="8">
        <v>22.12</v>
      </c>
      <c r="N4161" s="8">
        <v>22.44</v>
      </c>
    </row>
    <row r="4162" spans="1:14" x14ac:dyDescent="0.25">
      <c r="A4162" s="4">
        <v>41479.439317071759</v>
      </c>
      <c r="B4162" s="26">
        <f t="shared" si="64"/>
        <v>41479.439317071759</v>
      </c>
      <c r="C4162" s="2">
        <v>21.12</v>
      </c>
      <c r="D4162" s="7">
        <v>20.97</v>
      </c>
      <c r="E4162" s="7">
        <v>21.06</v>
      </c>
      <c r="F4162" s="7">
        <v>21.34</v>
      </c>
      <c r="H4162" s="5">
        <v>26.78</v>
      </c>
      <c r="K4162" s="6">
        <v>24.83</v>
      </c>
      <c r="M4162" s="8">
        <v>25.02</v>
      </c>
      <c r="N4162" s="8">
        <v>24.77</v>
      </c>
    </row>
    <row r="4163" spans="1:14" x14ac:dyDescent="0.25">
      <c r="A4163" s="4">
        <v>41479.446261516205</v>
      </c>
      <c r="B4163" s="26">
        <f t="shared" si="64"/>
        <v>41479.446261516205</v>
      </c>
      <c r="C4163" s="2">
        <v>22.18</v>
      </c>
      <c r="D4163" s="7">
        <v>21.88</v>
      </c>
      <c r="E4163" s="7">
        <v>22.01</v>
      </c>
      <c r="F4163" s="7">
        <v>22.3</v>
      </c>
      <c r="H4163" s="5">
        <v>25.12</v>
      </c>
      <c r="K4163" s="6">
        <v>24.49</v>
      </c>
      <c r="M4163" s="8">
        <v>23.77</v>
      </c>
      <c r="N4163" s="8">
        <v>23.56</v>
      </c>
    </row>
    <row r="4164" spans="1:14" x14ac:dyDescent="0.25">
      <c r="A4164" s="4">
        <v>41479.45320596065</v>
      </c>
      <c r="B4164" s="26">
        <f t="shared" si="64"/>
        <v>41479.45320596065</v>
      </c>
      <c r="C4164" s="2">
        <v>22.39</v>
      </c>
      <c r="D4164" s="7">
        <v>21.71</v>
      </c>
      <c r="E4164" s="7">
        <v>21.83</v>
      </c>
      <c r="F4164" s="7">
        <v>22.09</v>
      </c>
      <c r="H4164" s="5">
        <v>29.1</v>
      </c>
      <c r="K4164" s="6">
        <v>25.74</v>
      </c>
      <c r="M4164" s="8">
        <v>25.11</v>
      </c>
      <c r="N4164" s="8">
        <v>25.07</v>
      </c>
    </row>
    <row r="4165" spans="1:14" x14ac:dyDescent="0.25">
      <c r="A4165" s="4">
        <v>41479.460150405095</v>
      </c>
      <c r="B4165" s="26">
        <f t="shared" si="64"/>
        <v>41479.460150405095</v>
      </c>
      <c r="C4165" s="2">
        <v>23.04</v>
      </c>
      <c r="D4165" s="7">
        <v>22.3</v>
      </c>
      <c r="E4165" s="7">
        <v>22.44</v>
      </c>
      <c r="F4165" s="7">
        <v>22.71</v>
      </c>
      <c r="H4165" s="5">
        <v>31.05</v>
      </c>
      <c r="K4165" s="6">
        <v>26.78</v>
      </c>
      <c r="M4165" s="8">
        <v>26.28</v>
      </c>
      <c r="N4165" s="8">
        <v>25.73</v>
      </c>
    </row>
    <row r="4166" spans="1:14" x14ac:dyDescent="0.25">
      <c r="A4166" s="4">
        <v>41479.46709484954</v>
      </c>
      <c r="B4166" s="26">
        <f t="shared" si="64"/>
        <v>41479.46709484954</v>
      </c>
      <c r="C4166" s="2">
        <v>23.98</v>
      </c>
      <c r="D4166" s="7">
        <v>22.92</v>
      </c>
      <c r="E4166" s="7">
        <v>23.08</v>
      </c>
      <c r="F4166" s="7">
        <v>23.34</v>
      </c>
      <c r="H4166" s="5">
        <v>31.66</v>
      </c>
      <c r="K4166" s="6">
        <v>29.25</v>
      </c>
      <c r="M4166" s="8">
        <v>27.16</v>
      </c>
      <c r="N4166" s="8">
        <v>26.62</v>
      </c>
    </row>
    <row r="4167" spans="1:14" x14ac:dyDescent="0.25">
      <c r="A4167" s="4">
        <v>41479.474039293978</v>
      </c>
      <c r="B4167" s="26">
        <f t="shared" si="64"/>
        <v>41479.474039293978</v>
      </c>
      <c r="C4167" s="2">
        <v>24.87</v>
      </c>
      <c r="D4167" s="7">
        <v>23.56</v>
      </c>
      <c r="E4167" s="7">
        <v>23.74</v>
      </c>
      <c r="F4167" s="7">
        <v>24.01</v>
      </c>
      <c r="H4167" s="5">
        <v>32</v>
      </c>
      <c r="K4167" s="6">
        <v>30.62</v>
      </c>
      <c r="M4167" s="8">
        <v>28.19</v>
      </c>
      <c r="N4167" s="8">
        <v>27.55</v>
      </c>
    </row>
    <row r="4168" spans="1:14" x14ac:dyDescent="0.25">
      <c r="A4168" s="4">
        <v>41479.480983738424</v>
      </c>
      <c r="B4168" s="26">
        <f t="shared" ref="B4168:B4231" si="65">A4168</f>
        <v>41479.480983738424</v>
      </c>
      <c r="C4168" s="2">
        <v>25.63</v>
      </c>
      <c r="D4168" s="7">
        <v>24.15</v>
      </c>
      <c r="E4168" s="7">
        <v>24.35</v>
      </c>
      <c r="F4168" s="7">
        <v>24.62</v>
      </c>
      <c r="H4168" s="5">
        <v>31.29</v>
      </c>
      <c r="K4168" s="6">
        <v>30.91</v>
      </c>
      <c r="M4168" s="8">
        <v>28.84</v>
      </c>
      <c r="N4168" s="8">
        <v>28.1</v>
      </c>
    </row>
    <row r="4169" spans="1:14" x14ac:dyDescent="0.25">
      <c r="A4169" s="4">
        <v>41479.487928182869</v>
      </c>
      <c r="B4169" s="26">
        <f t="shared" si="65"/>
        <v>41479.487928182869</v>
      </c>
      <c r="C4169" s="2">
        <v>26.42</v>
      </c>
      <c r="D4169" s="7">
        <v>24.84</v>
      </c>
      <c r="E4169" s="7">
        <v>25.05</v>
      </c>
      <c r="F4169" s="7">
        <v>25.31</v>
      </c>
      <c r="H4169" s="5">
        <v>31.86</v>
      </c>
      <c r="K4169" s="6">
        <v>32.159999999999997</v>
      </c>
      <c r="M4169" s="8">
        <v>29.76</v>
      </c>
      <c r="N4169" s="8">
        <v>28.93</v>
      </c>
    </row>
    <row r="4170" spans="1:14" x14ac:dyDescent="0.25">
      <c r="A4170" s="4">
        <v>41479.494872627314</v>
      </c>
      <c r="B4170" s="26">
        <f t="shared" si="65"/>
        <v>41479.494872627314</v>
      </c>
      <c r="C4170" s="2">
        <v>27.55</v>
      </c>
      <c r="D4170" s="7">
        <v>26.18</v>
      </c>
      <c r="E4170" s="7">
        <v>26.42</v>
      </c>
      <c r="F4170" s="7">
        <v>26.63</v>
      </c>
      <c r="H4170" s="5">
        <v>34.01</v>
      </c>
      <c r="K4170" s="6">
        <v>34.44</v>
      </c>
      <c r="M4170" s="8">
        <v>32</v>
      </c>
      <c r="N4170" s="8">
        <v>30.68</v>
      </c>
    </row>
    <row r="4171" spans="1:14" x14ac:dyDescent="0.25">
      <c r="A4171" s="4">
        <v>41479.501817071759</v>
      </c>
      <c r="B4171" s="26">
        <f t="shared" si="65"/>
        <v>41479.501817071759</v>
      </c>
      <c r="C4171" s="2">
        <v>28.42</v>
      </c>
      <c r="D4171" s="7">
        <v>26.72</v>
      </c>
      <c r="E4171" s="7">
        <v>26.96</v>
      </c>
      <c r="F4171" s="7">
        <v>27.08</v>
      </c>
      <c r="H4171" s="5">
        <v>31.54</v>
      </c>
      <c r="K4171" s="6">
        <v>32.69</v>
      </c>
      <c r="M4171" s="8">
        <v>30.43</v>
      </c>
      <c r="N4171" s="8">
        <v>30.12</v>
      </c>
    </row>
    <row r="4172" spans="1:14" x14ac:dyDescent="0.25">
      <c r="A4172" s="4">
        <v>41479.508761516205</v>
      </c>
      <c r="B4172" s="26">
        <f t="shared" si="65"/>
        <v>41479.508761516205</v>
      </c>
      <c r="C4172" s="2">
        <v>28.49</v>
      </c>
      <c r="D4172" s="7">
        <v>26.6</v>
      </c>
      <c r="E4172" s="7">
        <v>26.82</v>
      </c>
      <c r="F4172" s="7">
        <v>27.27</v>
      </c>
      <c r="H4172" s="5">
        <v>31.3</v>
      </c>
      <c r="K4172" s="6">
        <v>33.520000000000003</v>
      </c>
      <c r="M4172" s="8">
        <v>30.27</v>
      </c>
      <c r="N4172" s="8">
        <v>29.91</v>
      </c>
    </row>
    <row r="4173" spans="1:14" x14ac:dyDescent="0.25">
      <c r="A4173" s="4">
        <v>41479.51570596065</v>
      </c>
      <c r="B4173" s="26">
        <f t="shared" si="65"/>
        <v>41479.51570596065</v>
      </c>
      <c r="C4173" s="2">
        <v>28.68</v>
      </c>
      <c r="D4173" s="7">
        <v>26.42</v>
      </c>
      <c r="E4173" s="7">
        <v>26.65</v>
      </c>
      <c r="F4173" s="7">
        <v>27.61</v>
      </c>
      <c r="H4173" s="5">
        <v>31.45</v>
      </c>
      <c r="K4173" s="6">
        <v>33.26</v>
      </c>
      <c r="M4173" s="8">
        <v>31.27</v>
      </c>
      <c r="N4173" s="8">
        <v>30.26</v>
      </c>
    </row>
    <row r="4174" spans="1:14" x14ac:dyDescent="0.25">
      <c r="A4174" s="4">
        <v>41479.522650405095</v>
      </c>
      <c r="B4174" s="26">
        <f t="shared" si="65"/>
        <v>41479.522650405095</v>
      </c>
      <c r="C4174" s="2">
        <v>29.41</v>
      </c>
      <c r="D4174" s="7">
        <v>26.76</v>
      </c>
      <c r="E4174" s="7">
        <v>26.99</v>
      </c>
      <c r="F4174" s="7">
        <v>27.55</v>
      </c>
      <c r="H4174" s="5">
        <v>30.42</v>
      </c>
      <c r="K4174" s="6">
        <v>32.479999999999997</v>
      </c>
      <c r="M4174" s="8">
        <v>30.53</v>
      </c>
      <c r="N4174" s="8">
        <v>29.85</v>
      </c>
    </row>
    <row r="4175" spans="1:14" x14ac:dyDescent="0.25">
      <c r="A4175" s="4">
        <v>41479.52959484954</v>
      </c>
      <c r="B4175" s="26">
        <f t="shared" si="65"/>
        <v>41479.52959484954</v>
      </c>
      <c r="C4175" s="2">
        <v>28.7</v>
      </c>
      <c r="D4175" s="7">
        <v>25.75</v>
      </c>
      <c r="E4175" s="7">
        <v>25.95</v>
      </c>
      <c r="F4175" s="7">
        <v>26.45</v>
      </c>
      <c r="H4175" s="5">
        <v>28.63</v>
      </c>
      <c r="K4175" s="6">
        <v>31.25</v>
      </c>
      <c r="M4175" s="8">
        <v>29.14</v>
      </c>
      <c r="N4175" s="8">
        <v>29.19</v>
      </c>
    </row>
    <row r="4176" spans="1:14" x14ac:dyDescent="0.25">
      <c r="A4176" s="4">
        <v>41479.536539293978</v>
      </c>
      <c r="B4176" s="26">
        <f t="shared" si="65"/>
        <v>41479.536539293978</v>
      </c>
      <c r="C4176" s="2">
        <v>29.16</v>
      </c>
      <c r="D4176" s="7">
        <v>26.14</v>
      </c>
      <c r="E4176" s="7">
        <v>26.34</v>
      </c>
      <c r="F4176" s="7">
        <v>26.73</v>
      </c>
      <c r="H4176" s="5">
        <v>28.9</v>
      </c>
      <c r="K4176" s="6">
        <v>32.26</v>
      </c>
      <c r="M4176" s="8">
        <v>30.47</v>
      </c>
      <c r="N4176" s="8">
        <v>30.45</v>
      </c>
    </row>
    <row r="4177" spans="1:14" x14ac:dyDescent="0.25">
      <c r="A4177" s="4">
        <v>41479.543483738424</v>
      </c>
      <c r="B4177" s="26">
        <f t="shared" si="65"/>
        <v>41479.543483738424</v>
      </c>
      <c r="C4177" s="2">
        <v>29.9</v>
      </c>
      <c r="D4177" s="7">
        <v>26.47</v>
      </c>
      <c r="E4177" s="7">
        <v>26.68</v>
      </c>
      <c r="F4177" s="7">
        <v>27.16</v>
      </c>
      <c r="H4177" s="5">
        <v>30.37</v>
      </c>
      <c r="K4177" s="6">
        <v>32.979999999999997</v>
      </c>
      <c r="M4177" s="8">
        <v>31.57</v>
      </c>
      <c r="N4177" s="8">
        <v>31.56</v>
      </c>
    </row>
    <row r="4178" spans="1:14" x14ac:dyDescent="0.25">
      <c r="A4178" s="4">
        <v>41479.550428182869</v>
      </c>
      <c r="B4178" s="26">
        <f t="shared" si="65"/>
        <v>41479.550428182869</v>
      </c>
      <c r="C4178" s="2">
        <v>30.44</v>
      </c>
      <c r="D4178" s="7">
        <v>26.87</v>
      </c>
      <c r="E4178" s="7">
        <v>27.07</v>
      </c>
      <c r="F4178" s="7">
        <v>27.55</v>
      </c>
      <c r="H4178" s="5">
        <v>29.77</v>
      </c>
      <c r="K4178" s="6">
        <v>32.14</v>
      </c>
      <c r="M4178" s="8">
        <v>30.82</v>
      </c>
      <c r="N4178" s="8">
        <v>30.78</v>
      </c>
    </row>
    <row r="4179" spans="1:14" x14ac:dyDescent="0.25">
      <c r="A4179" s="4">
        <v>41479.557372627314</v>
      </c>
      <c r="B4179" s="26">
        <f t="shared" si="65"/>
        <v>41479.557372627314</v>
      </c>
      <c r="C4179" s="2">
        <v>29.43</v>
      </c>
      <c r="D4179" s="7">
        <v>25.38</v>
      </c>
      <c r="E4179" s="7">
        <v>25.57</v>
      </c>
      <c r="F4179" s="7">
        <v>26.01</v>
      </c>
      <c r="H4179" s="5">
        <v>27.05</v>
      </c>
      <c r="K4179" s="6">
        <v>29.16</v>
      </c>
      <c r="M4179" s="8">
        <v>27.53</v>
      </c>
      <c r="N4179" s="8">
        <v>28.37</v>
      </c>
    </row>
    <row r="4180" spans="1:14" x14ac:dyDescent="0.25">
      <c r="A4180" s="4">
        <v>41479.564317071759</v>
      </c>
      <c r="B4180" s="26">
        <f t="shared" si="65"/>
        <v>41479.564317071759</v>
      </c>
      <c r="C4180" s="2">
        <v>28.04</v>
      </c>
      <c r="D4180" s="7">
        <v>24.04</v>
      </c>
      <c r="E4180" s="7">
        <v>24.2</v>
      </c>
      <c r="F4180" s="7">
        <v>24.56</v>
      </c>
      <c r="H4180" s="5">
        <v>24.3</v>
      </c>
      <c r="K4180" s="6">
        <v>26.35</v>
      </c>
      <c r="M4180" s="8">
        <v>25.04</v>
      </c>
      <c r="N4180" s="8">
        <v>26.24</v>
      </c>
    </row>
    <row r="4181" spans="1:14" x14ac:dyDescent="0.25">
      <c r="A4181" s="4">
        <v>41479.571261516205</v>
      </c>
      <c r="B4181" s="26">
        <f t="shared" si="65"/>
        <v>41479.571261516205</v>
      </c>
      <c r="C4181" s="2">
        <v>27.14</v>
      </c>
      <c r="D4181" s="7">
        <v>23.52</v>
      </c>
      <c r="E4181" s="7">
        <v>23.66</v>
      </c>
      <c r="F4181" s="7">
        <v>24.08</v>
      </c>
      <c r="H4181" s="5">
        <v>25.13</v>
      </c>
      <c r="K4181" s="6">
        <v>27.4</v>
      </c>
      <c r="M4181" s="8">
        <v>26.02</v>
      </c>
      <c r="N4181" s="8">
        <v>26.94</v>
      </c>
    </row>
    <row r="4182" spans="1:14" x14ac:dyDescent="0.25">
      <c r="A4182" s="4">
        <v>41479.57820596065</v>
      </c>
      <c r="B4182" s="26">
        <f t="shared" si="65"/>
        <v>41479.57820596065</v>
      </c>
      <c r="C4182" s="2">
        <v>27.7</v>
      </c>
      <c r="D4182" s="7">
        <v>24.28</v>
      </c>
      <c r="E4182" s="7">
        <v>24.43</v>
      </c>
      <c r="F4182" s="7">
        <v>24.93</v>
      </c>
      <c r="H4182" s="5">
        <v>26.11</v>
      </c>
      <c r="K4182" s="6">
        <v>28.25</v>
      </c>
      <c r="M4182" s="8">
        <v>26.99</v>
      </c>
      <c r="N4182" s="8">
        <v>27.84</v>
      </c>
    </row>
    <row r="4183" spans="1:14" x14ac:dyDescent="0.25">
      <c r="A4183" s="4">
        <v>41479.585150405095</v>
      </c>
      <c r="B4183" s="26">
        <f t="shared" si="65"/>
        <v>41479.585150405095</v>
      </c>
      <c r="C4183" s="2">
        <v>28.79</v>
      </c>
      <c r="D4183" s="7">
        <v>25.1</v>
      </c>
      <c r="E4183" s="7">
        <v>25.26</v>
      </c>
      <c r="F4183" s="7">
        <v>25.82</v>
      </c>
      <c r="H4183" s="5">
        <v>27.69</v>
      </c>
      <c r="K4183" s="6">
        <v>30.08</v>
      </c>
      <c r="M4183" s="8">
        <v>29.1</v>
      </c>
      <c r="N4183" s="8">
        <v>30.02</v>
      </c>
    </row>
    <row r="4184" spans="1:14" x14ac:dyDescent="0.25">
      <c r="A4184" s="4">
        <v>41479.59209484954</v>
      </c>
      <c r="B4184" s="26">
        <f t="shared" si="65"/>
        <v>41479.59209484954</v>
      </c>
      <c r="C4184" s="2">
        <v>30</v>
      </c>
      <c r="D4184" s="7">
        <v>25.64</v>
      </c>
      <c r="E4184" s="7">
        <v>25.84</v>
      </c>
      <c r="F4184" s="7">
        <v>26.31</v>
      </c>
      <c r="H4184" s="5">
        <v>27.67</v>
      </c>
      <c r="K4184" s="6">
        <v>29.73</v>
      </c>
      <c r="M4184" s="8">
        <v>28.91</v>
      </c>
      <c r="N4184" s="8">
        <v>29.9</v>
      </c>
    </row>
    <row r="4185" spans="1:14" x14ac:dyDescent="0.25">
      <c r="A4185" s="4">
        <v>41479.599039293978</v>
      </c>
      <c r="B4185" s="26">
        <f t="shared" si="65"/>
        <v>41479.599039293978</v>
      </c>
      <c r="C4185" s="2">
        <v>30.03</v>
      </c>
      <c r="D4185" s="7">
        <v>24.98</v>
      </c>
      <c r="E4185" s="7">
        <v>25.18</v>
      </c>
      <c r="F4185" s="7">
        <v>25.55</v>
      </c>
      <c r="H4185" s="5">
        <v>26.52</v>
      </c>
      <c r="K4185" s="6">
        <v>28.1</v>
      </c>
      <c r="M4185" s="8">
        <v>26.96</v>
      </c>
      <c r="N4185" s="8">
        <v>27.86</v>
      </c>
    </row>
    <row r="4186" spans="1:14" x14ac:dyDescent="0.25">
      <c r="A4186" s="4">
        <v>41479.605983738424</v>
      </c>
      <c r="B4186" s="26">
        <f t="shared" si="65"/>
        <v>41479.605983738424</v>
      </c>
      <c r="C4186" s="2">
        <v>28.65</v>
      </c>
      <c r="D4186" s="7">
        <v>23.63</v>
      </c>
      <c r="E4186" s="7">
        <v>23.79</v>
      </c>
      <c r="F4186" s="7">
        <v>24.14</v>
      </c>
      <c r="H4186" s="5">
        <v>24.06</v>
      </c>
      <c r="K4186" s="6">
        <v>26.64</v>
      </c>
      <c r="M4186" s="8">
        <v>25.05</v>
      </c>
      <c r="N4186" s="8">
        <v>26.38</v>
      </c>
    </row>
    <row r="4187" spans="1:14" x14ac:dyDescent="0.25">
      <c r="A4187" s="4">
        <v>41479.612928182869</v>
      </c>
      <c r="B4187" s="26">
        <f t="shared" si="65"/>
        <v>41479.612928182869</v>
      </c>
      <c r="C4187" s="2">
        <v>27.49</v>
      </c>
      <c r="D4187" s="7">
        <v>22.66</v>
      </c>
      <c r="E4187" s="7">
        <v>22.8</v>
      </c>
      <c r="F4187" s="7">
        <v>23.09</v>
      </c>
      <c r="H4187" s="5">
        <v>22.83</v>
      </c>
      <c r="K4187" s="6">
        <v>24.39</v>
      </c>
      <c r="M4187" s="8">
        <v>23.61</v>
      </c>
      <c r="N4187" s="8">
        <v>25.18</v>
      </c>
    </row>
    <row r="4188" spans="1:14" x14ac:dyDescent="0.25">
      <c r="A4188" s="4">
        <v>41479.619872627314</v>
      </c>
      <c r="B4188" s="26">
        <f t="shared" si="65"/>
        <v>41479.619872627314</v>
      </c>
      <c r="C4188" s="2">
        <v>26.82</v>
      </c>
      <c r="D4188" s="7">
        <v>22.39</v>
      </c>
      <c r="E4188" s="7">
        <v>22.51</v>
      </c>
      <c r="F4188" s="7">
        <v>22.87</v>
      </c>
      <c r="H4188" s="5">
        <v>23.17</v>
      </c>
      <c r="K4188" s="6">
        <v>24.75</v>
      </c>
      <c r="M4188" s="8">
        <v>24.62</v>
      </c>
      <c r="N4188" s="8">
        <v>25.98</v>
      </c>
    </row>
    <row r="4189" spans="1:14" x14ac:dyDescent="0.25">
      <c r="A4189" s="4">
        <v>41479.626817071759</v>
      </c>
      <c r="B4189" s="26">
        <f t="shared" si="65"/>
        <v>41479.626817071759</v>
      </c>
      <c r="C4189" s="2">
        <v>27.7</v>
      </c>
      <c r="D4189" s="7">
        <v>23.19</v>
      </c>
      <c r="E4189" s="7">
        <v>23.33</v>
      </c>
      <c r="F4189" s="7">
        <v>23.67</v>
      </c>
      <c r="H4189" s="5">
        <v>23.9</v>
      </c>
      <c r="K4189" s="6">
        <v>26.03</v>
      </c>
      <c r="M4189" s="8">
        <v>24.93</v>
      </c>
      <c r="N4189" s="8">
        <v>26.2</v>
      </c>
    </row>
    <row r="4190" spans="1:14" x14ac:dyDescent="0.25">
      <c r="A4190" s="4">
        <v>41479.633761516205</v>
      </c>
      <c r="B4190" s="26">
        <f t="shared" si="65"/>
        <v>41479.633761516205</v>
      </c>
      <c r="C4190" s="2">
        <v>27.66</v>
      </c>
      <c r="D4190" s="7">
        <v>22.92</v>
      </c>
      <c r="E4190" s="7">
        <v>23.05</v>
      </c>
      <c r="F4190" s="7">
        <v>23.37</v>
      </c>
      <c r="H4190" s="5">
        <v>24.6</v>
      </c>
      <c r="K4190" s="6">
        <v>25.8</v>
      </c>
      <c r="M4190" s="8">
        <v>25.61</v>
      </c>
      <c r="N4190" s="8">
        <v>27.13</v>
      </c>
    </row>
    <row r="4191" spans="1:14" x14ac:dyDescent="0.25">
      <c r="A4191" s="4">
        <v>41479.64070596065</v>
      </c>
      <c r="B4191" s="26">
        <f t="shared" si="65"/>
        <v>41479.64070596065</v>
      </c>
      <c r="C4191" s="2">
        <v>28.85</v>
      </c>
      <c r="D4191" s="7">
        <v>24.28</v>
      </c>
      <c r="E4191" s="7">
        <v>24.42</v>
      </c>
      <c r="F4191" s="7">
        <v>24.97</v>
      </c>
      <c r="H4191" s="5">
        <v>27.04</v>
      </c>
      <c r="K4191" s="6">
        <v>29.36</v>
      </c>
      <c r="M4191" s="8">
        <v>28.37</v>
      </c>
      <c r="N4191" s="8">
        <v>29.6</v>
      </c>
    </row>
    <row r="4192" spans="1:14" x14ac:dyDescent="0.25">
      <c r="A4192" s="4">
        <v>41479.647650405095</v>
      </c>
      <c r="B4192" s="26">
        <f t="shared" si="65"/>
        <v>41479.647650405095</v>
      </c>
      <c r="C4192" s="2">
        <v>30.34</v>
      </c>
      <c r="D4192" s="7">
        <v>25.19</v>
      </c>
      <c r="E4192" s="7">
        <v>25.36</v>
      </c>
      <c r="F4192" s="7">
        <v>25.99</v>
      </c>
      <c r="H4192" s="5">
        <v>27.72</v>
      </c>
      <c r="K4192" s="6">
        <v>29.07</v>
      </c>
      <c r="M4192" s="8">
        <v>29.12</v>
      </c>
      <c r="N4192" s="8">
        <v>30.46</v>
      </c>
    </row>
    <row r="4193" spans="1:14" x14ac:dyDescent="0.25">
      <c r="A4193" s="4">
        <v>41479.65459484954</v>
      </c>
      <c r="B4193" s="26">
        <f t="shared" si="65"/>
        <v>41479.65459484954</v>
      </c>
      <c r="C4193" s="2">
        <v>30.56</v>
      </c>
      <c r="D4193" s="7">
        <v>24.8</v>
      </c>
      <c r="E4193" s="7">
        <v>24.98</v>
      </c>
      <c r="F4193" s="7">
        <v>25.62</v>
      </c>
      <c r="H4193" s="5">
        <v>26.68</v>
      </c>
      <c r="K4193" s="6">
        <v>29.2</v>
      </c>
      <c r="M4193" s="8">
        <v>27.95</v>
      </c>
      <c r="N4193" s="8">
        <v>29.27</v>
      </c>
    </row>
    <row r="4194" spans="1:14" x14ac:dyDescent="0.25">
      <c r="A4194" s="4">
        <v>41479.661539293978</v>
      </c>
      <c r="B4194" s="26">
        <f t="shared" si="65"/>
        <v>41479.661539293978</v>
      </c>
      <c r="C4194" s="2">
        <v>30.26</v>
      </c>
      <c r="D4194" s="7">
        <v>24.78</v>
      </c>
      <c r="E4194" s="7">
        <v>24.96</v>
      </c>
      <c r="F4194" s="7">
        <v>25.59</v>
      </c>
      <c r="H4194" s="5">
        <v>27.87</v>
      </c>
      <c r="K4194" s="6">
        <v>29.68</v>
      </c>
      <c r="M4194" s="8">
        <v>28.42</v>
      </c>
      <c r="N4194" s="8">
        <v>29.8</v>
      </c>
    </row>
    <row r="4195" spans="1:14" x14ac:dyDescent="0.25">
      <c r="A4195" s="4">
        <v>41479.668483738424</v>
      </c>
      <c r="B4195" s="26">
        <f t="shared" si="65"/>
        <v>41479.668483738424</v>
      </c>
      <c r="C4195" s="2">
        <v>30.57</v>
      </c>
      <c r="D4195" s="7">
        <v>25.21</v>
      </c>
      <c r="E4195" s="7">
        <v>25.39</v>
      </c>
      <c r="F4195" s="7">
        <v>26</v>
      </c>
      <c r="H4195" s="5">
        <v>28.48</v>
      </c>
      <c r="K4195" s="6">
        <v>29.21</v>
      </c>
      <c r="M4195" s="8">
        <v>29.19</v>
      </c>
      <c r="N4195" s="8">
        <v>30.45</v>
      </c>
    </row>
    <row r="4196" spans="1:14" x14ac:dyDescent="0.25">
      <c r="A4196" s="4">
        <v>41479.675428182869</v>
      </c>
      <c r="B4196" s="26">
        <f t="shared" si="65"/>
        <v>41479.675428182869</v>
      </c>
      <c r="C4196" s="2">
        <v>30.42</v>
      </c>
      <c r="D4196" s="7">
        <v>24.42</v>
      </c>
      <c r="E4196" s="7">
        <v>24.6</v>
      </c>
      <c r="F4196" s="7">
        <v>24.98</v>
      </c>
      <c r="H4196" s="5">
        <v>25.24</v>
      </c>
      <c r="K4196" s="6">
        <v>27.4</v>
      </c>
      <c r="M4196" s="8">
        <v>26.14</v>
      </c>
      <c r="N4196" s="8">
        <v>27.3</v>
      </c>
    </row>
    <row r="4197" spans="1:14" x14ac:dyDescent="0.25">
      <c r="A4197" s="4">
        <v>41479.682372627314</v>
      </c>
      <c r="B4197" s="26">
        <f t="shared" si="65"/>
        <v>41479.682372627314</v>
      </c>
      <c r="C4197" s="2">
        <v>28.48</v>
      </c>
      <c r="D4197" s="7">
        <v>22.52</v>
      </c>
      <c r="E4197" s="7">
        <v>22.67</v>
      </c>
      <c r="F4197" s="7">
        <v>22.94</v>
      </c>
      <c r="H4197" s="5">
        <v>22.73</v>
      </c>
      <c r="K4197" s="6">
        <v>24.43</v>
      </c>
      <c r="M4197" s="8">
        <v>24.02</v>
      </c>
      <c r="N4197" s="8">
        <v>25.62</v>
      </c>
    </row>
    <row r="4198" spans="1:14" x14ac:dyDescent="0.25">
      <c r="A4198" s="4">
        <v>41479.689317071759</v>
      </c>
      <c r="B4198" s="26">
        <f t="shared" si="65"/>
        <v>41479.689317071759</v>
      </c>
      <c r="C4198" s="2">
        <v>27.51</v>
      </c>
      <c r="D4198" s="7">
        <v>22.07</v>
      </c>
      <c r="E4198" s="7">
        <v>22.18</v>
      </c>
      <c r="F4198" s="7">
        <v>22.46</v>
      </c>
      <c r="H4198" s="5">
        <v>23.63</v>
      </c>
      <c r="K4198" s="6">
        <v>24.5</v>
      </c>
      <c r="M4198" s="8">
        <v>25.15</v>
      </c>
      <c r="N4198" s="8">
        <v>26.55</v>
      </c>
    </row>
    <row r="4199" spans="1:14" x14ac:dyDescent="0.25">
      <c r="A4199" s="4">
        <v>41479.696261516205</v>
      </c>
      <c r="B4199" s="26">
        <f t="shared" si="65"/>
        <v>41479.696261516205</v>
      </c>
      <c r="C4199" s="2">
        <v>27.83</v>
      </c>
      <c r="D4199" s="7">
        <v>22.28</v>
      </c>
      <c r="E4199" s="7">
        <v>22.38</v>
      </c>
      <c r="F4199" s="7">
        <v>22.61</v>
      </c>
      <c r="H4199" s="5">
        <v>23.51</v>
      </c>
      <c r="K4199" s="6">
        <v>24.23</v>
      </c>
      <c r="M4199" s="8">
        <v>25.03</v>
      </c>
      <c r="N4199" s="8">
        <v>26.37</v>
      </c>
    </row>
    <row r="4200" spans="1:14" x14ac:dyDescent="0.25">
      <c r="A4200" s="4">
        <v>41479.70320596065</v>
      </c>
      <c r="B4200" s="26">
        <f t="shared" si="65"/>
        <v>41479.70320596065</v>
      </c>
      <c r="C4200" s="2">
        <v>28.01</v>
      </c>
      <c r="D4200" s="7">
        <v>22.24</v>
      </c>
      <c r="E4200" s="7">
        <v>22.33</v>
      </c>
      <c r="F4200" s="7">
        <v>22.51</v>
      </c>
      <c r="H4200" s="5">
        <v>22.75</v>
      </c>
      <c r="K4200" s="6">
        <v>23.81</v>
      </c>
      <c r="M4200" s="8">
        <v>23.58</v>
      </c>
      <c r="N4200" s="8">
        <v>24.78</v>
      </c>
    </row>
    <row r="4201" spans="1:14" x14ac:dyDescent="0.25">
      <c r="A4201" s="4">
        <v>41479.710150405095</v>
      </c>
      <c r="B4201" s="26">
        <f t="shared" si="65"/>
        <v>41479.710150405095</v>
      </c>
      <c r="C4201" s="2">
        <v>27.14</v>
      </c>
      <c r="D4201" s="7">
        <v>21.49</v>
      </c>
      <c r="E4201" s="7">
        <v>21.58</v>
      </c>
      <c r="F4201" s="7">
        <v>21.72</v>
      </c>
      <c r="H4201" s="5">
        <v>22.3</v>
      </c>
      <c r="K4201" s="6">
        <v>23.14</v>
      </c>
      <c r="M4201" s="8">
        <v>23.54</v>
      </c>
      <c r="N4201" s="8">
        <v>25.26</v>
      </c>
    </row>
    <row r="4202" spans="1:14" x14ac:dyDescent="0.25">
      <c r="A4202" s="4">
        <v>41479.71709484954</v>
      </c>
      <c r="B4202" s="26">
        <f t="shared" si="65"/>
        <v>41479.71709484954</v>
      </c>
      <c r="C4202" s="2">
        <v>27.08</v>
      </c>
      <c r="D4202" s="7">
        <v>21.47</v>
      </c>
      <c r="E4202" s="7">
        <v>21.57</v>
      </c>
      <c r="F4202" s="7">
        <v>21.71</v>
      </c>
      <c r="H4202" s="5">
        <v>22.52</v>
      </c>
      <c r="K4202" s="6">
        <v>23.11</v>
      </c>
      <c r="M4202" s="8">
        <v>24.12</v>
      </c>
      <c r="N4202" s="8">
        <v>25.81</v>
      </c>
    </row>
    <row r="4203" spans="1:14" x14ac:dyDescent="0.25">
      <c r="A4203" s="4">
        <v>41479.724039293978</v>
      </c>
      <c r="B4203" s="26">
        <f t="shared" si="65"/>
        <v>41479.724039293978</v>
      </c>
      <c r="C4203" s="2">
        <v>27.37</v>
      </c>
      <c r="D4203" s="7">
        <v>21.76</v>
      </c>
      <c r="E4203" s="7">
        <v>21.87</v>
      </c>
      <c r="F4203" s="7">
        <v>22.01</v>
      </c>
      <c r="H4203" s="5">
        <v>22.76</v>
      </c>
      <c r="K4203" s="6">
        <v>23.5</v>
      </c>
      <c r="M4203" s="8">
        <v>24.33</v>
      </c>
      <c r="N4203" s="8">
        <v>26.14</v>
      </c>
    </row>
    <row r="4204" spans="1:14" x14ac:dyDescent="0.25">
      <c r="A4204" s="4">
        <v>41479.730983738424</v>
      </c>
      <c r="B4204" s="26">
        <f t="shared" si="65"/>
        <v>41479.730983738424</v>
      </c>
      <c r="C4204" s="2">
        <v>27.3</v>
      </c>
      <c r="D4204" s="7">
        <v>21.64</v>
      </c>
      <c r="E4204" s="7">
        <v>21.76</v>
      </c>
      <c r="F4204" s="7">
        <v>21.87</v>
      </c>
      <c r="H4204" s="5">
        <v>22.03</v>
      </c>
      <c r="K4204" s="6">
        <v>22.94</v>
      </c>
      <c r="M4204" s="8">
        <v>23.63</v>
      </c>
      <c r="N4204" s="8">
        <v>25.43</v>
      </c>
    </row>
    <row r="4205" spans="1:14" x14ac:dyDescent="0.25">
      <c r="A4205" s="4">
        <v>41479.737928182869</v>
      </c>
      <c r="B4205" s="26">
        <f t="shared" si="65"/>
        <v>41479.737928182869</v>
      </c>
      <c r="C4205" s="2">
        <v>27.29</v>
      </c>
      <c r="D4205" s="7">
        <v>22.01</v>
      </c>
      <c r="E4205" s="7">
        <v>22.12</v>
      </c>
      <c r="F4205" s="7">
        <v>22.33</v>
      </c>
      <c r="H4205" s="5">
        <v>23.9</v>
      </c>
      <c r="K4205" s="6">
        <v>24.49</v>
      </c>
      <c r="M4205" s="8">
        <v>25.46</v>
      </c>
      <c r="N4205" s="8">
        <v>27.01</v>
      </c>
    </row>
    <row r="4206" spans="1:14" x14ac:dyDescent="0.25">
      <c r="A4206" s="4">
        <v>41479.744872627314</v>
      </c>
      <c r="B4206" s="26">
        <f t="shared" si="65"/>
        <v>41479.744872627314</v>
      </c>
      <c r="C4206" s="2">
        <v>27.85</v>
      </c>
      <c r="D4206" s="7">
        <v>22.35</v>
      </c>
      <c r="E4206" s="7">
        <v>22.49</v>
      </c>
      <c r="F4206" s="7">
        <v>22.65</v>
      </c>
      <c r="H4206" s="5">
        <v>23.02</v>
      </c>
      <c r="K4206" s="6">
        <v>24.1</v>
      </c>
      <c r="M4206" s="8">
        <v>24.61</v>
      </c>
      <c r="N4206" s="8">
        <v>26.14</v>
      </c>
    </row>
    <row r="4207" spans="1:14" x14ac:dyDescent="0.25">
      <c r="A4207" s="4">
        <v>41479.751817071759</v>
      </c>
      <c r="B4207" s="26">
        <f t="shared" si="65"/>
        <v>41479.751817071759</v>
      </c>
      <c r="C4207" s="2">
        <v>27.3</v>
      </c>
      <c r="D4207" s="7">
        <v>21.58</v>
      </c>
      <c r="E4207" s="7">
        <v>21.71</v>
      </c>
      <c r="F4207" s="7">
        <v>21.78</v>
      </c>
      <c r="H4207" s="5">
        <v>21.63</v>
      </c>
      <c r="K4207" s="6">
        <v>22.65</v>
      </c>
      <c r="M4207" s="8">
        <v>22.98</v>
      </c>
      <c r="N4207" s="8">
        <v>24.49</v>
      </c>
    </row>
    <row r="4208" spans="1:14" x14ac:dyDescent="0.25">
      <c r="A4208" s="4">
        <v>41479.758761516205</v>
      </c>
      <c r="B4208" s="26">
        <f t="shared" si="65"/>
        <v>41479.758761516205</v>
      </c>
      <c r="C4208" s="2">
        <v>26.09</v>
      </c>
      <c r="D4208" s="7">
        <v>20.73</v>
      </c>
      <c r="E4208" s="7">
        <v>20.85</v>
      </c>
      <c r="F4208" s="7">
        <v>20.93</v>
      </c>
      <c r="H4208" s="5">
        <v>20.53</v>
      </c>
      <c r="K4208" s="6">
        <v>21.55</v>
      </c>
      <c r="M4208" s="8">
        <v>21.75</v>
      </c>
      <c r="N4208" s="8">
        <v>23.45</v>
      </c>
    </row>
    <row r="4209" spans="1:14" x14ac:dyDescent="0.25">
      <c r="A4209" s="4">
        <v>41479.76570596065</v>
      </c>
      <c r="B4209" s="26">
        <f t="shared" si="65"/>
        <v>41479.76570596065</v>
      </c>
      <c r="C4209" s="2">
        <v>25.33</v>
      </c>
      <c r="D4209" s="7">
        <v>20.37</v>
      </c>
      <c r="E4209" s="7">
        <v>20.46</v>
      </c>
      <c r="F4209" s="7">
        <v>20.54</v>
      </c>
      <c r="H4209" s="5">
        <v>20.76</v>
      </c>
      <c r="K4209" s="6">
        <v>21.52</v>
      </c>
      <c r="M4209" s="8">
        <v>22.07</v>
      </c>
      <c r="N4209" s="8">
        <v>23.62</v>
      </c>
    </row>
    <row r="4210" spans="1:14" x14ac:dyDescent="0.25">
      <c r="A4210" s="4">
        <v>41479.772650405095</v>
      </c>
      <c r="B4210" s="26">
        <f t="shared" si="65"/>
        <v>41479.772650405095</v>
      </c>
      <c r="C4210" s="2">
        <v>25.08</v>
      </c>
      <c r="D4210" s="7">
        <v>20.29</v>
      </c>
      <c r="E4210" s="7">
        <v>20.36</v>
      </c>
      <c r="F4210" s="7">
        <v>20.43</v>
      </c>
      <c r="H4210" s="5">
        <v>20.67</v>
      </c>
      <c r="K4210" s="6">
        <v>21.44</v>
      </c>
      <c r="M4210" s="8">
        <v>21.74</v>
      </c>
      <c r="N4210" s="8">
        <v>22.81</v>
      </c>
    </row>
    <row r="4211" spans="1:14" x14ac:dyDescent="0.25">
      <c r="A4211" s="4">
        <v>41479.77959484954</v>
      </c>
      <c r="B4211" s="26">
        <f t="shared" si="65"/>
        <v>41479.77959484954</v>
      </c>
      <c r="C4211" s="2">
        <v>24.83</v>
      </c>
      <c r="D4211" s="7">
        <v>20.12</v>
      </c>
      <c r="E4211" s="7">
        <v>20.18</v>
      </c>
      <c r="F4211" s="7">
        <v>20.22</v>
      </c>
      <c r="H4211" s="5">
        <v>20.28</v>
      </c>
      <c r="K4211" s="6">
        <v>21.06</v>
      </c>
      <c r="M4211" s="8">
        <v>21.37</v>
      </c>
      <c r="N4211" s="8">
        <v>23.37</v>
      </c>
    </row>
    <row r="4212" spans="1:14" x14ac:dyDescent="0.25">
      <c r="A4212" s="4">
        <v>41479.786539293978</v>
      </c>
      <c r="B4212" s="26">
        <f t="shared" si="65"/>
        <v>41479.786539293978</v>
      </c>
      <c r="C4212" s="2">
        <v>24.78</v>
      </c>
      <c r="D4212" s="7">
        <v>20.07</v>
      </c>
      <c r="E4212" s="7">
        <v>20.13</v>
      </c>
      <c r="F4212" s="7">
        <v>20.14</v>
      </c>
      <c r="H4212" s="5">
        <v>20.420000000000002</v>
      </c>
      <c r="K4212" s="6">
        <v>20.97</v>
      </c>
      <c r="M4212" s="8">
        <v>21.46</v>
      </c>
      <c r="N4212" s="8">
        <v>23.6</v>
      </c>
    </row>
    <row r="4213" spans="1:14" x14ac:dyDescent="0.25">
      <c r="A4213" s="4">
        <v>41479.793483738424</v>
      </c>
      <c r="B4213" s="26">
        <f t="shared" si="65"/>
        <v>41479.793483738424</v>
      </c>
      <c r="C4213" s="2">
        <v>24.77</v>
      </c>
      <c r="D4213" s="7">
        <v>20.13</v>
      </c>
      <c r="E4213" s="7">
        <v>20.2</v>
      </c>
      <c r="F4213" s="7">
        <v>20.23</v>
      </c>
      <c r="H4213" s="5">
        <v>20.2</v>
      </c>
      <c r="K4213" s="6">
        <v>20.79</v>
      </c>
      <c r="M4213" s="8">
        <v>21.23</v>
      </c>
      <c r="N4213" s="8">
        <v>22.38</v>
      </c>
    </row>
    <row r="4214" spans="1:14" x14ac:dyDescent="0.25">
      <c r="A4214" s="4">
        <v>41479.800428182869</v>
      </c>
      <c r="B4214" s="26">
        <f t="shared" si="65"/>
        <v>41479.800428182869</v>
      </c>
      <c r="C4214" s="2">
        <v>24.32</v>
      </c>
      <c r="D4214" s="7">
        <v>19.940000000000001</v>
      </c>
      <c r="E4214" s="7">
        <v>20</v>
      </c>
      <c r="F4214" s="7">
        <v>20.03</v>
      </c>
      <c r="H4214" s="5">
        <v>19.78</v>
      </c>
      <c r="K4214" s="6">
        <v>20.49</v>
      </c>
      <c r="M4214" s="8">
        <v>20.57</v>
      </c>
      <c r="N4214" s="8">
        <v>21.68</v>
      </c>
    </row>
    <row r="4215" spans="1:14" x14ac:dyDescent="0.25">
      <c r="A4215" s="4">
        <v>41479.807372627314</v>
      </c>
      <c r="B4215" s="26">
        <f t="shared" si="65"/>
        <v>41479.807372627314</v>
      </c>
      <c r="C4215" s="2">
        <v>23.76</v>
      </c>
      <c r="D4215" s="7">
        <v>19.62</v>
      </c>
      <c r="E4215" s="7">
        <v>19.690000000000001</v>
      </c>
      <c r="F4215" s="7">
        <v>19.690000000000001</v>
      </c>
      <c r="H4215" s="5">
        <v>19.27</v>
      </c>
      <c r="K4215" s="6">
        <v>19.989999999999998</v>
      </c>
      <c r="M4215" s="8">
        <v>19.93</v>
      </c>
      <c r="N4215" s="8">
        <v>21.06</v>
      </c>
    </row>
    <row r="4216" spans="1:14" x14ac:dyDescent="0.25">
      <c r="A4216" s="4">
        <v>41479.814317071759</v>
      </c>
      <c r="B4216" s="26">
        <f t="shared" si="65"/>
        <v>41479.814317071759</v>
      </c>
      <c r="C4216" s="2">
        <v>23.19</v>
      </c>
      <c r="D4216" s="7">
        <v>19.260000000000002</v>
      </c>
      <c r="E4216" s="7">
        <v>19.32</v>
      </c>
      <c r="F4216" s="7">
        <v>19.29</v>
      </c>
      <c r="H4216" s="5">
        <v>18.489999999999998</v>
      </c>
      <c r="K4216" s="6">
        <v>18.98</v>
      </c>
      <c r="M4216" s="8">
        <v>19.61</v>
      </c>
      <c r="N4216" s="8">
        <v>20.61</v>
      </c>
    </row>
    <row r="4217" spans="1:14" x14ac:dyDescent="0.25">
      <c r="A4217" s="4">
        <v>41479.821261516205</v>
      </c>
      <c r="B4217" s="26">
        <f t="shared" si="65"/>
        <v>41479.821261516205</v>
      </c>
      <c r="C4217" s="2">
        <v>22.68</v>
      </c>
      <c r="D4217" s="7">
        <v>19.05</v>
      </c>
      <c r="E4217" s="7">
        <v>19.11</v>
      </c>
      <c r="F4217" s="7">
        <v>19.079999999999998</v>
      </c>
      <c r="H4217" s="5">
        <v>18.38</v>
      </c>
      <c r="K4217" s="6">
        <v>18.82</v>
      </c>
      <c r="M4217" s="8">
        <v>19.38</v>
      </c>
      <c r="N4217" s="8">
        <v>20.73</v>
      </c>
    </row>
    <row r="4218" spans="1:14" x14ac:dyDescent="0.25">
      <c r="A4218" s="4">
        <v>41479.82820596065</v>
      </c>
      <c r="B4218" s="26">
        <f t="shared" si="65"/>
        <v>41479.82820596065</v>
      </c>
      <c r="C4218" s="2">
        <v>22.39</v>
      </c>
      <c r="D4218" s="7">
        <v>18.940000000000001</v>
      </c>
      <c r="E4218" s="7">
        <v>19.010000000000002</v>
      </c>
      <c r="F4218" s="7">
        <v>18.95</v>
      </c>
      <c r="H4218" s="5">
        <v>18.46</v>
      </c>
      <c r="K4218" s="6">
        <v>18.84</v>
      </c>
      <c r="M4218" s="8">
        <v>19.39</v>
      </c>
      <c r="N4218" s="8">
        <v>20.89</v>
      </c>
    </row>
    <row r="4219" spans="1:14" x14ac:dyDescent="0.25">
      <c r="A4219" s="4">
        <v>41479.835150405095</v>
      </c>
      <c r="B4219" s="26">
        <f t="shared" si="65"/>
        <v>41479.835150405095</v>
      </c>
      <c r="C4219" s="2">
        <v>22.17</v>
      </c>
      <c r="D4219" s="7">
        <v>18.84</v>
      </c>
      <c r="E4219" s="7">
        <v>18.899999999999999</v>
      </c>
      <c r="F4219" s="7">
        <v>18.829999999999998</v>
      </c>
      <c r="H4219" s="5">
        <v>18.239999999999998</v>
      </c>
      <c r="K4219" s="6">
        <v>18.559999999999999</v>
      </c>
      <c r="M4219" s="8">
        <v>19.07</v>
      </c>
      <c r="N4219" s="8">
        <v>20.51</v>
      </c>
    </row>
    <row r="4220" spans="1:14" x14ac:dyDescent="0.25">
      <c r="A4220" s="4">
        <v>41479.84209484954</v>
      </c>
      <c r="B4220" s="26">
        <f t="shared" si="65"/>
        <v>41479.84209484954</v>
      </c>
      <c r="C4220" s="2">
        <v>21.87</v>
      </c>
      <c r="D4220" s="7">
        <v>18.66</v>
      </c>
      <c r="E4220" s="7">
        <v>18.71</v>
      </c>
      <c r="F4220" s="7">
        <v>18.62</v>
      </c>
      <c r="H4220" s="5">
        <v>17.88</v>
      </c>
      <c r="K4220" s="6">
        <v>18.21</v>
      </c>
      <c r="M4220" s="8">
        <v>18.28</v>
      </c>
      <c r="N4220" s="8">
        <v>19.850000000000001</v>
      </c>
    </row>
    <row r="4221" spans="1:14" x14ac:dyDescent="0.25">
      <c r="A4221" s="4">
        <v>41479.849039293978</v>
      </c>
      <c r="B4221" s="26">
        <f t="shared" si="65"/>
        <v>41479.849039293978</v>
      </c>
      <c r="C4221" s="2">
        <v>21.5</v>
      </c>
      <c r="D4221" s="7">
        <v>18.48</v>
      </c>
      <c r="E4221" s="7">
        <v>18.53</v>
      </c>
      <c r="F4221" s="7">
        <v>18.440000000000001</v>
      </c>
      <c r="H4221" s="5">
        <v>17.36</v>
      </c>
      <c r="K4221" s="6">
        <v>17.68</v>
      </c>
      <c r="M4221" s="8">
        <v>17.62</v>
      </c>
      <c r="N4221" s="8">
        <v>19.32</v>
      </c>
    </row>
    <row r="4222" spans="1:14" x14ac:dyDescent="0.25">
      <c r="A4222" s="4">
        <v>41479.855983738424</v>
      </c>
      <c r="B4222" s="26">
        <f t="shared" si="65"/>
        <v>41479.855983738424</v>
      </c>
      <c r="C4222" s="2">
        <v>21.08</v>
      </c>
      <c r="D4222" s="7">
        <v>18.29</v>
      </c>
      <c r="E4222" s="7">
        <v>18.34</v>
      </c>
      <c r="F4222" s="7">
        <v>18.23</v>
      </c>
      <c r="H4222" s="5">
        <v>16.82</v>
      </c>
      <c r="K4222" s="6">
        <v>17.170000000000002</v>
      </c>
      <c r="M4222" s="8">
        <v>17.16</v>
      </c>
      <c r="N4222" s="8">
        <v>18.63</v>
      </c>
    </row>
    <row r="4223" spans="1:14" x14ac:dyDescent="0.25">
      <c r="A4223" s="4">
        <v>41479.862928182869</v>
      </c>
      <c r="B4223" s="26">
        <f t="shared" si="65"/>
        <v>41479.862928182869</v>
      </c>
      <c r="C4223" s="2">
        <v>20.58</v>
      </c>
      <c r="D4223" s="7">
        <v>18</v>
      </c>
      <c r="E4223" s="7">
        <v>18.059999999999999</v>
      </c>
      <c r="F4223" s="7">
        <v>17.93</v>
      </c>
      <c r="H4223" s="5">
        <v>16.190000000000001</v>
      </c>
      <c r="K4223" s="6">
        <v>16.579999999999998</v>
      </c>
      <c r="M4223" s="8">
        <v>16.399999999999999</v>
      </c>
      <c r="N4223" s="8">
        <v>18.03</v>
      </c>
    </row>
    <row r="4224" spans="1:14" x14ac:dyDescent="0.25">
      <c r="A4224" s="4">
        <v>41479.869872627314</v>
      </c>
      <c r="B4224" s="26">
        <f t="shared" si="65"/>
        <v>41479.869872627314</v>
      </c>
      <c r="C4224" s="2">
        <v>20.09</v>
      </c>
      <c r="D4224" s="7">
        <v>17.760000000000002</v>
      </c>
      <c r="E4224" s="7">
        <v>17.809999999999999</v>
      </c>
      <c r="F4224" s="7">
        <v>17.670000000000002</v>
      </c>
      <c r="H4224" s="5">
        <v>15.73</v>
      </c>
      <c r="K4224" s="6">
        <v>16.12</v>
      </c>
      <c r="M4224" s="8">
        <v>15.79</v>
      </c>
      <c r="N4224" s="8">
        <v>17.52</v>
      </c>
    </row>
    <row r="4225" spans="1:14" x14ac:dyDescent="0.25">
      <c r="A4225" s="4">
        <v>41479.876817071759</v>
      </c>
      <c r="B4225" s="26">
        <f t="shared" si="65"/>
        <v>41479.876817071759</v>
      </c>
      <c r="C4225" s="2">
        <v>19.7</v>
      </c>
      <c r="D4225" s="7">
        <v>17.649999999999999</v>
      </c>
      <c r="E4225" s="7">
        <v>17.72</v>
      </c>
      <c r="F4225" s="7">
        <v>17.559999999999999</v>
      </c>
      <c r="H4225" s="5">
        <v>15.42</v>
      </c>
      <c r="K4225" s="6">
        <v>15.58</v>
      </c>
      <c r="M4225" s="8">
        <v>15.14</v>
      </c>
      <c r="N4225" s="8">
        <v>16.98</v>
      </c>
    </row>
    <row r="4226" spans="1:14" x14ac:dyDescent="0.25">
      <c r="A4226" s="4">
        <v>41479.883761516205</v>
      </c>
      <c r="B4226" s="26">
        <f t="shared" si="65"/>
        <v>41479.883761516205</v>
      </c>
      <c r="C4226" s="2">
        <v>19.32</v>
      </c>
      <c r="D4226" s="7">
        <v>17.559999999999999</v>
      </c>
      <c r="E4226" s="7">
        <v>17.61</v>
      </c>
      <c r="F4226" s="7">
        <v>17.47</v>
      </c>
      <c r="H4226" s="5">
        <v>14.94</v>
      </c>
      <c r="K4226" s="6">
        <v>14.85</v>
      </c>
      <c r="M4226" s="8">
        <v>14.53</v>
      </c>
      <c r="N4226" s="8">
        <v>16.32</v>
      </c>
    </row>
    <row r="4227" spans="1:14" x14ac:dyDescent="0.25">
      <c r="A4227" s="4">
        <v>41479.89070596065</v>
      </c>
      <c r="B4227" s="26">
        <f t="shared" si="65"/>
        <v>41479.89070596065</v>
      </c>
      <c r="C4227" s="2">
        <v>18.91</v>
      </c>
      <c r="D4227" s="7">
        <v>17.32</v>
      </c>
      <c r="E4227" s="7">
        <v>17.38</v>
      </c>
      <c r="F4227" s="7">
        <v>17.2</v>
      </c>
      <c r="H4227" s="5">
        <v>14.32</v>
      </c>
      <c r="K4227" s="6">
        <v>14.18</v>
      </c>
      <c r="M4227" s="8">
        <v>14.01</v>
      </c>
      <c r="N4227" s="8">
        <v>15.96</v>
      </c>
    </row>
    <row r="4228" spans="1:14" x14ac:dyDescent="0.25">
      <c r="A4228" s="4">
        <v>41479.897650405095</v>
      </c>
      <c r="B4228" s="26">
        <f t="shared" si="65"/>
        <v>41479.897650405095</v>
      </c>
      <c r="C4228" s="2">
        <v>18.5</v>
      </c>
      <c r="D4228" s="7">
        <v>17.04</v>
      </c>
      <c r="E4228" s="7">
        <v>17.09</v>
      </c>
      <c r="F4228" s="7">
        <v>16.89</v>
      </c>
      <c r="H4228" s="5">
        <v>13.6</v>
      </c>
      <c r="K4228" s="6">
        <v>13.56</v>
      </c>
      <c r="M4228" s="8">
        <v>13.31</v>
      </c>
      <c r="N4228" s="8">
        <v>15.62</v>
      </c>
    </row>
    <row r="4229" spans="1:14" x14ac:dyDescent="0.25">
      <c r="A4229" s="4">
        <v>41479.90459484954</v>
      </c>
      <c r="B4229" s="26">
        <f t="shared" si="65"/>
        <v>41479.90459484954</v>
      </c>
      <c r="C4229" s="2">
        <v>18.13</v>
      </c>
      <c r="D4229" s="7">
        <v>16.97</v>
      </c>
      <c r="E4229" s="7">
        <v>17.02</v>
      </c>
      <c r="F4229" s="7">
        <v>16.84</v>
      </c>
      <c r="H4229" s="5">
        <v>14.02</v>
      </c>
      <c r="K4229" s="6">
        <v>14.07</v>
      </c>
      <c r="M4229" s="8">
        <v>13.96</v>
      </c>
      <c r="N4229" s="8">
        <v>16.079999999999998</v>
      </c>
    </row>
    <row r="4230" spans="1:14" x14ac:dyDescent="0.25">
      <c r="A4230" s="4">
        <v>41479.911539293978</v>
      </c>
      <c r="B4230" s="26">
        <f t="shared" si="65"/>
        <v>41479.911539293978</v>
      </c>
      <c r="C4230" s="2">
        <v>17.899999999999999</v>
      </c>
      <c r="D4230" s="7">
        <v>17.059999999999999</v>
      </c>
      <c r="E4230" s="7">
        <v>17.11</v>
      </c>
      <c r="F4230" s="7">
        <v>16.95</v>
      </c>
      <c r="H4230" s="5">
        <v>14.61</v>
      </c>
      <c r="K4230" s="6">
        <v>14.77</v>
      </c>
      <c r="M4230" s="8">
        <v>14.64</v>
      </c>
      <c r="N4230" s="8">
        <v>16.28</v>
      </c>
    </row>
    <row r="4231" spans="1:14" x14ac:dyDescent="0.25">
      <c r="A4231" s="4">
        <v>41479.918483738424</v>
      </c>
      <c r="B4231" s="26">
        <f t="shared" si="65"/>
        <v>41479.918483738424</v>
      </c>
      <c r="C4231" s="2">
        <v>17.82</v>
      </c>
      <c r="D4231" s="7">
        <v>17.16</v>
      </c>
      <c r="E4231" s="7">
        <v>17.21</v>
      </c>
      <c r="F4231" s="7">
        <v>17.059999999999999</v>
      </c>
      <c r="H4231" s="5">
        <v>14.7</v>
      </c>
      <c r="K4231" s="6">
        <v>14.72</v>
      </c>
      <c r="M4231" s="8">
        <v>14.52</v>
      </c>
      <c r="N4231" s="8">
        <v>16.32</v>
      </c>
    </row>
    <row r="4232" spans="1:14" x14ac:dyDescent="0.25">
      <c r="A4232" s="4">
        <v>41479.925428182869</v>
      </c>
      <c r="B4232" s="26">
        <f t="shared" ref="B4232:B4295" si="66">A4232</f>
        <v>41479.925428182869</v>
      </c>
      <c r="C4232" s="2">
        <v>17.7</v>
      </c>
      <c r="D4232" s="7">
        <v>17.170000000000002</v>
      </c>
      <c r="E4232" s="7">
        <v>17.22</v>
      </c>
      <c r="F4232" s="7">
        <v>17.07</v>
      </c>
      <c r="H4232" s="5">
        <v>14.84</v>
      </c>
      <c r="K4232" s="6">
        <v>15.09</v>
      </c>
      <c r="M4232" s="8">
        <v>15.05</v>
      </c>
      <c r="N4232" s="8">
        <v>16.71</v>
      </c>
    </row>
    <row r="4233" spans="1:14" x14ac:dyDescent="0.25">
      <c r="A4233" s="4">
        <v>41479.932372627314</v>
      </c>
      <c r="B4233" s="26">
        <f t="shared" si="66"/>
        <v>41479.932372627314</v>
      </c>
      <c r="C4233" s="2">
        <v>17.64</v>
      </c>
      <c r="D4233" s="7">
        <v>17.21</v>
      </c>
      <c r="E4233" s="7">
        <v>17.260000000000002</v>
      </c>
      <c r="F4233" s="7">
        <v>17.12</v>
      </c>
      <c r="H4233" s="5">
        <v>15.12</v>
      </c>
      <c r="K4233" s="6">
        <v>15.44</v>
      </c>
      <c r="M4233" s="8">
        <v>15.21</v>
      </c>
      <c r="N4233" s="8">
        <v>16.670000000000002</v>
      </c>
    </row>
    <row r="4234" spans="1:14" x14ac:dyDescent="0.25">
      <c r="A4234" s="4">
        <v>41479.939317071759</v>
      </c>
      <c r="B4234" s="26">
        <f t="shared" si="66"/>
        <v>41479.939317071759</v>
      </c>
      <c r="C4234" s="2">
        <v>17.61</v>
      </c>
      <c r="D4234" s="7">
        <v>17.27</v>
      </c>
      <c r="E4234" s="7">
        <v>17.309999999999999</v>
      </c>
      <c r="F4234" s="7">
        <v>17.18</v>
      </c>
      <c r="H4234" s="5">
        <v>15.28</v>
      </c>
      <c r="K4234" s="6">
        <v>15.55</v>
      </c>
      <c r="M4234" s="8">
        <v>15.37</v>
      </c>
      <c r="N4234" s="8">
        <v>16.739999999999998</v>
      </c>
    </row>
    <row r="4235" spans="1:14" x14ac:dyDescent="0.25">
      <c r="A4235" s="4">
        <v>41479.946261516205</v>
      </c>
      <c r="B4235" s="26">
        <f t="shared" si="66"/>
        <v>41479.946261516205</v>
      </c>
      <c r="C4235" s="2">
        <v>17.510000000000002</v>
      </c>
      <c r="D4235" s="7">
        <v>17.239999999999998</v>
      </c>
      <c r="E4235" s="7">
        <v>17.29</v>
      </c>
      <c r="F4235" s="7">
        <v>17.16</v>
      </c>
      <c r="H4235" s="5">
        <v>15.29</v>
      </c>
      <c r="K4235" s="6">
        <v>15.44</v>
      </c>
      <c r="M4235" s="8">
        <v>15.27</v>
      </c>
      <c r="N4235" s="8">
        <v>16.57</v>
      </c>
    </row>
    <row r="4236" spans="1:14" x14ac:dyDescent="0.25">
      <c r="A4236" s="4">
        <v>41479.95320596065</v>
      </c>
      <c r="B4236" s="26">
        <f t="shared" si="66"/>
        <v>41479.95320596065</v>
      </c>
      <c r="C4236" s="2">
        <v>17.41</v>
      </c>
      <c r="D4236" s="7">
        <v>17.23</v>
      </c>
      <c r="E4236" s="7">
        <v>17.27</v>
      </c>
      <c r="F4236" s="7">
        <v>17.14</v>
      </c>
      <c r="H4236" s="5">
        <v>15.55</v>
      </c>
      <c r="K4236" s="6">
        <v>15.84</v>
      </c>
      <c r="M4236" s="8">
        <v>15.75</v>
      </c>
      <c r="N4236" s="8">
        <v>16.850000000000001</v>
      </c>
    </row>
    <row r="4237" spans="1:14" x14ac:dyDescent="0.25">
      <c r="A4237" s="4">
        <v>41479.960150405095</v>
      </c>
      <c r="B4237" s="26">
        <f t="shared" si="66"/>
        <v>41479.960150405095</v>
      </c>
      <c r="C4237" s="2">
        <v>17.41</v>
      </c>
      <c r="D4237" s="7">
        <v>17.32</v>
      </c>
      <c r="E4237" s="7">
        <v>17.36</v>
      </c>
      <c r="F4237" s="7">
        <v>17.23</v>
      </c>
      <c r="H4237" s="5">
        <v>15.98</v>
      </c>
      <c r="K4237" s="6">
        <v>16.12</v>
      </c>
      <c r="M4237" s="8">
        <v>16.04</v>
      </c>
      <c r="N4237" s="8">
        <v>16.97</v>
      </c>
    </row>
    <row r="4238" spans="1:14" x14ac:dyDescent="0.25">
      <c r="A4238" s="4">
        <v>41479.96709484954</v>
      </c>
      <c r="B4238" s="26">
        <f t="shared" si="66"/>
        <v>41479.96709484954</v>
      </c>
      <c r="C4238" s="2">
        <v>17.46</v>
      </c>
      <c r="D4238" s="7">
        <v>17.41</v>
      </c>
      <c r="E4238" s="7">
        <v>17.45</v>
      </c>
      <c r="F4238" s="7">
        <v>17.34</v>
      </c>
      <c r="H4238" s="5">
        <v>16.13</v>
      </c>
      <c r="K4238" s="6">
        <v>16.32</v>
      </c>
      <c r="M4238" s="8">
        <v>16.12</v>
      </c>
      <c r="N4238" s="8">
        <v>17.12</v>
      </c>
    </row>
    <row r="4239" spans="1:14" x14ac:dyDescent="0.25">
      <c r="A4239" s="4">
        <v>41479.974039293978</v>
      </c>
      <c r="B4239" s="26">
        <f t="shared" si="66"/>
        <v>41479.974039293978</v>
      </c>
      <c r="C4239" s="2">
        <v>17.5</v>
      </c>
      <c r="D4239" s="7">
        <v>17.45</v>
      </c>
      <c r="E4239" s="7">
        <v>17.489999999999998</v>
      </c>
      <c r="F4239" s="7">
        <v>17.37</v>
      </c>
      <c r="H4239" s="5">
        <v>16.190000000000001</v>
      </c>
      <c r="K4239" s="6">
        <v>16.399999999999999</v>
      </c>
      <c r="M4239" s="8">
        <v>16.32</v>
      </c>
      <c r="N4239" s="8">
        <v>17.309999999999999</v>
      </c>
    </row>
    <row r="4240" spans="1:14" x14ac:dyDescent="0.25">
      <c r="A4240" s="4">
        <v>41479.980983738424</v>
      </c>
      <c r="B4240" s="26">
        <f t="shared" si="66"/>
        <v>41479.980983738424</v>
      </c>
      <c r="C4240" s="2">
        <v>17.510000000000002</v>
      </c>
      <c r="D4240" s="7">
        <v>17.46</v>
      </c>
      <c r="E4240" s="7">
        <v>17.5</v>
      </c>
      <c r="F4240" s="7">
        <v>17.399999999999999</v>
      </c>
      <c r="H4240" s="5">
        <v>16.239999999999998</v>
      </c>
      <c r="K4240" s="6">
        <v>16.45</v>
      </c>
      <c r="M4240" s="8">
        <v>16.32</v>
      </c>
      <c r="N4240" s="8">
        <v>17.260000000000002</v>
      </c>
    </row>
    <row r="4241" spans="1:14" x14ac:dyDescent="0.25">
      <c r="A4241" s="4">
        <v>41479.987928182869</v>
      </c>
      <c r="B4241" s="26">
        <f t="shared" si="66"/>
        <v>41479.987928182869</v>
      </c>
      <c r="C4241" s="2">
        <v>17.48</v>
      </c>
      <c r="D4241" s="7">
        <v>17.47</v>
      </c>
      <c r="E4241" s="7">
        <v>17.5</v>
      </c>
      <c r="F4241" s="7">
        <v>17.399999999999999</v>
      </c>
      <c r="H4241" s="5">
        <v>16.29</v>
      </c>
      <c r="K4241" s="6">
        <v>16.420000000000002</v>
      </c>
      <c r="M4241" s="8">
        <v>16.329999999999998</v>
      </c>
      <c r="N4241" s="8">
        <v>17.239999999999998</v>
      </c>
    </row>
    <row r="4242" spans="1:14" x14ac:dyDescent="0.25">
      <c r="A4242" s="4">
        <v>41479.994872627314</v>
      </c>
      <c r="B4242" s="26">
        <f t="shared" si="66"/>
        <v>41479.994872627314</v>
      </c>
      <c r="C4242" s="2">
        <v>17.47</v>
      </c>
      <c r="D4242" s="7">
        <v>17.489999999999998</v>
      </c>
      <c r="E4242" s="7">
        <v>17.52</v>
      </c>
      <c r="F4242" s="7">
        <v>17.420000000000002</v>
      </c>
      <c r="H4242" s="5">
        <v>16.34</v>
      </c>
      <c r="K4242" s="6">
        <v>16.5</v>
      </c>
      <c r="M4242" s="8">
        <v>16.52</v>
      </c>
      <c r="N4242" s="8">
        <v>17.350000000000001</v>
      </c>
    </row>
    <row r="4243" spans="1:14" x14ac:dyDescent="0.25">
      <c r="A4243" s="4">
        <v>41480.001817071759</v>
      </c>
      <c r="B4243" s="26">
        <f t="shared" si="66"/>
        <v>41480.001817071759</v>
      </c>
      <c r="C4243" s="2">
        <v>17.47</v>
      </c>
      <c r="D4243" s="7">
        <v>17.5</v>
      </c>
      <c r="E4243" s="7">
        <v>17.54</v>
      </c>
      <c r="F4243" s="7">
        <v>17.440000000000001</v>
      </c>
      <c r="H4243" s="5">
        <v>16.37</v>
      </c>
      <c r="K4243" s="6">
        <v>16.510000000000002</v>
      </c>
      <c r="M4243" s="8">
        <v>16.54</v>
      </c>
      <c r="N4243" s="8">
        <v>17.36</v>
      </c>
    </row>
    <row r="4244" spans="1:14" x14ac:dyDescent="0.25">
      <c r="A4244" s="4">
        <v>41480.008761516205</v>
      </c>
      <c r="B4244" s="26">
        <f t="shared" si="66"/>
        <v>41480.008761516205</v>
      </c>
      <c r="C4244" s="2">
        <v>17.48</v>
      </c>
      <c r="D4244" s="7">
        <v>17.510000000000002</v>
      </c>
      <c r="E4244" s="7">
        <v>17.55</v>
      </c>
      <c r="F4244" s="7">
        <v>17.46</v>
      </c>
      <c r="H4244" s="5">
        <v>16.46</v>
      </c>
      <c r="K4244" s="6">
        <v>16.55</v>
      </c>
      <c r="M4244" s="8">
        <v>16.920000000000002</v>
      </c>
      <c r="N4244" s="8">
        <v>17.59</v>
      </c>
    </row>
    <row r="4245" spans="1:14" x14ac:dyDescent="0.25">
      <c r="A4245" s="4">
        <v>41480.01570596065</v>
      </c>
      <c r="B4245" s="26">
        <f t="shared" si="66"/>
        <v>41480.01570596065</v>
      </c>
      <c r="C4245" s="2">
        <v>17.510000000000002</v>
      </c>
      <c r="D4245" s="7">
        <v>17.53</v>
      </c>
      <c r="E4245" s="7">
        <v>17.559999999999999</v>
      </c>
      <c r="F4245" s="7">
        <v>17.48</v>
      </c>
      <c r="H4245" s="5">
        <v>16.55</v>
      </c>
      <c r="K4245" s="6">
        <v>16.55</v>
      </c>
      <c r="M4245" s="8">
        <v>16.95</v>
      </c>
      <c r="N4245" s="8">
        <v>17.54</v>
      </c>
    </row>
    <row r="4246" spans="1:14" x14ac:dyDescent="0.25">
      <c r="A4246" s="4">
        <v>41480.022650405095</v>
      </c>
      <c r="B4246" s="26">
        <f t="shared" si="66"/>
        <v>41480.022650405095</v>
      </c>
      <c r="C4246" s="2">
        <v>17.52</v>
      </c>
      <c r="D4246" s="7">
        <v>17.54</v>
      </c>
      <c r="E4246" s="7">
        <v>17.57</v>
      </c>
      <c r="F4246" s="7">
        <v>17.489999999999998</v>
      </c>
      <c r="H4246" s="5">
        <v>16.559999999999999</v>
      </c>
      <c r="K4246" s="6">
        <v>16.579999999999998</v>
      </c>
      <c r="M4246" s="8">
        <v>16.93</v>
      </c>
      <c r="N4246" s="8">
        <v>17.46</v>
      </c>
    </row>
    <row r="4247" spans="1:14" x14ac:dyDescent="0.25">
      <c r="A4247" s="4">
        <v>41480.02959484954</v>
      </c>
      <c r="B4247" s="26">
        <f t="shared" si="66"/>
        <v>41480.02959484954</v>
      </c>
      <c r="C4247" s="2">
        <v>17.39</v>
      </c>
      <c r="D4247" s="7">
        <v>17.39</v>
      </c>
      <c r="E4247" s="7">
        <v>17.420000000000002</v>
      </c>
      <c r="F4247" s="7">
        <v>17.32</v>
      </c>
      <c r="H4247" s="5">
        <v>16.27</v>
      </c>
      <c r="K4247" s="6">
        <v>16.38</v>
      </c>
      <c r="M4247" s="8">
        <v>16.18</v>
      </c>
      <c r="N4247" s="8">
        <v>16.29</v>
      </c>
    </row>
    <row r="4248" spans="1:14" x14ac:dyDescent="0.25">
      <c r="A4248" s="4">
        <v>41480.036539293978</v>
      </c>
      <c r="B4248" s="26">
        <f t="shared" si="66"/>
        <v>41480.036539293978</v>
      </c>
      <c r="C4248" s="2">
        <v>17.079999999999998</v>
      </c>
      <c r="D4248" s="7">
        <v>17.11</v>
      </c>
      <c r="E4248" s="7">
        <v>17.13</v>
      </c>
      <c r="F4248" s="7">
        <v>17.07</v>
      </c>
      <c r="H4248" s="5">
        <v>15.69</v>
      </c>
      <c r="K4248" s="6">
        <v>15.83</v>
      </c>
      <c r="M4248" s="8">
        <v>15.54</v>
      </c>
      <c r="N4248" s="8">
        <v>15.49</v>
      </c>
    </row>
    <row r="4249" spans="1:14" x14ac:dyDescent="0.25">
      <c r="A4249" s="4">
        <v>41480.043483738424</v>
      </c>
      <c r="B4249" s="26">
        <f t="shared" si="66"/>
        <v>41480.043483738424</v>
      </c>
      <c r="C4249" s="2">
        <v>16.82</v>
      </c>
      <c r="D4249" s="7">
        <v>16.95</v>
      </c>
      <c r="E4249" s="7">
        <v>16.97</v>
      </c>
      <c r="F4249" s="7">
        <v>16.91</v>
      </c>
      <c r="H4249" s="5">
        <v>15.47</v>
      </c>
      <c r="K4249" s="6">
        <v>15.61</v>
      </c>
      <c r="M4249" s="8">
        <v>15.33</v>
      </c>
      <c r="N4249" s="8">
        <v>15.28</v>
      </c>
    </row>
    <row r="4250" spans="1:14" x14ac:dyDescent="0.25">
      <c r="A4250" s="4">
        <v>41480.050428182869</v>
      </c>
      <c r="B4250" s="26">
        <f t="shared" si="66"/>
        <v>41480.050428182869</v>
      </c>
      <c r="C4250" s="2">
        <v>16.649999999999999</v>
      </c>
      <c r="D4250" s="7">
        <v>16.829999999999998</v>
      </c>
      <c r="E4250" s="7">
        <v>16.850000000000001</v>
      </c>
      <c r="F4250" s="7">
        <v>16.82</v>
      </c>
      <c r="H4250" s="5">
        <v>15.35</v>
      </c>
      <c r="K4250" s="6">
        <v>15.47</v>
      </c>
      <c r="M4250" s="8">
        <v>15.17</v>
      </c>
      <c r="N4250" s="8">
        <v>15.1</v>
      </c>
    </row>
    <row r="4251" spans="1:14" x14ac:dyDescent="0.25">
      <c r="A4251" s="4">
        <v>41480.057372627314</v>
      </c>
      <c r="B4251" s="26">
        <f t="shared" si="66"/>
        <v>41480.057372627314</v>
      </c>
      <c r="C4251" s="2">
        <v>16.5</v>
      </c>
      <c r="D4251" s="7">
        <v>16.760000000000002</v>
      </c>
      <c r="E4251" s="7">
        <v>16.79</v>
      </c>
      <c r="F4251" s="7">
        <v>16.72</v>
      </c>
      <c r="H4251" s="5">
        <v>15.11</v>
      </c>
      <c r="K4251" s="6">
        <v>15.34</v>
      </c>
      <c r="M4251" s="8">
        <v>14.89</v>
      </c>
      <c r="N4251" s="8">
        <v>14.84</v>
      </c>
    </row>
    <row r="4252" spans="1:14" x14ac:dyDescent="0.25">
      <c r="A4252" s="4">
        <v>41480.064317071759</v>
      </c>
      <c r="B4252" s="26">
        <f t="shared" si="66"/>
        <v>41480.064317071759</v>
      </c>
      <c r="C4252" s="2">
        <v>16.350000000000001</v>
      </c>
      <c r="D4252" s="7">
        <v>16.760000000000002</v>
      </c>
      <c r="E4252" s="7">
        <v>16.78</v>
      </c>
      <c r="F4252" s="7">
        <v>16.72</v>
      </c>
      <c r="H4252" s="5">
        <v>15.03</v>
      </c>
      <c r="K4252" s="6">
        <v>15.26</v>
      </c>
      <c r="M4252" s="8">
        <v>14.86</v>
      </c>
      <c r="N4252" s="8">
        <v>14.83</v>
      </c>
    </row>
    <row r="4253" spans="1:14" x14ac:dyDescent="0.25">
      <c r="A4253" s="4">
        <v>41480.071261516205</v>
      </c>
      <c r="B4253" s="26">
        <f t="shared" si="66"/>
        <v>41480.071261516205</v>
      </c>
      <c r="C4253" s="2">
        <v>16.25</v>
      </c>
      <c r="D4253" s="7">
        <v>16.77</v>
      </c>
      <c r="E4253" s="7">
        <v>16.79</v>
      </c>
      <c r="F4253" s="7">
        <v>16.73</v>
      </c>
      <c r="H4253" s="5">
        <v>15.03</v>
      </c>
      <c r="K4253" s="6">
        <v>15.24</v>
      </c>
      <c r="M4253" s="8">
        <v>14.86</v>
      </c>
      <c r="N4253" s="8">
        <v>14.81</v>
      </c>
    </row>
    <row r="4254" spans="1:14" x14ac:dyDescent="0.25">
      <c r="A4254" s="4">
        <v>41480.07820596065</v>
      </c>
      <c r="B4254" s="26">
        <f t="shared" si="66"/>
        <v>41480.07820596065</v>
      </c>
      <c r="C4254" s="2">
        <v>16.18</v>
      </c>
      <c r="D4254" s="7">
        <v>16.78</v>
      </c>
      <c r="E4254" s="7">
        <v>16.8</v>
      </c>
      <c r="F4254" s="7">
        <v>16.73</v>
      </c>
      <c r="H4254" s="5">
        <v>15.05</v>
      </c>
      <c r="K4254" s="6">
        <v>15.26</v>
      </c>
      <c r="M4254" s="8">
        <v>14.86</v>
      </c>
      <c r="N4254" s="8">
        <v>14.81</v>
      </c>
    </row>
    <row r="4255" spans="1:14" x14ac:dyDescent="0.25">
      <c r="A4255" s="4">
        <v>41480.085150405095</v>
      </c>
      <c r="B4255" s="26">
        <f t="shared" si="66"/>
        <v>41480.085150405095</v>
      </c>
      <c r="C4255" s="2">
        <v>16.13</v>
      </c>
      <c r="D4255" s="7">
        <v>16.79</v>
      </c>
      <c r="E4255" s="7">
        <v>16.809999999999999</v>
      </c>
      <c r="F4255" s="7">
        <v>16.75</v>
      </c>
      <c r="H4255" s="5">
        <v>15.06</v>
      </c>
      <c r="K4255" s="6">
        <v>15.28</v>
      </c>
      <c r="M4255" s="8">
        <v>14.85</v>
      </c>
      <c r="N4255" s="8">
        <v>14.83</v>
      </c>
    </row>
    <row r="4256" spans="1:14" x14ac:dyDescent="0.25">
      <c r="A4256" s="4">
        <v>41480.09209484954</v>
      </c>
      <c r="B4256" s="26">
        <f t="shared" si="66"/>
        <v>41480.09209484954</v>
      </c>
      <c r="C4256" s="2">
        <v>16.09</v>
      </c>
      <c r="D4256" s="7">
        <v>16.79</v>
      </c>
      <c r="E4256" s="7">
        <v>16.809999999999999</v>
      </c>
      <c r="F4256" s="7">
        <v>16.739999999999998</v>
      </c>
      <c r="H4256" s="5">
        <v>15.08</v>
      </c>
      <c r="K4256" s="6">
        <v>15.04</v>
      </c>
      <c r="M4256" s="8">
        <v>14.9</v>
      </c>
      <c r="N4256" s="8">
        <v>14.85</v>
      </c>
    </row>
    <row r="4257" spans="1:14" x14ac:dyDescent="0.25">
      <c r="A4257" s="4">
        <v>41480.099039293978</v>
      </c>
      <c r="B4257" s="26">
        <f t="shared" si="66"/>
        <v>41480.099039293978</v>
      </c>
      <c r="C4257" s="2">
        <v>16.079999999999998</v>
      </c>
      <c r="D4257" s="7">
        <v>16.75</v>
      </c>
      <c r="E4257" s="7">
        <v>16.77</v>
      </c>
      <c r="F4257" s="7">
        <v>16.690000000000001</v>
      </c>
      <c r="H4257" s="5">
        <v>15.17</v>
      </c>
      <c r="K4257" s="6">
        <v>14.98</v>
      </c>
      <c r="M4257" s="8">
        <v>14.92</v>
      </c>
      <c r="N4257" s="8">
        <v>14.92</v>
      </c>
    </row>
    <row r="4258" spans="1:14" x14ac:dyDescent="0.25">
      <c r="A4258" s="4">
        <v>41480.105983738424</v>
      </c>
      <c r="B4258" s="26">
        <f t="shared" si="66"/>
        <v>41480.105983738424</v>
      </c>
      <c r="C4258" s="2">
        <v>16.02</v>
      </c>
      <c r="D4258" s="7">
        <v>16.72</v>
      </c>
      <c r="E4258" s="7">
        <v>16.739999999999998</v>
      </c>
      <c r="F4258" s="7">
        <v>16.64</v>
      </c>
      <c r="H4258" s="5">
        <v>15.16</v>
      </c>
      <c r="K4258" s="6">
        <v>14.95</v>
      </c>
      <c r="M4258" s="8">
        <v>14.87</v>
      </c>
      <c r="N4258" s="8">
        <v>14.9</v>
      </c>
    </row>
    <row r="4259" spans="1:14" x14ac:dyDescent="0.25">
      <c r="A4259" s="4">
        <v>41480.112928182869</v>
      </c>
      <c r="B4259" s="26">
        <f t="shared" si="66"/>
        <v>41480.112928182869</v>
      </c>
      <c r="C4259" s="2">
        <v>15.96</v>
      </c>
      <c r="D4259" s="7">
        <v>16.62</v>
      </c>
      <c r="E4259" s="7">
        <v>16.64</v>
      </c>
      <c r="F4259" s="7">
        <v>16.53</v>
      </c>
      <c r="H4259" s="5">
        <v>15.08</v>
      </c>
      <c r="K4259" s="6">
        <v>14.82</v>
      </c>
      <c r="M4259" s="8">
        <v>14.78</v>
      </c>
      <c r="N4259" s="8">
        <v>14.83</v>
      </c>
    </row>
    <row r="4260" spans="1:14" x14ac:dyDescent="0.25">
      <c r="A4260" s="4">
        <v>41480.119872627314</v>
      </c>
      <c r="B4260" s="26">
        <f t="shared" si="66"/>
        <v>41480.119872627314</v>
      </c>
      <c r="C4260" s="2">
        <v>15.93</v>
      </c>
      <c r="D4260" s="7">
        <v>16.59</v>
      </c>
      <c r="E4260" s="7">
        <v>16.61</v>
      </c>
      <c r="F4260" s="7">
        <v>16.510000000000002</v>
      </c>
      <c r="H4260" s="5">
        <v>15.05</v>
      </c>
      <c r="K4260" s="6">
        <v>14.87</v>
      </c>
      <c r="M4260" s="8">
        <v>14.83</v>
      </c>
      <c r="N4260" s="8">
        <v>14.88</v>
      </c>
    </row>
    <row r="4261" spans="1:14" x14ac:dyDescent="0.25">
      <c r="A4261" s="4">
        <v>41480.126817071759</v>
      </c>
      <c r="B4261" s="26">
        <f t="shared" si="66"/>
        <v>41480.126817071759</v>
      </c>
      <c r="C4261" s="2">
        <v>15.9</v>
      </c>
      <c r="D4261" s="7">
        <v>16.559999999999999</v>
      </c>
      <c r="E4261" s="7">
        <v>16.579999999999998</v>
      </c>
      <c r="F4261" s="7">
        <v>16.489999999999998</v>
      </c>
      <c r="H4261" s="5">
        <v>15.08</v>
      </c>
      <c r="K4261" s="6">
        <v>15.01</v>
      </c>
      <c r="M4261" s="8">
        <v>14.91</v>
      </c>
      <c r="N4261" s="8">
        <v>14.97</v>
      </c>
    </row>
    <row r="4262" spans="1:14" x14ac:dyDescent="0.25">
      <c r="A4262" s="4">
        <v>41480.133761516205</v>
      </c>
      <c r="B4262" s="26">
        <f t="shared" si="66"/>
        <v>41480.133761516205</v>
      </c>
      <c r="C4262" s="2">
        <v>15.89</v>
      </c>
      <c r="D4262" s="7">
        <v>16.579999999999998</v>
      </c>
      <c r="E4262" s="7">
        <v>16.600000000000001</v>
      </c>
      <c r="F4262" s="7">
        <v>16.510000000000002</v>
      </c>
      <c r="H4262" s="5">
        <v>15.21</v>
      </c>
      <c r="K4262" s="6">
        <v>15.05</v>
      </c>
      <c r="M4262" s="8">
        <v>15</v>
      </c>
      <c r="N4262" s="8">
        <v>15.04</v>
      </c>
    </row>
    <row r="4263" spans="1:14" x14ac:dyDescent="0.25">
      <c r="A4263" s="4">
        <v>41480.14070596065</v>
      </c>
      <c r="B4263" s="26">
        <f t="shared" si="66"/>
        <v>41480.14070596065</v>
      </c>
      <c r="C4263" s="2">
        <v>15.87</v>
      </c>
      <c r="D4263" s="7">
        <v>16.59</v>
      </c>
      <c r="E4263" s="7">
        <v>16.61</v>
      </c>
      <c r="F4263" s="7">
        <v>16.510000000000002</v>
      </c>
      <c r="H4263" s="5">
        <v>15.29</v>
      </c>
      <c r="K4263" s="6">
        <v>15.14</v>
      </c>
      <c r="M4263" s="8">
        <v>15.06</v>
      </c>
      <c r="N4263" s="8">
        <v>15.06</v>
      </c>
    </row>
    <row r="4264" spans="1:14" x14ac:dyDescent="0.25">
      <c r="A4264" s="4">
        <v>41480.147650405095</v>
      </c>
      <c r="B4264" s="26">
        <f t="shared" si="66"/>
        <v>41480.147650405095</v>
      </c>
      <c r="C4264" s="2">
        <v>15.85</v>
      </c>
      <c r="D4264" s="7">
        <v>16.53</v>
      </c>
      <c r="E4264" s="7">
        <v>16.559999999999999</v>
      </c>
      <c r="F4264" s="7">
        <v>16.47</v>
      </c>
      <c r="H4264" s="5">
        <v>15.18</v>
      </c>
      <c r="K4264" s="6">
        <v>15.05</v>
      </c>
      <c r="M4264" s="8">
        <v>15.06</v>
      </c>
      <c r="N4264" s="8">
        <v>15.03</v>
      </c>
    </row>
    <row r="4265" spans="1:14" x14ac:dyDescent="0.25">
      <c r="A4265" s="4">
        <v>41480.15459484954</v>
      </c>
      <c r="B4265" s="26">
        <f t="shared" si="66"/>
        <v>41480.15459484954</v>
      </c>
      <c r="C4265" s="2">
        <v>15.82</v>
      </c>
      <c r="D4265" s="7">
        <v>16.45</v>
      </c>
      <c r="E4265" s="7">
        <v>16.47</v>
      </c>
      <c r="F4265" s="7">
        <v>16.41</v>
      </c>
      <c r="H4265" s="5">
        <v>15.18</v>
      </c>
      <c r="K4265" s="6">
        <v>15.08</v>
      </c>
      <c r="M4265" s="8">
        <v>15.09</v>
      </c>
      <c r="N4265" s="8">
        <v>15.09</v>
      </c>
    </row>
    <row r="4266" spans="1:14" x14ac:dyDescent="0.25">
      <c r="A4266" s="4">
        <v>41480.161539293978</v>
      </c>
      <c r="B4266" s="26">
        <f t="shared" si="66"/>
        <v>41480.161539293978</v>
      </c>
      <c r="C4266" s="2">
        <v>15.8</v>
      </c>
      <c r="D4266" s="7">
        <v>16.38</v>
      </c>
      <c r="E4266" s="7">
        <v>16.41</v>
      </c>
      <c r="F4266" s="7">
        <v>16.36</v>
      </c>
      <c r="H4266" s="5">
        <v>15.12</v>
      </c>
      <c r="K4266" s="6">
        <v>14.99</v>
      </c>
      <c r="M4266" s="8">
        <v>14.99</v>
      </c>
      <c r="N4266" s="8">
        <v>14.97</v>
      </c>
    </row>
    <row r="4267" spans="1:14" x14ac:dyDescent="0.25">
      <c r="A4267" s="4">
        <v>41480.168483738424</v>
      </c>
      <c r="B4267" s="26">
        <f t="shared" si="66"/>
        <v>41480.168483738424</v>
      </c>
      <c r="C4267" s="2">
        <v>15.74</v>
      </c>
      <c r="D4267" s="7">
        <v>16.32</v>
      </c>
      <c r="E4267" s="7">
        <v>16.350000000000001</v>
      </c>
      <c r="F4267" s="7">
        <v>16.3</v>
      </c>
      <c r="H4267" s="5">
        <v>15.03</v>
      </c>
      <c r="K4267" s="6">
        <v>15.18</v>
      </c>
      <c r="M4267" s="8">
        <v>14.89</v>
      </c>
      <c r="N4267" s="8">
        <v>14.97</v>
      </c>
    </row>
    <row r="4268" spans="1:14" x14ac:dyDescent="0.25">
      <c r="A4268" s="4">
        <v>41480.175428182869</v>
      </c>
      <c r="B4268" s="26">
        <f t="shared" si="66"/>
        <v>41480.175428182869</v>
      </c>
      <c r="C4268" s="2">
        <v>15.69</v>
      </c>
      <c r="D4268" s="7">
        <v>16.32</v>
      </c>
      <c r="E4268" s="7">
        <v>16.350000000000001</v>
      </c>
      <c r="F4268" s="7">
        <v>16.28</v>
      </c>
      <c r="H4268" s="5">
        <v>15.09</v>
      </c>
      <c r="K4268" s="6">
        <v>15.27</v>
      </c>
      <c r="M4268" s="8">
        <v>14.91</v>
      </c>
      <c r="N4268" s="8">
        <v>15.01</v>
      </c>
    </row>
    <row r="4269" spans="1:14" x14ac:dyDescent="0.25">
      <c r="A4269" s="4">
        <v>41480.182372627314</v>
      </c>
      <c r="B4269" s="26">
        <f t="shared" si="66"/>
        <v>41480.182372627314</v>
      </c>
      <c r="C4269" s="2">
        <v>15.67</v>
      </c>
      <c r="D4269" s="7">
        <v>16.36</v>
      </c>
      <c r="E4269" s="7">
        <v>16.38</v>
      </c>
      <c r="F4269" s="7">
        <v>16.329999999999998</v>
      </c>
      <c r="H4269" s="5">
        <v>15.1</v>
      </c>
      <c r="K4269" s="6">
        <v>15.47</v>
      </c>
      <c r="M4269" s="8">
        <v>15.01</v>
      </c>
      <c r="N4269" s="8">
        <v>15.18</v>
      </c>
    </row>
    <row r="4270" spans="1:14" x14ac:dyDescent="0.25">
      <c r="A4270" s="4">
        <v>41480.189317071759</v>
      </c>
      <c r="B4270" s="26">
        <f t="shared" si="66"/>
        <v>41480.189317071759</v>
      </c>
      <c r="C4270" s="2">
        <v>15.67</v>
      </c>
      <c r="D4270" s="7">
        <v>16.420000000000002</v>
      </c>
      <c r="E4270" s="7">
        <v>16.440000000000001</v>
      </c>
      <c r="F4270" s="7">
        <v>16.39</v>
      </c>
      <c r="H4270" s="5">
        <v>15.19</v>
      </c>
      <c r="K4270" s="6">
        <v>15.58</v>
      </c>
      <c r="M4270" s="8">
        <v>15.09</v>
      </c>
      <c r="N4270" s="8">
        <v>15.15</v>
      </c>
    </row>
    <row r="4271" spans="1:14" x14ac:dyDescent="0.25">
      <c r="A4271" s="4">
        <v>41480.196261516205</v>
      </c>
      <c r="B4271" s="26">
        <f t="shared" si="66"/>
        <v>41480.196261516205</v>
      </c>
      <c r="C4271" s="2">
        <v>15.65</v>
      </c>
      <c r="D4271" s="7">
        <v>16.440000000000001</v>
      </c>
      <c r="E4271" s="7">
        <v>16.47</v>
      </c>
      <c r="F4271" s="7">
        <v>16.399999999999999</v>
      </c>
      <c r="H4271" s="5">
        <v>15.12</v>
      </c>
      <c r="K4271" s="6">
        <v>15.34</v>
      </c>
      <c r="M4271" s="8">
        <v>14.98</v>
      </c>
      <c r="N4271" s="8">
        <v>15.09</v>
      </c>
    </row>
    <row r="4272" spans="1:14" x14ac:dyDescent="0.25">
      <c r="A4272" s="4">
        <v>41480.20320596065</v>
      </c>
      <c r="B4272" s="26">
        <f t="shared" si="66"/>
        <v>41480.20320596065</v>
      </c>
      <c r="C4272" s="2">
        <v>15.59</v>
      </c>
      <c r="D4272" s="7">
        <v>16.36</v>
      </c>
      <c r="E4272" s="7">
        <v>16.38</v>
      </c>
      <c r="F4272" s="7">
        <v>16.3</v>
      </c>
      <c r="H4272" s="5">
        <v>14.85</v>
      </c>
      <c r="K4272" s="6">
        <v>15.07</v>
      </c>
      <c r="M4272" s="8">
        <v>14.71</v>
      </c>
      <c r="N4272" s="8">
        <v>15.05</v>
      </c>
    </row>
    <row r="4273" spans="1:14" x14ac:dyDescent="0.25">
      <c r="A4273" s="4">
        <v>41480.210150405095</v>
      </c>
      <c r="B4273" s="26">
        <f t="shared" si="66"/>
        <v>41480.210150405095</v>
      </c>
      <c r="C4273" s="2">
        <v>15.59</v>
      </c>
      <c r="D4273" s="7">
        <v>16.420000000000002</v>
      </c>
      <c r="E4273" s="7">
        <v>16.440000000000001</v>
      </c>
      <c r="F4273" s="7">
        <v>16.39</v>
      </c>
      <c r="H4273" s="5">
        <v>15.23</v>
      </c>
      <c r="K4273" s="6">
        <v>15.47</v>
      </c>
      <c r="M4273" s="8">
        <v>15.25</v>
      </c>
      <c r="N4273" s="8">
        <v>15.61</v>
      </c>
    </row>
    <row r="4274" spans="1:14" x14ac:dyDescent="0.25">
      <c r="A4274" s="4">
        <v>41480.21709484954</v>
      </c>
      <c r="B4274" s="26">
        <f t="shared" si="66"/>
        <v>41480.21709484954</v>
      </c>
      <c r="C4274" s="2">
        <v>15.73</v>
      </c>
      <c r="D4274" s="7">
        <v>16.59</v>
      </c>
      <c r="E4274" s="7">
        <v>16.62</v>
      </c>
      <c r="F4274" s="7">
        <v>16.57</v>
      </c>
      <c r="H4274" s="5">
        <v>15.65</v>
      </c>
      <c r="K4274" s="6">
        <v>15.75</v>
      </c>
      <c r="M4274" s="8">
        <v>15.63</v>
      </c>
      <c r="N4274" s="8">
        <v>15.78</v>
      </c>
    </row>
    <row r="4275" spans="1:14" x14ac:dyDescent="0.25">
      <c r="A4275" s="4">
        <v>41480.224039293978</v>
      </c>
      <c r="B4275" s="26">
        <f t="shared" si="66"/>
        <v>41480.224039293978</v>
      </c>
      <c r="C4275" s="2">
        <v>15.81</v>
      </c>
      <c r="D4275" s="7">
        <v>16.66</v>
      </c>
      <c r="E4275" s="7">
        <v>16.690000000000001</v>
      </c>
      <c r="F4275" s="7">
        <v>16.64</v>
      </c>
      <c r="H4275" s="5">
        <v>15.78</v>
      </c>
      <c r="K4275" s="6">
        <v>15.76</v>
      </c>
      <c r="M4275" s="8">
        <v>15.68</v>
      </c>
      <c r="N4275" s="8">
        <v>15.77</v>
      </c>
    </row>
    <row r="4276" spans="1:14" x14ac:dyDescent="0.25">
      <c r="A4276" s="4">
        <v>41480.230983738424</v>
      </c>
      <c r="B4276" s="26">
        <f t="shared" si="66"/>
        <v>41480.230983738424</v>
      </c>
      <c r="C4276" s="2">
        <v>15.86</v>
      </c>
      <c r="D4276" s="7">
        <v>16.690000000000001</v>
      </c>
      <c r="E4276" s="7">
        <v>16.72</v>
      </c>
      <c r="F4276" s="7">
        <v>16.68</v>
      </c>
      <c r="H4276" s="5">
        <v>15.84</v>
      </c>
      <c r="K4276" s="6">
        <v>15.87</v>
      </c>
      <c r="M4276" s="8">
        <v>15.74</v>
      </c>
      <c r="N4276" s="8">
        <v>15.85</v>
      </c>
    </row>
    <row r="4277" spans="1:14" x14ac:dyDescent="0.25">
      <c r="A4277" s="4">
        <v>41480.237928182869</v>
      </c>
      <c r="B4277" s="26">
        <f t="shared" si="66"/>
        <v>41480.237928182869</v>
      </c>
      <c r="C4277" s="2">
        <v>15.9</v>
      </c>
      <c r="D4277" s="7">
        <v>16.72</v>
      </c>
      <c r="E4277" s="7">
        <v>16.75</v>
      </c>
      <c r="F4277" s="7">
        <v>16.71</v>
      </c>
      <c r="H4277" s="5">
        <v>15.95</v>
      </c>
      <c r="K4277" s="6">
        <v>16.149999999999999</v>
      </c>
      <c r="M4277" s="8">
        <v>15.88</v>
      </c>
      <c r="N4277" s="8">
        <v>15.91</v>
      </c>
    </row>
    <row r="4278" spans="1:14" x14ac:dyDescent="0.25">
      <c r="A4278" s="4">
        <v>41480.244872627314</v>
      </c>
      <c r="B4278" s="26">
        <f t="shared" si="66"/>
        <v>41480.244872627314</v>
      </c>
      <c r="C4278" s="2">
        <v>15.95</v>
      </c>
      <c r="D4278" s="7">
        <v>16.760000000000002</v>
      </c>
      <c r="E4278" s="7">
        <v>16.79</v>
      </c>
      <c r="F4278" s="7">
        <v>16.75</v>
      </c>
      <c r="H4278" s="5">
        <v>16.09</v>
      </c>
      <c r="K4278" s="6">
        <v>16.32</v>
      </c>
      <c r="M4278" s="8">
        <v>15.98</v>
      </c>
      <c r="N4278" s="8">
        <v>15.98</v>
      </c>
    </row>
    <row r="4279" spans="1:14" x14ac:dyDescent="0.25">
      <c r="A4279" s="4">
        <v>41480.251817071759</v>
      </c>
      <c r="B4279" s="26">
        <f t="shared" si="66"/>
        <v>41480.251817071759</v>
      </c>
      <c r="C4279" s="2">
        <v>16</v>
      </c>
      <c r="D4279" s="7">
        <v>16.84</v>
      </c>
      <c r="E4279" s="7">
        <v>16.86</v>
      </c>
      <c r="F4279" s="7">
        <v>16.84</v>
      </c>
      <c r="H4279" s="5">
        <v>16.36</v>
      </c>
      <c r="K4279" s="6">
        <v>16.52</v>
      </c>
      <c r="M4279" s="8">
        <v>16.260000000000002</v>
      </c>
      <c r="N4279" s="8">
        <v>16.2</v>
      </c>
    </row>
    <row r="4280" spans="1:14" x14ac:dyDescent="0.25">
      <c r="A4280" s="4">
        <v>41480.258761516205</v>
      </c>
      <c r="B4280" s="26">
        <f t="shared" si="66"/>
        <v>41480.258761516205</v>
      </c>
      <c r="C4280" s="2">
        <v>16.14</v>
      </c>
      <c r="D4280" s="7">
        <v>17</v>
      </c>
      <c r="E4280" s="7">
        <v>17.02</v>
      </c>
      <c r="F4280" s="7">
        <v>17.010000000000002</v>
      </c>
      <c r="H4280" s="5">
        <v>16.78</v>
      </c>
      <c r="K4280" s="6">
        <v>16.920000000000002</v>
      </c>
      <c r="M4280" s="8">
        <v>16.63</v>
      </c>
      <c r="N4280" s="8">
        <v>16.329999999999998</v>
      </c>
    </row>
    <row r="4281" spans="1:14" x14ac:dyDescent="0.25">
      <c r="A4281" s="4">
        <v>41480.26570596065</v>
      </c>
      <c r="B4281" s="26">
        <f t="shared" si="66"/>
        <v>41480.26570596065</v>
      </c>
      <c r="C4281" s="2">
        <v>16.260000000000002</v>
      </c>
      <c r="D4281" s="7">
        <v>17.100000000000001</v>
      </c>
      <c r="E4281" s="7">
        <v>17.12</v>
      </c>
      <c r="F4281" s="7">
        <v>17.11</v>
      </c>
      <c r="H4281" s="5">
        <v>16.93</v>
      </c>
      <c r="K4281" s="6">
        <v>17.05</v>
      </c>
      <c r="M4281" s="8">
        <v>16.690000000000001</v>
      </c>
      <c r="N4281" s="8">
        <v>16.329999999999998</v>
      </c>
    </row>
    <row r="4282" spans="1:14" x14ac:dyDescent="0.25">
      <c r="A4282" s="4">
        <v>41480.272650405095</v>
      </c>
      <c r="B4282" s="26">
        <f t="shared" si="66"/>
        <v>41480.272650405095</v>
      </c>
      <c r="C4282" s="2">
        <v>16.329999999999998</v>
      </c>
      <c r="D4282" s="7">
        <v>17.09</v>
      </c>
      <c r="E4282" s="7">
        <v>17.12</v>
      </c>
      <c r="F4282" s="7">
        <v>17.09</v>
      </c>
      <c r="H4282" s="5">
        <v>16.7</v>
      </c>
      <c r="K4282" s="6">
        <v>16.899999999999999</v>
      </c>
      <c r="M4282" s="8">
        <v>16.440000000000001</v>
      </c>
      <c r="N4282" s="8">
        <v>16.149999999999999</v>
      </c>
    </row>
    <row r="4283" spans="1:14" x14ac:dyDescent="0.25">
      <c r="A4283" s="4">
        <v>41480.27959484954</v>
      </c>
      <c r="B4283" s="26">
        <f t="shared" si="66"/>
        <v>41480.27959484954</v>
      </c>
      <c r="C4283" s="2">
        <v>16.34</v>
      </c>
      <c r="D4283" s="7">
        <v>17.059999999999999</v>
      </c>
      <c r="E4283" s="7">
        <v>17.09</v>
      </c>
      <c r="F4283" s="7">
        <v>17.059999999999999</v>
      </c>
      <c r="H4283" s="5">
        <v>16.73</v>
      </c>
      <c r="K4283" s="6">
        <v>16.809999999999999</v>
      </c>
      <c r="M4283" s="8">
        <v>16.45</v>
      </c>
      <c r="N4283" s="8">
        <v>16.2</v>
      </c>
    </row>
    <row r="4284" spans="1:14" x14ac:dyDescent="0.25">
      <c r="A4284" s="4">
        <v>41480.286539293978</v>
      </c>
      <c r="B4284" s="26">
        <f t="shared" si="66"/>
        <v>41480.286539293978</v>
      </c>
      <c r="C4284" s="2">
        <v>16.350000000000001</v>
      </c>
      <c r="D4284" s="7">
        <v>17.02</v>
      </c>
      <c r="E4284" s="7">
        <v>17.05</v>
      </c>
      <c r="F4284" s="7">
        <v>17.010000000000002</v>
      </c>
      <c r="H4284" s="5">
        <v>16.57</v>
      </c>
      <c r="K4284" s="6">
        <v>16.72</v>
      </c>
      <c r="M4284" s="8">
        <v>16.36</v>
      </c>
      <c r="N4284" s="8">
        <v>16.14</v>
      </c>
    </row>
    <row r="4285" spans="1:14" x14ac:dyDescent="0.25">
      <c r="A4285" s="4">
        <v>41480.293483738424</v>
      </c>
      <c r="B4285" s="26">
        <f t="shared" si="66"/>
        <v>41480.293483738424</v>
      </c>
      <c r="C4285" s="2">
        <v>16.34</v>
      </c>
      <c r="D4285" s="7">
        <v>17</v>
      </c>
      <c r="E4285" s="7">
        <v>17.02</v>
      </c>
      <c r="F4285" s="7">
        <v>16.989999999999998</v>
      </c>
      <c r="H4285" s="5">
        <v>16.57</v>
      </c>
      <c r="K4285" s="6">
        <v>16.72</v>
      </c>
      <c r="M4285" s="8">
        <v>16.37</v>
      </c>
      <c r="N4285" s="8">
        <v>16.21</v>
      </c>
    </row>
    <row r="4286" spans="1:14" x14ac:dyDescent="0.25">
      <c r="A4286" s="4">
        <v>41480.300428182869</v>
      </c>
      <c r="B4286" s="26">
        <f t="shared" si="66"/>
        <v>41480.300428182869</v>
      </c>
      <c r="C4286" s="2">
        <v>16.350000000000001</v>
      </c>
      <c r="D4286" s="7">
        <v>17</v>
      </c>
      <c r="E4286" s="7">
        <v>17.02</v>
      </c>
      <c r="F4286" s="7">
        <v>16.98</v>
      </c>
      <c r="H4286" s="5">
        <v>16.62</v>
      </c>
      <c r="K4286" s="6">
        <v>16.75</v>
      </c>
      <c r="M4286" s="8">
        <v>16.43</v>
      </c>
      <c r="N4286" s="8">
        <v>16.29</v>
      </c>
    </row>
    <row r="4287" spans="1:14" x14ac:dyDescent="0.25">
      <c r="A4287" s="4">
        <v>41480.307372627314</v>
      </c>
      <c r="B4287" s="26">
        <f t="shared" si="66"/>
        <v>41480.307372627314</v>
      </c>
      <c r="C4287" s="2">
        <v>16.399999999999999</v>
      </c>
      <c r="D4287" s="7">
        <v>17.059999999999999</v>
      </c>
      <c r="E4287" s="7">
        <v>17.079999999999998</v>
      </c>
      <c r="F4287" s="7">
        <v>17.04</v>
      </c>
      <c r="H4287" s="5">
        <v>16.84</v>
      </c>
      <c r="K4287" s="6">
        <v>16.93</v>
      </c>
      <c r="M4287" s="8">
        <v>16.66</v>
      </c>
      <c r="N4287" s="8">
        <v>16.5</v>
      </c>
    </row>
    <row r="4288" spans="1:14" x14ac:dyDescent="0.25">
      <c r="A4288" s="4">
        <v>41480.314317071759</v>
      </c>
      <c r="B4288" s="26">
        <f t="shared" si="66"/>
        <v>41480.314317071759</v>
      </c>
      <c r="C4288" s="2">
        <v>16.5</v>
      </c>
      <c r="D4288" s="7">
        <v>17.13</v>
      </c>
      <c r="E4288" s="7">
        <v>17.149999999999999</v>
      </c>
      <c r="F4288" s="7">
        <v>17.13</v>
      </c>
      <c r="H4288" s="5">
        <v>17.09</v>
      </c>
      <c r="K4288" s="6">
        <v>17.09</v>
      </c>
      <c r="M4288" s="8">
        <v>16.850000000000001</v>
      </c>
      <c r="N4288" s="8">
        <v>16.66</v>
      </c>
    </row>
    <row r="4289" spans="1:14" x14ac:dyDescent="0.25">
      <c r="A4289" s="4">
        <v>41480.321261516205</v>
      </c>
      <c r="B4289" s="26">
        <f t="shared" si="66"/>
        <v>41480.321261516205</v>
      </c>
      <c r="C4289" s="2">
        <v>16.61</v>
      </c>
      <c r="D4289" s="7">
        <v>17.21</v>
      </c>
      <c r="E4289" s="7">
        <v>17.239999999999998</v>
      </c>
      <c r="F4289" s="7">
        <v>17.22</v>
      </c>
      <c r="H4289" s="5">
        <v>17.260000000000002</v>
      </c>
      <c r="K4289" s="6">
        <v>17.27</v>
      </c>
      <c r="M4289" s="8">
        <v>17.05</v>
      </c>
      <c r="N4289" s="8">
        <v>16.91</v>
      </c>
    </row>
    <row r="4290" spans="1:14" x14ac:dyDescent="0.25">
      <c r="A4290" s="4">
        <v>41480.32820596065</v>
      </c>
      <c r="B4290" s="26">
        <f t="shared" si="66"/>
        <v>41480.32820596065</v>
      </c>
      <c r="C4290" s="2">
        <v>16.72</v>
      </c>
      <c r="D4290" s="7">
        <v>17.29</v>
      </c>
      <c r="E4290" s="7">
        <v>17.32</v>
      </c>
      <c r="F4290" s="7">
        <v>17.309999999999999</v>
      </c>
      <c r="H4290" s="5">
        <v>17.47</v>
      </c>
      <c r="K4290" s="6">
        <v>17.420000000000002</v>
      </c>
      <c r="M4290" s="8">
        <v>17.239999999999998</v>
      </c>
      <c r="N4290" s="8">
        <v>17</v>
      </c>
    </row>
    <row r="4291" spans="1:14" x14ac:dyDescent="0.25">
      <c r="A4291" s="4">
        <v>41480.335150405095</v>
      </c>
      <c r="B4291" s="26">
        <f t="shared" si="66"/>
        <v>41480.335150405095</v>
      </c>
      <c r="C4291" s="2">
        <v>16.8</v>
      </c>
      <c r="D4291" s="7">
        <v>17.32</v>
      </c>
      <c r="E4291" s="7">
        <v>17.350000000000001</v>
      </c>
      <c r="F4291" s="7">
        <v>17.34</v>
      </c>
      <c r="H4291" s="5">
        <v>17.489999999999998</v>
      </c>
      <c r="K4291" s="6">
        <v>17.46</v>
      </c>
      <c r="M4291" s="8">
        <v>17.239999999999998</v>
      </c>
      <c r="N4291" s="8">
        <v>17.09</v>
      </c>
    </row>
    <row r="4292" spans="1:14" x14ac:dyDescent="0.25">
      <c r="A4292" s="4">
        <v>41480.34209484954</v>
      </c>
      <c r="B4292" s="26">
        <f t="shared" si="66"/>
        <v>41480.34209484954</v>
      </c>
      <c r="C4292" s="2">
        <v>16.87</v>
      </c>
      <c r="D4292" s="7">
        <v>17.399999999999999</v>
      </c>
      <c r="E4292" s="7">
        <v>17.420000000000002</v>
      </c>
      <c r="F4292" s="7">
        <v>17.43</v>
      </c>
      <c r="H4292" s="5">
        <v>17.77</v>
      </c>
      <c r="K4292" s="6">
        <v>17.7</v>
      </c>
      <c r="M4292" s="8">
        <v>17.53</v>
      </c>
      <c r="N4292" s="8">
        <v>17.38</v>
      </c>
    </row>
    <row r="4293" spans="1:14" x14ac:dyDescent="0.25">
      <c r="A4293" s="4">
        <v>41480.349039293978</v>
      </c>
      <c r="B4293" s="26">
        <f t="shared" si="66"/>
        <v>41480.349039293978</v>
      </c>
      <c r="C4293" s="2">
        <v>17.010000000000002</v>
      </c>
      <c r="D4293" s="7">
        <v>17.5</v>
      </c>
      <c r="E4293" s="7">
        <v>17.52</v>
      </c>
      <c r="F4293" s="7">
        <v>17.54</v>
      </c>
      <c r="H4293" s="5">
        <v>17.940000000000001</v>
      </c>
      <c r="K4293" s="6">
        <v>17.88</v>
      </c>
      <c r="M4293" s="8">
        <v>17.68</v>
      </c>
      <c r="N4293" s="8">
        <v>17.420000000000002</v>
      </c>
    </row>
    <row r="4294" spans="1:14" x14ac:dyDescent="0.25">
      <c r="A4294" s="4">
        <v>41480.355983738424</v>
      </c>
      <c r="B4294" s="26">
        <f t="shared" si="66"/>
        <v>41480.355983738424</v>
      </c>
      <c r="C4294" s="2">
        <v>17.100000000000001</v>
      </c>
      <c r="D4294" s="7">
        <v>17.54</v>
      </c>
      <c r="E4294" s="7">
        <v>17.57</v>
      </c>
      <c r="F4294" s="7">
        <v>17.579999999999998</v>
      </c>
      <c r="H4294" s="5">
        <v>18.010000000000002</v>
      </c>
      <c r="K4294" s="6">
        <v>17.95</v>
      </c>
      <c r="M4294" s="8">
        <v>17.72</v>
      </c>
      <c r="N4294" s="8">
        <v>17.43</v>
      </c>
    </row>
    <row r="4295" spans="1:14" x14ac:dyDescent="0.25">
      <c r="A4295" s="4">
        <v>41480.362928182869</v>
      </c>
      <c r="B4295" s="26">
        <f t="shared" si="66"/>
        <v>41480.362928182869</v>
      </c>
      <c r="C4295" s="2">
        <v>17.16</v>
      </c>
      <c r="D4295" s="7">
        <v>17.559999999999999</v>
      </c>
      <c r="E4295" s="7">
        <v>17.59</v>
      </c>
      <c r="F4295" s="7">
        <v>17.600000000000001</v>
      </c>
      <c r="H4295" s="5">
        <v>17.989999999999998</v>
      </c>
      <c r="K4295" s="6">
        <v>17.95</v>
      </c>
      <c r="M4295" s="8">
        <v>17.7</v>
      </c>
      <c r="N4295" s="8">
        <v>17.41</v>
      </c>
    </row>
    <row r="4296" spans="1:14" x14ac:dyDescent="0.25">
      <c r="A4296" s="4">
        <v>41480.369872627314</v>
      </c>
      <c r="B4296" s="26">
        <f t="shared" ref="B4296:B4359" si="67">A4296</f>
        <v>41480.369872627314</v>
      </c>
      <c r="C4296" s="2">
        <v>17.2</v>
      </c>
      <c r="D4296" s="7">
        <v>17.579999999999998</v>
      </c>
      <c r="E4296" s="7">
        <v>17.61</v>
      </c>
      <c r="F4296" s="7">
        <v>17.62</v>
      </c>
      <c r="H4296" s="5">
        <v>18.09</v>
      </c>
      <c r="K4296" s="6">
        <v>18.11</v>
      </c>
      <c r="M4296" s="8">
        <v>17.809999999999999</v>
      </c>
      <c r="N4296" s="8">
        <v>17.62</v>
      </c>
    </row>
    <row r="4297" spans="1:14" x14ac:dyDescent="0.25">
      <c r="A4297" s="4">
        <v>41480.376817071759</v>
      </c>
      <c r="B4297" s="26">
        <f t="shared" si="67"/>
        <v>41480.376817071759</v>
      </c>
      <c r="C4297" s="2">
        <v>17.309999999999999</v>
      </c>
      <c r="D4297" s="7">
        <v>17.690000000000001</v>
      </c>
      <c r="E4297" s="7">
        <v>17.72</v>
      </c>
      <c r="F4297" s="7">
        <v>17.75</v>
      </c>
      <c r="H4297" s="5">
        <v>18.48</v>
      </c>
      <c r="K4297" s="6">
        <v>18.420000000000002</v>
      </c>
      <c r="M4297" s="8">
        <v>18.190000000000001</v>
      </c>
      <c r="N4297" s="8">
        <v>17.989999999999998</v>
      </c>
    </row>
    <row r="4298" spans="1:14" x14ac:dyDescent="0.25">
      <c r="A4298" s="4">
        <v>41480.383761516205</v>
      </c>
      <c r="B4298" s="26">
        <f t="shared" si="67"/>
        <v>41480.383761516205</v>
      </c>
      <c r="C4298" s="2">
        <v>17.55</v>
      </c>
      <c r="D4298" s="7">
        <v>17.93</v>
      </c>
      <c r="E4298" s="7">
        <v>17.95</v>
      </c>
      <c r="F4298" s="7">
        <v>18.02</v>
      </c>
      <c r="H4298" s="5">
        <v>19.3</v>
      </c>
      <c r="K4298" s="6">
        <v>19.05</v>
      </c>
      <c r="M4298" s="8">
        <v>18.87</v>
      </c>
      <c r="N4298" s="8">
        <v>18.57</v>
      </c>
    </row>
    <row r="4299" spans="1:14" x14ac:dyDescent="0.25">
      <c r="A4299" s="4">
        <v>41480.39070596065</v>
      </c>
      <c r="B4299" s="26">
        <f t="shared" si="67"/>
        <v>41480.39070596065</v>
      </c>
      <c r="C4299" s="2">
        <v>17.96</v>
      </c>
      <c r="D4299" s="7">
        <v>18.309999999999999</v>
      </c>
      <c r="E4299" s="7">
        <v>18.350000000000001</v>
      </c>
      <c r="F4299" s="7">
        <v>18.43</v>
      </c>
      <c r="H4299" s="5">
        <v>19.920000000000002</v>
      </c>
      <c r="K4299" s="6">
        <v>19.649999999999999</v>
      </c>
      <c r="M4299" s="8">
        <v>19.399999999999999</v>
      </c>
      <c r="N4299" s="8">
        <v>19.16</v>
      </c>
    </row>
    <row r="4300" spans="1:14" x14ac:dyDescent="0.25">
      <c r="A4300" s="4">
        <v>41480.397650405095</v>
      </c>
      <c r="B4300" s="26">
        <f t="shared" si="67"/>
        <v>41480.397650405095</v>
      </c>
      <c r="C4300" s="2">
        <v>18.2</v>
      </c>
      <c r="D4300" s="7">
        <v>18.420000000000002</v>
      </c>
      <c r="E4300" s="7">
        <v>18.46</v>
      </c>
      <c r="F4300" s="7">
        <v>18.54</v>
      </c>
      <c r="H4300" s="5">
        <v>19.45</v>
      </c>
      <c r="K4300" s="6">
        <v>19.46</v>
      </c>
      <c r="M4300" s="8">
        <v>19.04</v>
      </c>
      <c r="N4300" s="8">
        <v>19.27</v>
      </c>
    </row>
    <row r="4301" spans="1:14" x14ac:dyDescent="0.25">
      <c r="A4301" s="4">
        <v>41480.40459484954</v>
      </c>
      <c r="B4301" s="26">
        <f t="shared" si="67"/>
        <v>41480.40459484954</v>
      </c>
      <c r="C4301" s="2">
        <v>18.37</v>
      </c>
      <c r="D4301" s="7">
        <v>18.59</v>
      </c>
      <c r="E4301" s="7">
        <v>18.62</v>
      </c>
      <c r="F4301" s="7">
        <v>18.739999999999998</v>
      </c>
      <c r="H4301" s="5">
        <v>19.739999999999998</v>
      </c>
      <c r="K4301" s="6">
        <v>19.809999999999999</v>
      </c>
      <c r="M4301" s="8">
        <v>19.329999999999998</v>
      </c>
      <c r="N4301" s="8">
        <v>19.54</v>
      </c>
    </row>
    <row r="4302" spans="1:14" x14ac:dyDescent="0.25">
      <c r="A4302" s="4">
        <v>41480.411539293978</v>
      </c>
      <c r="B4302" s="26">
        <f t="shared" si="67"/>
        <v>41480.411539293978</v>
      </c>
      <c r="C4302" s="2">
        <v>18.52</v>
      </c>
      <c r="D4302" s="7">
        <v>18.579999999999998</v>
      </c>
      <c r="E4302" s="7">
        <v>18.62</v>
      </c>
      <c r="F4302" s="7">
        <v>18.7</v>
      </c>
      <c r="H4302" s="5">
        <v>19.41</v>
      </c>
      <c r="K4302" s="6">
        <v>19.600000000000001</v>
      </c>
      <c r="M4302" s="8">
        <v>19.21</v>
      </c>
      <c r="N4302" s="8">
        <v>19.329999999999998</v>
      </c>
    </row>
    <row r="4303" spans="1:14" x14ac:dyDescent="0.25">
      <c r="A4303" s="4">
        <v>41480.418483738424</v>
      </c>
      <c r="B4303" s="26">
        <f t="shared" si="67"/>
        <v>41480.418483738424</v>
      </c>
      <c r="C4303" s="2">
        <v>18.52</v>
      </c>
      <c r="D4303" s="7">
        <v>18.46</v>
      </c>
      <c r="E4303" s="7">
        <v>18.5</v>
      </c>
      <c r="F4303" s="7">
        <v>18.559999999999999</v>
      </c>
      <c r="H4303" s="5">
        <v>19.21</v>
      </c>
      <c r="K4303" s="6">
        <v>19.36</v>
      </c>
      <c r="M4303" s="8">
        <v>18.93</v>
      </c>
      <c r="N4303" s="8">
        <v>18.940000000000001</v>
      </c>
    </row>
    <row r="4304" spans="1:14" x14ac:dyDescent="0.25">
      <c r="A4304" s="4">
        <v>41480.425428182869</v>
      </c>
      <c r="B4304" s="26">
        <f t="shared" si="67"/>
        <v>41480.425428182869</v>
      </c>
      <c r="C4304" s="2">
        <v>18.43</v>
      </c>
      <c r="D4304" s="7">
        <v>18.28</v>
      </c>
      <c r="E4304" s="7">
        <v>18.32</v>
      </c>
      <c r="F4304" s="7">
        <v>18.36</v>
      </c>
      <c r="H4304" s="5">
        <v>18.670000000000002</v>
      </c>
      <c r="K4304" s="6">
        <v>18.899999999999999</v>
      </c>
      <c r="M4304" s="8">
        <v>18.5</v>
      </c>
      <c r="N4304" s="8">
        <v>18.52</v>
      </c>
    </row>
    <row r="4305" spans="1:14" x14ac:dyDescent="0.25">
      <c r="A4305" s="4">
        <v>41480.432372627314</v>
      </c>
      <c r="B4305" s="26">
        <f t="shared" si="67"/>
        <v>41480.432372627314</v>
      </c>
      <c r="C4305" s="2">
        <v>18.32</v>
      </c>
      <c r="D4305" s="7">
        <v>18.170000000000002</v>
      </c>
      <c r="E4305" s="7">
        <v>18.21</v>
      </c>
      <c r="F4305" s="7">
        <v>18.25</v>
      </c>
      <c r="H4305" s="5">
        <v>18.71</v>
      </c>
      <c r="K4305" s="6">
        <v>18.87</v>
      </c>
      <c r="M4305" s="8">
        <v>18.510000000000002</v>
      </c>
      <c r="N4305" s="8">
        <v>18.55</v>
      </c>
    </row>
    <row r="4306" spans="1:14" x14ac:dyDescent="0.25">
      <c r="A4306" s="4">
        <v>41480.439317071759</v>
      </c>
      <c r="B4306" s="26">
        <f t="shared" si="67"/>
        <v>41480.439317071759</v>
      </c>
      <c r="C4306" s="2">
        <v>18.309999999999999</v>
      </c>
      <c r="D4306" s="7">
        <v>18.18</v>
      </c>
      <c r="E4306" s="7">
        <v>18.21</v>
      </c>
      <c r="F4306" s="7">
        <v>18.260000000000002</v>
      </c>
      <c r="H4306" s="5">
        <v>18.87</v>
      </c>
      <c r="K4306" s="6">
        <v>19</v>
      </c>
      <c r="M4306" s="8">
        <v>18.670000000000002</v>
      </c>
      <c r="N4306" s="8">
        <v>18.649999999999999</v>
      </c>
    </row>
    <row r="4307" spans="1:14" x14ac:dyDescent="0.25">
      <c r="A4307" s="4">
        <v>41480.446261516205</v>
      </c>
      <c r="B4307" s="26">
        <f t="shared" si="67"/>
        <v>41480.446261516205</v>
      </c>
      <c r="C4307" s="2">
        <v>18.350000000000001</v>
      </c>
      <c r="D4307" s="7">
        <v>18.2</v>
      </c>
      <c r="E4307" s="7">
        <v>18.23</v>
      </c>
      <c r="F4307" s="7">
        <v>18.27</v>
      </c>
      <c r="H4307" s="5">
        <v>18.91</v>
      </c>
      <c r="K4307" s="6">
        <v>19.03</v>
      </c>
      <c r="M4307" s="8">
        <v>18.72</v>
      </c>
      <c r="N4307" s="8">
        <v>18.77</v>
      </c>
    </row>
    <row r="4308" spans="1:14" x14ac:dyDescent="0.25">
      <c r="A4308" s="4">
        <v>41480.45320596065</v>
      </c>
      <c r="B4308" s="26">
        <f t="shared" si="67"/>
        <v>41480.45320596065</v>
      </c>
      <c r="C4308" s="2">
        <v>18.62</v>
      </c>
      <c r="D4308" s="7">
        <v>18.68</v>
      </c>
      <c r="E4308" s="7">
        <v>18.71</v>
      </c>
      <c r="F4308" s="7">
        <v>18.850000000000001</v>
      </c>
      <c r="H4308" s="5">
        <v>21.1</v>
      </c>
      <c r="K4308" s="6">
        <v>20.78</v>
      </c>
      <c r="M4308" s="8">
        <v>20.399999999999999</v>
      </c>
      <c r="N4308" s="8">
        <v>20.37</v>
      </c>
    </row>
    <row r="4309" spans="1:14" x14ac:dyDescent="0.25">
      <c r="A4309" s="4">
        <v>41480.460150405095</v>
      </c>
      <c r="B4309" s="26">
        <f t="shared" si="67"/>
        <v>41480.460150405095</v>
      </c>
      <c r="C4309" s="2">
        <v>19.29</v>
      </c>
      <c r="D4309" s="7">
        <v>19.260000000000002</v>
      </c>
      <c r="E4309" s="7">
        <v>19.309999999999999</v>
      </c>
      <c r="F4309" s="7">
        <v>19.45</v>
      </c>
      <c r="H4309" s="5">
        <v>21.35</v>
      </c>
      <c r="K4309" s="6">
        <v>21.29</v>
      </c>
      <c r="M4309" s="8">
        <v>20.79</v>
      </c>
      <c r="N4309" s="8">
        <v>20.58</v>
      </c>
    </row>
    <row r="4310" spans="1:14" x14ac:dyDescent="0.25">
      <c r="A4310" s="4">
        <v>41480.46709484954</v>
      </c>
      <c r="B4310" s="26">
        <f t="shared" si="67"/>
        <v>41480.46709484954</v>
      </c>
      <c r="C4310" s="2">
        <v>19.55</v>
      </c>
      <c r="D4310" s="7">
        <v>19.41</v>
      </c>
      <c r="E4310" s="7">
        <v>19.45</v>
      </c>
      <c r="F4310" s="7">
        <v>19.61</v>
      </c>
      <c r="H4310" s="5">
        <v>21.84</v>
      </c>
      <c r="K4310" s="6">
        <v>21.7</v>
      </c>
      <c r="M4310" s="8">
        <v>21.29</v>
      </c>
      <c r="N4310" s="8">
        <v>21.11</v>
      </c>
    </row>
    <row r="4311" spans="1:14" x14ac:dyDescent="0.25">
      <c r="A4311" s="4">
        <v>41480.474039293978</v>
      </c>
      <c r="B4311" s="26">
        <f t="shared" si="67"/>
        <v>41480.474039293978</v>
      </c>
      <c r="C4311" s="2">
        <v>19.68</v>
      </c>
      <c r="D4311" s="7">
        <v>19.28</v>
      </c>
      <c r="E4311" s="7">
        <v>19.329999999999998</v>
      </c>
      <c r="F4311" s="7">
        <v>19.420000000000002</v>
      </c>
      <c r="H4311" s="5">
        <v>20.67</v>
      </c>
      <c r="K4311" s="6">
        <v>20.77</v>
      </c>
      <c r="M4311" s="8">
        <v>20.02</v>
      </c>
      <c r="N4311" s="8">
        <v>20.05</v>
      </c>
    </row>
    <row r="4312" spans="1:14" x14ac:dyDescent="0.25">
      <c r="A4312" s="4">
        <v>41480.480983738424</v>
      </c>
      <c r="B4312" s="26">
        <f t="shared" si="67"/>
        <v>41480.480983738424</v>
      </c>
      <c r="C4312" s="2">
        <v>19.48</v>
      </c>
      <c r="D4312" s="7">
        <v>19.03</v>
      </c>
      <c r="E4312" s="7">
        <v>19.07</v>
      </c>
      <c r="F4312" s="7">
        <v>19.16</v>
      </c>
      <c r="H4312" s="5">
        <v>20.93</v>
      </c>
      <c r="K4312" s="6">
        <v>20.65</v>
      </c>
      <c r="M4312" s="8">
        <v>20.34</v>
      </c>
      <c r="N4312" s="8">
        <v>20.66</v>
      </c>
    </row>
    <row r="4313" spans="1:14" x14ac:dyDescent="0.25">
      <c r="A4313" s="4">
        <v>41480.487928182869</v>
      </c>
      <c r="B4313" s="26">
        <f t="shared" si="67"/>
        <v>41480.487928182869</v>
      </c>
      <c r="C4313" s="2">
        <v>20.440000000000001</v>
      </c>
      <c r="D4313" s="7">
        <v>20.32</v>
      </c>
      <c r="E4313" s="7">
        <v>20.37</v>
      </c>
      <c r="F4313" s="7">
        <v>20.62</v>
      </c>
      <c r="H4313" s="5">
        <v>25.99</v>
      </c>
      <c r="K4313" s="6">
        <v>25.23</v>
      </c>
      <c r="M4313" s="8">
        <v>23.96</v>
      </c>
      <c r="N4313" s="8">
        <v>24.07</v>
      </c>
    </row>
    <row r="4314" spans="1:14" x14ac:dyDescent="0.25">
      <c r="A4314" s="4">
        <v>41480.494872627314</v>
      </c>
      <c r="B4314" s="26">
        <f t="shared" si="67"/>
        <v>41480.494872627314</v>
      </c>
      <c r="C4314" s="2">
        <v>22.1</v>
      </c>
      <c r="D4314" s="7">
        <v>21.6</v>
      </c>
      <c r="E4314" s="7">
        <v>21.69</v>
      </c>
      <c r="F4314" s="7">
        <v>21.91</v>
      </c>
      <c r="H4314" s="5">
        <v>25.34</v>
      </c>
      <c r="K4314" s="6">
        <v>25.35</v>
      </c>
      <c r="M4314" s="8">
        <v>23.92</v>
      </c>
      <c r="N4314" s="8">
        <v>24.46</v>
      </c>
    </row>
    <row r="4315" spans="1:14" x14ac:dyDescent="0.25">
      <c r="A4315" s="4">
        <v>41480.501817071759</v>
      </c>
      <c r="B4315" s="26">
        <f t="shared" si="67"/>
        <v>41480.501817071759</v>
      </c>
      <c r="C4315" s="2">
        <v>23.02</v>
      </c>
      <c r="D4315" s="7">
        <v>22.48</v>
      </c>
      <c r="E4315" s="7">
        <v>22.58</v>
      </c>
      <c r="F4315" s="7">
        <v>22.85</v>
      </c>
      <c r="H4315" s="5">
        <v>28.49</v>
      </c>
      <c r="K4315" s="6">
        <v>27.81</v>
      </c>
      <c r="M4315" s="8">
        <v>26.48</v>
      </c>
      <c r="N4315" s="8">
        <v>26.49</v>
      </c>
    </row>
    <row r="4316" spans="1:14" x14ac:dyDescent="0.25">
      <c r="A4316" s="4">
        <v>41480.508761516205</v>
      </c>
      <c r="B4316" s="26">
        <f t="shared" si="67"/>
        <v>41480.508761516205</v>
      </c>
      <c r="C4316" s="2">
        <v>25.09</v>
      </c>
      <c r="D4316" s="7">
        <v>24.4</v>
      </c>
      <c r="E4316" s="7">
        <v>24.54</v>
      </c>
      <c r="F4316" s="7">
        <v>24.91</v>
      </c>
      <c r="H4316" s="5">
        <v>31.01</v>
      </c>
      <c r="K4316" s="6">
        <v>30.94</v>
      </c>
      <c r="M4316" s="8">
        <v>28.74</v>
      </c>
      <c r="N4316" s="8">
        <v>29.04</v>
      </c>
    </row>
    <row r="4317" spans="1:14" x14ac:dyDescent="0.25">
      <c r="A4317" s="4">
        <v>41480.51570596065</v>
      </c>
      <c r="B4317" s="26">
        <f t="shared" si="67"/>
        <v>41480.51570596065</v>
      </c>
      <c r="C4317" s="2">
        <v>26.22</v>
      </c>
      <c r="D4317" s="7">
        <v>24.79</v>
      </c>
      <c r="E4317" s="7">
        <v>24.96</v>
      </c>
      <c r="F4317" s="7">
        <v>25.34</v>
      </c>
      <c r="H4317" s="5">
        <v>28.63</v>
      </c>
      <c r="K4317" s="6">
        <v>29.4</v>
      </c>
      <c r="M4317" s="8">
        <v>27.54</v>
      </c>
      <c r="N4317" s="8">
        <v>27.95</v>
      </c>
    </row>
    <row r="4318" spans="1:14" x14ac:dyDescent="0.25">
      <c r="A4318" s="4">
        <v>41480.522650405095</v>
      </c>
      <c r="B4318" s="26">
        <f t="shared" si="67"/>
        <v>41480.522650405095</v>
      </c>
      <c r="C4318" s="2">
        <v>25.3</v>
      </c>
      <c r="D4318" s="7">
        <v>23.53</v>
      </c>
      <c r="E4318" s="7">
        <v>23.69</v>
      </c>
      <c r="F4318" s="7">
        <v>23.99</v>
      </c>
      <c r="H4318" s="5">
        <v>27.03</v>
      </c>
      <c r="K4318" s="6">
        <v>27.66</v>
      </c>
      <c r="M4318" s="8">
        <v>26.5</v>
      </c>
      <c r="N4318" s="8">
        <v>26.95</v>
      </c>
    </row>
    <row r="4319" spans="1:14" x14ac:dyDescent="0.25">
      <c r="A4319" s="4">
        <v>41480.52959484954</v>
      </c>
      <c r="B4319" s="26">
        <f t="shared" si="67"/>
        <v>41480.52959484954</v>
      </c>
      <c r="C4319" s="2">
        <v>24.79</v>
      </c>
      <c r="D4319" s="7">
        <v>22.82</v>
      </c>
      <c r="E4319" s="7">
        <v>22.98</v>
      </c>
      <c r="F4319" s="7">
        <v>23.24</v>
      </c>
      <c r="H4319" s="5">
        <v>26.05</v>
      </c>
      <c r="K4319" s="6">
        <v>26.18</v>
      </c>
      <c r="M4319" s="8">
        <v>25.34</v>
      </c>
      <c r="N4319" s="8">
        <v>25.31</v>
      </c>
    </row>
    <row r="4320" spans="1:14" x14ac:dyDescent="0.25">
      <c r="A4320" s="4">
        <v>41480.536539293978</v>
      </c>
      <c r="B4320" s="26">
        <f t="shared" si="67"/>
        <v>41480.536539293978</v>
      </c>
      <c r="C4320" s="2">
        <v>24.37</v>
      </c>
      <c r="D4320" s="7">
        <v>22.3</v>
      </c>
      <c r="E4320" s="7">
        <v>22.46</v>
      </c>
      <c r="F4320" s="7">
        <v>22.71</v>
      </c>
      <c r="H4320" s="5">
        <v>25.09</v>
      </c>
      <c r="K4320" s="6">
        <v>25.6</v>
      </c>
      <c r="M4320" s="8">
        <v>24.74</v>
      </c>
      <c r="N4320" s="8">
        <v>24.94</v>
      </c>
    </row>
    <row r="4321" spans="1:14" x14ac:dyDescent="0.25">
      <c r="A4321" s="4">
        <v>41480.543483738424</v>
      </c>
      <c r="B4321" s="26">
        <f t="shared" si="67"/>
        <v>41480.543483738424</v>
      </c>
      <c r="C4321" s="2">
        <v>24.4</v>
      </c>
      <c r="D4321" s="7">
        <v>22.32</v>
      </c>
      <c r="E4321" s="7">
        <v>22.46</v>
      </c>
      <c r="F4321" s="7">
        <v>22.75</v>
      </c>
      <c r="H4321" s="5">
        <v>25.55</v>
      </c>
      <c r="K4321" s="6">
        <v>26.08</v>
      </c>
      <c r="M4321" s="8">
        <v>25.08</v>
      </c>
      <c r="N4321" s="8">
        <v>25.45</v>
      </c>
    </row>
    <row r="4322" spans="1:14" x14ac:dyDescent="0.25">
      <c r="A4322" s="4">
        <v>41480.550428182869</v>
      </c>
      <c r="B4322" s="26">
        <f t="shared" si="67"/>
        <v>41480.550428182869</v>
      </c>
      <c r="C4322" s="2">
        <v>24.2</v>
      </c>
      <c r="D4322" s="7">
        <v>21.89</v>
      </c>
      <c r="E4322" s="7">
        <v>22.01</v>
      </c>
      <c r="F4322" s="7">
        <v>22.26</v>
      </c>
      <c r="H4322" s="5">
        <v>23.41</v>
      </c>
      <c r="K4322" s="6">
        <v>24.45</v>
      </c>
      <c r="M4322" s="8">
        <v>23.44</v>
      </c>
      <c r="N4322" s="8">
        <v>24.53</v>
      </c>
    </row>
    <row r="4323" spans="1:14" x14ac:dyDescent="0.25">
      <c r="A4323" s="4">
        <v>41480.557372627314</v>
      </c>
      <c r="B4323" s="26">
        <f t="shared" si="67"/>
        <v>41480.557372627314</v>
      </c>
      <c r="C4323" s="2">
        <v>24.77</v>
      </c>
      <c r="D4323" s="7">
        <v>22.78</v>
      </c>
      <c r="E4323" s="7">
        <v>22.92</v>
      </c>
      <c r="F4323" s="7">
        <v>23.33</v>
      </c>
      <c r="H4323" s="5">
        <v>27.74</v>
      </c>
      <c r="K4323" s="6">
        <v>29.54</v>
      </c>
      <c r="M4323" s="8">
        <v>28.29</v>
      </c>
      <c r="N4323" s="8">
        <v>28.55</v>
      </c>
    </row>
    <row r="4324" spans="1:14" x14ac:dyDescent="0.25">
      <c r="A4324" s="4">
        <v>41480.564317071759</v>
      </c>
      <c r="B4324" s="26">
        <f t="shared" si="67"/>
        <v>41480.564317071759</v>
      </c>
      <c r="C4324" s="2">
        <v>27.25</v>
      </c>
      <c r="D4324" s="7">
        <v>24.82</v>
      </c>
      <c r="E4324" s="7">
        <v>25</v>
      </c>
      <c r="F4324" s="7">
        <v>25.48</v>
      </c>
      <c r="H4324" s="5">
        <v>30.26</v>
      </c>
      <c r="K4324" s="6">
        <v>31.11</v>
      </c>
      <c r="M4324" s="8">
        <v>30.34</v>
      </c>
      <c r="N4324" s="8">
        <v>30.61</v>
      </c>
    </row>
    <row r="4325" spans="1:14" x14ac:dyDescent="0.25">
      <c r="A4325" s="4">
        <v>41480.571261516205</v>
      </c>
      <c r="B4325" s="26">
        <f t="shared" si="67"/>
        <v>41480.571261516205</v>
      </c>
      <c r="C4325" s="2">
        <v>28.22</v>
      </c>
      <c r="D4325" s="7">
        <v>25.17</v>
      </c>
      <c r="E4325" s="7">
        <v>25.36</v>
      </c>
      <c r="F4325" s="7">
        <v>25.76</v>
      </c>
      <c r="H4325" s="5">
        <v>29.87</v>
      </c>
      <c r="K4325" s="6">
        <v>30.39</v>
      </c>
      <c r="M4325" s="8">
        <v>29.61</v>
      </c>
      <c r="N4325" s="8">
        <v>29.77</v>
      </c>
    </row>
    <row r="4326" spans="1:14" x14ac:dyDescent="0.25">
      <c r="A4326" s="4">
        <v>41480.57820596065</v>
      </c>
      <c r="B4326" s="26">
        <f t="shared" si="67"/>
        <v>41480.57820596065</v>
      </c>
      <c r="C4326" s="2">
        <v>27.49</v>
      </c>
      <c r="D4326" s="7">
        <v>23.98</v>
      </c>
      <c r="E4326" s="7">
        <v>24.16</v>
      </c>
      <c r="F4326" s="7">
        <v>24.48</v>
      </c>
      <c r="H4326" s="5">
        <v>24.79</v>
      </c>
      <c r="K4326" s="6">
        <v>26.31</v>
      </c>
      <c r="M4326" s="8">
        <v>25.41</v>
      </c>
      <c r="N4326" s="8">
        <v>27.08</v>
      </c>
    </row>
    <row r="4327" spans="1:14" x14ac:dyDescent="0.25">
      <c r="A4327" s="4">
        <v>41480.585150405095</v>
      </c>
      <c r="B4327" s="26">
        <f t="shared" si="67"/>
        <v>41480.585150405095</v>
      </c>
      <c r="C4327" s="2">
        <v>26.19</v>
      </c>
      <c r="D4327" s="7">
        <v>22.88</v>
      </c>
      <c r="E4327" s="7">
        <v>23.04</v>
      </c>
      <c r="F4327" s="7">
        <v>23.33</v>
      </c>
      <c r="H4327" s="5">
        <v>24.1</v>
      </c>
      <c r="K4327" s="6">
        <v>25.36</v>
      </c>
      <c r="M4327" s="8">
        <v>24.89</v>
      </c>
      <c r="N4327" s="8">
        <v>26.41</v>
      </c>
    </row>
    <row r="4328" spans="1:14" x14ac:dyDescent="0.25">
      <c r="A4328" s="4">
        <v>41480.59209484954</v>
      </c>
      <c r="B4328" s="26">
        <f t="shared" si="67"/>
        <v>41480.59209484954</v>
      </c>
      <c r="C4328" s="2">
        <v>26.01</v>
      </c>
      <c r="D4328" s="7">
        <v>22.67</v>
      </c>
      <c r="E4328" s="7">
        <v>22.82</v>
      </c>
      <c r="F4328" s="7">
        <v>23.09</v>
      </c>
      <c r="H4328" s="5">
        <v>25.01</v>
      </c>
      <c r="K4328" s="6">
        <v>26.3</v>
      </c>
      <c r="M4328" s="8">
        <v>26.82</v>
      </c>
      <c r="N4328" s="8">
        <v>28.55</v>
      </c>
    </row>
    <row r="4329" spans="1:14" x14ac:dyDescent="0.25">
      <c r="A4329" s="4">
        <v>41480.599039293978</v>
      </c>
      <c r="B4329" s="26">
        <f t="shared" si="67"/>
        <v>41480.599039293978</v>
      </c>
      <c r="C4329" s="2">
        <v>27.61</v>
      </c>
      <c r="D4329" s="7">
        <v>23.85</v>
      </c>
      <c r="E4329" s="7">
        <v>24.03</v>
      </c>
      <c r="F4329" s="7">
        <v>24.32</v>
      </c>
      <c r="H4329" s="5">
        <v>26.63</v>
      </c>
      <c r="K4329" s="6">
        <v>28.28</v>
      </c>
      <c r="M4329" s="8">
        <v>28.56</v>
      </c>
      <c r="N4329" s="8">
        <v>30.09</v>
      </c>
    </row>
    <row r="4330" spans="1:14" x14ac:dyDescent="0.25">
      <c r="A4330" s="4">
        <v>41480.605983738424</v>
      </c>
      <c r="B4330" s="26">
        <f t="shared" si="67"/>
        <v>41480.605983738424</v>
      </c>
      <c r="C4330" s="2">
        <v>28.56</v>
      </c>
      <c r="D4330" s="7">
        <v>24.12</v>
      </c>
      <c r="E4330" s="7">
        <v>24.32</v>
      </c>
      <c r="F4330" s="7">
        <v>24.58</v>
      </c>
      <c r="H4330" s="5">
        <v>25.84</v>
      </c>
      <c r="K4330" s="6">
        <v>27.24</v>
      </c>
      <c r="M4330" s="8">
        <v>27.12</v>
      </c>
      <c r="N4330" s="8">
        <v>28.72</v>
      </c>
    </row>
    <row r="4331" spans="1:14" x14ac:dyDescent="0.25">
      <c r="A4331" s="4">
        <v>41480.612928182869</v>
      </c>
      <c r="B4331" s="26">
        <f t="shared" si="67"/>
        <v>41480.612928182869</v>
      </c>
      <c r="C4331" s="2">
        <v>28.09</v>
      </c>
      <c r="D4331" s="7">
        <v>23.58</v>
      </c>
      <c r="E4331" s="7">
        <v>23.77</v>
      </c>
      <c r="F4331" s="7">
        <v>24.06</v>
      </c>
      <c r="H4331" s="5">
        <v>26.8</v>
      </c>
      <c r="K4331" s="6">
        <v>27.64</v>
      </c>
      <c r="M4331" s="8">
        <v>28.5</v>
      </c>
      <c r="N4331" s="8">
        <v>30.17</v>
      </c>
    </row>
    <row r="4332" spans="1:14" x14ac:dyDescent="0.25">
      <c r="A4332" s="4">
        <v>41480.619872627314</v>
      </c>
      <c r="B4332" s="26">
        <f t="shared" si="67"/>
        <v>41480.619872627314</v>
      </c>
      <c r="C4332" s="2">
        <v>29.16</v>
      </c>
      <c r="D4332" s="7">
        <v>24.33</v>
      </c>
      <c r="E4332" s="7">
        <v>24.54</v>
      </c>
      <c r="F4332" s="7">
        <v>24.86</v>
      </c>
      <c r="H4332" s="5">
        <v>26.93</v>
      </c>
      <c r="K4332" s="6">
        <v>27.89</v>
      </c>
      <c r="M4332" s="8">
        <v>28.92</v>
      </c>
      <c r="N4332" s="8">
        <v>30.48</v>
      </c>
    </row>
    <row r="4333" spans="1:14" x14ac:dyDescent="0.25">
      <c r="A4333" s="4">
        <v>41480.626817071759</v>
      </c>
      <c r="B4333" s="26">
        <f t="shared" si="67"/>
        <v>41480.626817071759</v>
      </c>
      <c r="C4333" s="2">
        <v>29.77</v>
      </c>
      <c r="D4333" s="7">
        <v>24.51</v>
      </c>
      <c r="E4333" s="7">
        <v>24.73</v>
      </c>
      <c r="F4333" s="7">
        <v>25.15</v>
      </c>
      <c r="H4333" s="5">
        <v>27.06</v>
      </c>
      <c r="K4333" s="6">
        <v>28.08</v>
      </c>
      <c r="M4333" s="8">
        <v>28.96</v>
      </c>
      <c r="N4333" s="8">
        <v>30.6</v>
      </c>
    </row>
    <row r="4334" spans="1:14" x14ac:dyDescent="0.25">
      <c r="A4334" s="4">
        <v>41480.633761516205</v>
      </c>
      <c r="B4334" s="26">
        <f t="shared" si="67"/>
        <v>41480.633761516205</v>
      </c>
      <c r="C4334" s="2">
        <v>30.07</v>
      </c>
      <c r="D4334" s="7">
        <v>24.49</v>
      </c>
      <c r="E4334" s="7">
        <v>24.73</v>
      </c>
      <c r="F4334" s="7">
        <v>25.18</v>
      </c>
      <c r="H4334" s="5">
        <v>27.85</v>
      </c>
      <c r="K4334" s="6">
        <v>28.54</v>
      </c>
      <c r="M4334" s="8">
        <v>29.37</v>
      </c>
      <c r="N4334" s="8">
        <v>31.01</v>
      </c>
    </row>
    <row r="4335" spans="1:14" x14ac:dyDescent="0.25">
      <c r="A4335" s="4">
        <v>41480.64070596065</v>
      </c>
      <c r="B4335" s="26">
        <f t="shared" si="67"/>
        <v>41480.64070596065</v>
      </c>
      <c r="C4335" s="2">
        <v>30.46</v>
      </c>
      <c r="D4335" s="7">
        <v>24.56</v>
      </c>
      <c r="E4335" s="7">
        <v>24.8</v>
      </c>
      <c r="F4335" s="7">
        <v>25.19</v>
      </c>
      <c r="H4335" s="5">
        <v>27.29</v>
      </c>
      <c r="K4335" s="6">
        <v>28.17</v>
      </c>
      <c r="M4335" s="8">
        <v>29.13</v>
      </c>
      <c r="N4335" s="8">
        <v>31.19</v>
      </c>
    </row>
    <row r="4336" spans="1:14" x14ac:dyDescent="0.25">
      <c r="A4336" s="4">
        <v>41480.647650405095</v>
      </c>
      <c r="B4336" s="26">
        <f t="shared" si="67"/>
        <v>41480.647650405095</v>
      </c>
      <c r="C4336" s="2">
        <v>30.71</v>
      </c>
      <c r="D4336" s="7">
        <v>24.66</v>
      </c>
      <c r="E4336" s="7">
        <v>24.9</v>
      </c>
      <c r="F4336" s="7">
        <v>25.33</v>
      </c>
      <c r="H4336" s="5">
        <v>27.86</v>
      </c>
      <c r="K4336" s="6">
        <v>28.23</v>
      </c>
      <c r="M4336" s="8">
        <v>29.28</v>
      </c>
      <c r="N4336" s="8">
        <v>31.44</v>
      </c>
    </row>
    <row r="4337" spans="1:14" x14ac:dyDescent="0.25">
      <c r="A4337" s="4">
        <v>41480.65459484954</v>
      </c>
      <c r="B4337" s="26">
        <f t="shared" si="67"/>
        <v>41480.65459484954</v>
      </c>
      <c r="C4337" s="2">
        <v>30.82</v>
      </c>
      <c r="D4337" s="7">
        <v>24.61</v>
      </c>
      <c r="E4337" s="7">
        <v>24.86</v>
      </c>
      <c r="F4337" s="7">
        <v>25.41</v>
      </c>
      <c r="H4337" s="5">
        <v>27.88</v>
      </c>
      <c r="K4337" s="6">
        <v>27.89</v>
      </c>
      <c r="M4337" s="8">
        <v>29.11</v>
      </c>
      <c r="N4337" s="8">
        <v>31.23</v>
      </c>
    </row>
    <row r="4338" spans="1:14" x14ac:dyDescent="0.25">
      <c r="A4338" s="4">
        <v>41480.661539293978</v>
      </c>
      <c r="B4338" s="26">
        <f t="shared" si="67"/>
        <v>41480.661539293978</v>
      </c>
      <c r="C4338" s="2">
        <v>30.62</v>
      </c>
      <c r="D4338" s="7">
        <v>24.46</v>
      </c>
      <c r="E4338" s="7">
        <v>24.7</v>
      </c>
      <c r="F4338" s="7">
        <v>25.38</v>
      </c>
      <c r="H4338" s="5">
        <v>27.68</v>
      </c>
      <c r="K4338" s="6">
        <v>28.21</v>
      </c>
      <c r="M4338" s="8">
        <v>29.21</v>
      </c>
      <c r="N4338" s="8">
        <v>31.38</v>
      </c>
    </row>
    <row r="4339" spans="1:14" x14ac:dyDescent="0.25">
      <c r="A4339" s="4">
        <v>41480.668483738424</v>
      </c>
      <c r="B4339" s="26">
        <f t="shared" si="67"/>
        <v>41480.668483738424</v>
      </c>
      <c r="C4339" s="2">
        <v>30.87</v>
      </c>
      <c r="D4339" s="7">
        <v>24.68</v>
      </c>
      <c r="E4339" s="7">
        <v>24.93</v>
      </c>
      <c r="F4339" s="7">
        <v>25.52</v>
      </c>
      <c r="H4339" s="5">
        <v>28.76</v>
      </c>
      <c r="K4339" s="6">
        <v>28.29</v>
      </c>
      <c r="M4339" s="8">
        <v>29.41</v>
      </c>
      <c r="N4339" s="8">
        <v>31.32</v>
      </c>
    </row>
    <row r="4340" spans="1:14" x14ac:dyDescent="0.25">
      <c r="A4340" s="4">
        <v>41480.675428182869</v>
      </c>
      <c r="B4340" s="26">
        <f t="shared" si="67"/>
        <v>41480.675428182869</v>
      </c>
      <c r="C4340" s="2">
        <v>30.54</v>
      </c>
      <c r="D4340" s="7">
        <v>24.11</v>
      </c>
      <c r="E4340" s="7">
        <v>24.35</v>
      </c>
      <c r="F4340" s="7">
        <v>24.76</v>
      </c>
      <c r="H4340" s="5">
        <v>27.18</v>
      </c>
      <c r="K4340" s="6">
        <v>27.12</v>
      </c>
      <c r="M4340" s="8">
        <v>27.92</v>
      </c>
      <c r="N4340" s="8">
        <v>30.13</v>
      </c>
    </row>
    <row r="4341" spans="1:14" x14ac:dyDescent="0.25">
      <c r="A4341" s="4">
        <v>41480.682372627314</v>
      </c>
      <c r="B4341" s="26">
        <f t="shared" si="67"/>
        <v>41480.682372627314</v>
      </c>
      <c r="C4341" s="2">
        <v>29.32</v>
      </c>
      <c r="D4341" s="7">
        <v>22.78</v>
      </c>
      <c r="E4341" s="7">
        <v>22.99</v>
      </c>
      <c r="F4341" s="7">
        <v>23.27</v>
      </c>
      <c r="H4341" s="5">
        <v>23.84</v>
      </c>
      <c r="K4341" s="6">
        <v>24.66</v>
      </c>
      <c r="M4341" s="8">
        <v>25.18</v>
      </c>
      <c r="N4341" s="8">
        <v>27.48</v>
      </c>
    </row>
    <row r="4342" spans="1:14" x14ac:dyDescent="0.25">
      <c r="A4342" s="4">
        <v>41480.689317071759</v>
      </c>
      <c r="B4342" s="26">
        <f t="shared" si="67"/>
        <v>41480.689317071759</v>
      </c>
      <c r="C4342" s="2">
        <v>28.23</v>
      </c>
      <c r="D4342" s="7">
        <v>22.15</v>
      </c>
      <c r="E4342" s="7">
        <v>22.32</v>
      </c>
      <c r="F4342" s="7">
        <v>22.61</v>
      </c>
      <c r="H4342" s="5">
        <v>24.73</v>
      </c>
      <c r="K4342" s="6">
        <v>24.9</v>
      </c>
      <c r="M4342" s="8">
        <v>26.63</v>
      </c>
      <c r="N4342" s="8">
        <v>28.51</v>
      </c>
    </row>
    <row r="4343" spans="1:14" x14ac:dyDescent="0.25">
      <c r="A4343" s="4">
        <v>41480.696261516205</v>
      </c>
      <c r="B4343" s="26">
        <f t="shared" si="67"/>
        <v>41480.696261516205</v>
      </c>
      <c r="C4343" s="2">
        <v>28.67</v>
      </c>
      <c r="D4343" s="7">
        <v>22.53</v>
      </c>
      <c r="E4343" s="7">
        <v>22.69</v>
      </c>
      <c r="F4343" s="7">
        <v>22.93</v>
      </c>
      <c r="H4343" s="5">
        <v>25.31</v>
      </c>
      <c r="K4343" s="6">
        <v>25.22</v>
      </c>
      <c r="M4343" s="8">
        <v>26.55</v>
      </c>
      <c r="N4343" s="8">
        <v>28.37</v>
      </c>
    </row>
    <row r="4344" spans="1:14" x14ac:dyDescent="0.25">
      <c r="A4344" s="4">
        <v>41480.70320596065</v>
      </c>
      <c r="B4344" s="26">
        <f t="shared" si="67"/>
        <v>41480.70320596065</v>
      </c>
      <c r="C4344" s="2">
        <v>28.87</v>
      </c>
      <c r="D4344" s="7">
        <v>22.46</v>
      </c>
      <c r="E4344" s="7">
        <v>22.62</v>
      </c>
      <c r="F4344" s="7">
        <v>22.79</v>
      </c>
      <c r="H4344" s="5">
        <v>23.85</v>
      </c>
      <c r="K4344" s="6">
        <v>24.14</v>
      </c>
      <c r="M4344" s="8">
        <v>24.8</v>
      </c>
      <c r="N4344" s="8">
        <v>26.36</v>
      </c>
    </row>
    <row r="4345" spans="1:14" x14ac:dyDescent="0.25">
      <c r="A4345" s="4">
        <v>41480.710150405095</v>
      </c>
      <c r="B4345" s="26">
        <f t="shared" si="67"/>
        <v>41480.710150405095</v>
      </c>
      <c r="C4345" s="2">
        <v>27.63</v>
      </c>
      <c r="D4345" s="7">
        <v>21.43</v>
      </c>
      <c r="E4345" s="7">
        <v>21.57</v>
      </c>
      <c r="F4345" s="7">
        <v>21.73</v>
      </c>
      <c r="H4345" s="5">
        <v>22.66</v>
      </c>
      <c r="K4345" s="6">
        <v>23.22</v>
      </c>
      <c r="M4345" s="8">
        <v>23.83</v>
      </c>
      <c r="N4345" s="8">
        <v>25.9</v>
      </c>
    </row>
    <row r="4346" spans="1:14" x14ac:dyDescent="0.25">
      <c r="A4346" s="4">
        <v>41480.71709484954</v>
      </c>
      <c r="B4346" s="26">
        <f t="shared" si="67"/>
        <v>41480.71709484954</v>
      </c>
      <c r="C4346" s="2">
        <v>27.44</v>
      </c>
      <c r="D4346" s="7">
        <v>21.6</v>
      </c>
      <c r="E4346" s="7">
        <v>21.74</v>
      </c>
      <c r="F4346" s="7">
        <v>21.92</v>
      </c>
      <c r="H4346" s="5">
        <v>23.77</v>
      </c>
      <c r="K4346" s="6">
        <v>23.78</v>
      </c>
      <c r="M4346" s="8">
        <v>24.91</v>
      </c>
      <c r="N4346" s="8">
        <v>26.42</v>
      </c>
    </row>
    <row r="4347" spans="1:14" x14ac:dyDescent="0.25">
      <c r="A4347" s="4">
        <v>41480.724039293978</v>
      </c>
      <c r="B4347" s="26">
        <f t="shared" si="67"/>
        <v>41480.724039293978</v>
      </c>
      <c r="C4347" s="2">
        <v>27.85</v>
      </c>
      <c r="D4347" s="7">
        <v>22.03</v>
      </c>
      <c r="E4347" s="7">
        <v>22.17</v>
      </c>
      <c r="F4347" s="7">
        <v>22.36</v>
      </c>
      <c r="H4347" s="5">
        <v>24.2</v>
      </c>
      <c r="K4347" s="6">
        <v>24.06</v>
      </c>
      <c r="M4347" s="8">
        <v>25.5</v>
      </c>
      <c r="N4347" s="8">
        <v>27.29</v>
      </c>
    </row>
    <row r="4348" spans="1:14" x14ac:dyDescent="0.25">
      <c r="A4348" s="4">
        <v>41480.730983738424</v>
      </c>
      <c r="B4348" s="26">
        <f t="shared" si="67"/>
        <v>41480.730983738424</v>
      </c>
      <c r="C4348" s="2">
        <v>27.82</v>
      </c>
      <c r="D4348" s="7">
        <v>21.79</v>
      </c>
      <c r="E4348" s="7">
        <v>21.94</v>
      </c>
      <c r="F4348" s="7">
        <v>22.05</v>
      </c>
      <c r="H4348" s="5">
        <v>22.17</v>
      </c>
      <c r="K4348" s="6">
        <v>22.82</v>
      </c>
      <c r="M4348" s="8">
        <v>23.17</v>
      </c>
      <c r="N4348" s="8">
        <v>24.87</v>
      </c>
    </row>
    <row r="4349" spans="1:14" x14ac:dyDescent="0.25">
      <c r="A4349" s="4">
        <v>41480.737928182869</v>
      </c>
      <c r="B4349" s="26">
        <f t="shared" si="67"/>
        <v>41480.737928182869</v>
      </c>
      <c r="C4349" s="2">
        <v>26.68</v>
      </c>
      <c r="D4349" s="7">
        <v>20.83</v>
      </c>
      <c r="E4349" s="7">
        <v>20.98</v>
      </c>
      <c r="F4349" s="7">
        <v>21.04</v>
      </c>
      <c r="H4349" s="5">
        <v>20.88</v>
      </c>
      <c r="K4349" s="6">
        <v>21.38</v>
      </c>
      <c r="M4349" s="8">
        <v>22.07</v>
      </c>
      <c r="N4349" s="8">
        <v>23.73</v>
      </c>
    </row>
    <row r="4350" spans="1:14" x14ac:dyDescent="0.25">
      <c r="A4350" s="4">
        <v>41480.744872627314</v>
      </c>
      <c r="B4350" s="26">
        <f t="shared" si="67"/>
        <v>41480.744872627314</v>
      </c>
      <c r="C4350" s="2">
        <v>25.47</v>
      </c>
      <c r="D4350" s="7">
        <v>19.920000000000002</v>
      </c>
      <c r="E4350" s="7">
        <v>20.05</v>
      </c>
      <c r="F4350" s="7">
        <v>20.07</v>
      </c>
      <c r="H4350" s="5">
        <v>19.420000000000002</v>
      </c>
      <c r="K4350" s="6">
        <v>19.98</v>
      </c>
      <c r="M4350" s="8">
        <v>20.41</v>
      </c>
      <c r="N4350" s="8">
        <v>21.89</v>
      </c>
    </row>
    <row r="4351" spans="1:14" x14ac:dyDescent="0.25">
      <c r="A4351" s="4">
        <v>41480.751817071759</v>
      </c>
      <c r="B4351" s="26">
        <f t="shared" si="67"/>
        <v>41480.751817071759</v>
      </c>
      <c r="C4351" s="2">
        <v>24.36</v>
      </c>
      <c r="D4351" s="7">
        <v>19.37</v>
      </c>
      <c r="E4351" s="7">
        <v>19.489999999999998</v>
      </c>
      <c r="F4351" s="7">
        <v>19.5</v>
      </c>
      <c r="H4351" s="5">
        <v>19.23</v>
      </c>
      <c r="K4351" s="6">
        <v>19.52</v>
      </c>
      <c r="M4351" s="8">
        <v>20.25</v>
      </c>
      <c r="N4351" s="8">
        <v>21.44</v>
      </c>
    </row>
    <row r="4352" spans="1:14" x14ac:dyDescent="0.25">
      <c r="A4352" s="4">
        <v>41480.758761516205</v>
      </c>
      <c r="B4352" s="26">
        <f t="shared" si="67"/>
        <v>41480.758761516205</v>
      </c>
      <c r="C4352" s="2">
        <v>23.81</v>
      </c>
      <c r="D4352" s="7">
        <v>19.36</v>
      </c>
      <c r="E4352" s="7">
        <v>19.46</v>
      </c>
      <c r="F4352" s="7">
        <v>19.5</v>
      </c>
      <c r="H4352" s="5">
        <v>19.559999999999999</v>
      </c>
      <c r="K4352" s="6">
        <v>19.63</v>
      </c>
      <c r="M4352" s="8">
        <v>20.58</v>
      </c>
      <c r="N4352" s="8">
        <v>21.75</v>
      </c>
    </row>
    <row r="4353" spans="1:14" x14ac:dyDescent="0.25">
      <c r="A4353" s="4">
        <v>41480.76570596065</v>
      </c>
      <c r="B4353" s="26">
        <f t="shared" si="67"/>
        <v>41480.76570596065</v>
      </c>
      <c r="C4353" s="2">
        <v>23.66</v>
      </c>
      <c r="D4353" s="7">
        <v>19.63</v>
      </c>
      <c r="E4353" s="7">
        <v>19.71</v>
      </c>
      <c r="F4353" s="7">
        <v>19.8</v>
      </c>
      <c r="H4353" s="5">
        <v>20.12</v>
      </c>
      <c r="K4353" s="6">
        <v>20.149999999999999</v>
      </c>
      <c r="M4353" s="8">
        <v>21.15</v>
      </c>
      <c r="N4353" s="8">
        <v>22.62</v>
      </c>
    </row>
    <row r="4354" spans="1:14" x14ac:dyDescent="0.25">
      <c r="A4354" s="4">
        <v>41480.772650405095</v>
      </c>
      <c r="B4354" s="26">
        <f t="shared" si="67"/>
        <v>41480.772650405095</v>
      </c>
      <c r="C4354" s="2">
        <v>23.83</v>
      </c>
      <c r="D4354" s="7">
        <v>20</v>
      </c>
      <c r="E4354" s="7">
        <v>20.07</v>
      </c>
      <c r="F4354" s="7">
        <v>20.170000000000002</v>
      </c>
      <c r="H4354" s="5">
        <v>20.63</v>
      </c>
      <c r="K4354" s="6">
        <v>20.54</v>
      </c>
      <c r="M4354" s="8">
        <v>21.72</v>
      </c>
      <c r="N4354" s="8">
        <v>23.18</v>
      </c>
    </row>
    <row r="4355" spans="1:14" x14ac:dyDescent="0.25">
      <c r="A4355" s="4">
        <v>41480.77959484954</v>
      </c>
      <c r="B4355" s="26">
        <f t="shared" si="67"/>
        <v>41480.77959484954</v>
      </c>
      <c r="C4355" s="2">
        <v>24.05</v>
      </c>
      <c r="D4355" s="7">
        <v>20.190000000000001</v>
      </c>
      <c r="E4355" s="7">
        <v>20.25</v>
      </c>
      <c r="F4355" s="7">
        <v>20.32</v>
      </c>
      <c r="H4355" s="5">
        <v>20.57</v>
      </c>
      <c r="K4355" s="6">
        <v>20.59</v>
      </c>
      <c r="M4355" s="8">
        <v>21.35</v>
      </c>
      <c r="N4355" s="8">
        <v>22.73</v>
      </c>
    </row>
    <row r="4356" spans="1:14" x14ac:dyDescent="0.25">
      <c r="A4356" s="4">
        <v>41480.786539293978</v>
      </c>
      <c r="B4356" s="26">
        <f t="shared" si="67"/>
        <v>41480.786539293978</v>
      </c>
      <c r="C4356" s="2">
        <v>23.8</v>
      </c>
      <c r="D4356" s="7">
        <v>19.89</v>
      </c>
      <c r="E4356" s="7">
        <v>19.95</v>
      </c>
      <c r="F4356" s="7">
        <v>19.97</v>
      </c>
      <c r="H4356" s="5">
        <v>19.68</v>
      </c>
      <c r="K4356" s="6">
        <v>19.690000000000001</v>
      </c>
      <c r="M4356" s="8">
        <v>20.48</v>
      </c>
      <c r="N4356" s="8">
        <v>22.43</v>
      </c>
    </row>
    <row r="4357" spans="1:14" x14ac:dyDescent="0.25">
      <c r="A4357" s="4">
        <v>41480.793483738424</v>
      </c>
      <c r="B4357" s="26">
        <f t="shared" si="67"/>
        <v>41480.793483738424</v>
      </c>
      <c r="C4357" s="2">
        <v>23.47</v>
      </c>
      <c r="D4357" s="7">
        <v>19.71</v>
      </c>
      <c r="E4357" s="7">
        <v>19.78</v>
      </c>
      <c r="F4357" s="7">
        <v>19.79</v>
      </c>
      <c r="H4357" s="5">
        <v>19.43</v>
      </c>
      <c r="K4357" s="6">
        <v>19.55</v>
      </c>
      <c r="M4357" s="8">
        <v>20.239999999999998</v>
      </c>
      <c r="N4357" s="8">
        <v>21.89</v>
      </c>
    </row>
    <row r="4358" spans="1:14" x14ac:dyDescent="0.25">
      <c r="A4358" s="4">
        <v>41480.800428182869</v>
      </c>
      <c r="B4358" s="26">
        <f t="shared" si="67"/>
        <v>41480.800428182869</v>
      </c>
      <c r="C4358" s="2">
        <v>23.02</v>
      </c>
      <c r="D4358" s="7">
        <v>19.41</v>
      </c>
      <c r="E4358" s="7">
        <v>19.47</v>
      </c>
      <c r="F4358" s="7">
        <v>19.45</v>
      </c>
      <c r="H4358" s="5">
        <v>18.37</v>
      </c>
      <c r="K4358" s="6">
        <v>18.5</v>
      </c>
      <c r="M4358" s="8">
        <v>19.399999999999999</v>
      </c>
      <c r="N4358" s="8">
        <v>20.81</v>
      </c>
    </row>
    <row r="4359" spans="1:14" x14ac:dyDescent="0.25">
      <c r="A4359" s="4">
        <v>41480.807372627314</v>
      </c>
      <c r="B4359" s="26">
        <f t="shared" si="67"/>
        <v>41480.807372627314</v>
      </c>
      <c r="C4359" s="2">
        <v>22.37</v>
      </c>
      <c r="D4359" s="7">
        <v>19.010000000000002</v>
      </c>
      <c r="E4359" s="7">
        <v>19.079999999999998</v>
      </c>
      <c r="F4359" s="7">
        <v>19.04</v>
      </c>
      <c r="H4359" s="5">
        <v>17.850000000000001</v>
      </c>
      <c r="K4359" s="6">
        <v>17.98</v>
      </c>
      <c r="M4359" s="8">
        <v>18.600000000000001</v>
      </c>
      <c r="N4359" s="8">
        <v>20.14</v>
      </c>
    </row>
    <row r="4360" spans="1:14" x14ac:dyDescent="0.25">
      <c r="A4360" s="4">
        <v>41480.814317071759</v>
      </c>
      <c r="B4360" s="26">
        <f t="shared" ref="B4360:B4423" si="68">A4360</f>
        <v>41480.814317071759</v>
      </c>
      <c r="C4360" s="2">
        <v>21.86</v>
      </c>
      <c r="D4360" s="7">
        <v>18.77</v>
      </c>
      <c r="E4360" s="7">
        <v>18.829999999999998</v>
      </c>
      <c r="F4360" s="7">
        <v>18.77</v>
      </c>
      <c r="H4360" s="5">
        <v>17.48</v>
      </c>
      <c r="K4360" s="6">
        <v>17.62</v>
      </c>
      <c r="M4360" s="8">
        <v>17.670000000000002</v>
      </c>
      <c r="N4360" s="8">
        <v>19.47</v>
      </c>
    </row>
    <row r="4361" spans="1:14" x14ac:dyDescent="0.25">
      <c r="A4361" s="4">
        <v>41480.821261516205</v>
      </c>
      <c r="B4361" s="26">
        <f t="shared" si="68"/>
        <v>41480.821261516205</v>
      </c>
      <c r="C4361" s="2">
        <v>21.38</v>
      </c>
      <c r="D4361" s="7">
        <v>18.48</v>
      </c>
      <c r="E4361" s="7">
        <v>18.54</v>
      </c>
      <c r="F4361" s="7">
        <v>18.440000000000001</v>
      </c>
      <c r="H4361" s="5">
        <v>16.96</v>
      </c>
      <c r="K4361" s="6">
        <v>16.940000000000001</v>
      </c>
      <c r="M4361" s="8">
        <v>16.899999999999999</v>
      </c>
      <c r="N4361" s="8">
        <v>18.73</v>
      </c>
    </row>
    <row r="4362" spans="1:14" x14ac:dyDescent="0.25">
      <c r="A4362" s="4">
        <v>41480.82820596065</v>
      </c>
      <c r="B4362" s="26">
        <f t="shared" si="68"/>
        <v>41480.82820596065</v>
      </c>
      <c r="C4362" s="2">
        <v>20.92</v>
      </c>
      <c r="D4362" s="7">
        <v>18.170000000000002</v>
      </c>
      <c r="E4362" s="7">
        <v>18.23</v>
      </c>
      <c r="F4362" s="7">
        <v>18.100000000000001</v>
      </c>
      <c r="H4362" s="5">
        <v>16.57</v>
      </c>
      <c r="K4362" s="6">
        <v>16.38</v>
      </c>
      <c r="M4362" s="8">
        <v>16.61</v>
      </c>
      <c r="N4362" s="8">
        <v>18.350000000000001</v>
      </c>
    </row>
    <row r="4363" spans="1:14" x14ac:dyDescent="0.25">
      <c r="A4363" s="4">
        <v>41480.835150405095</v>
      </c>
      <c r="B4363" s="26">
        <f t="shared" si="68"/>
        <v>41480.835150405095</v>
      </c>
      <c r="C4363" s="2">
        <v>20.5</v>
      </c>
      <c r="D4363" s="7">
        <v>17.86</v>
      </c>
      <c r="E4363" s="7">
        <v>17.920000000000002</v>
      </c>
      <c r="F4363" s="7">
        <v>17.760000000000002</v>
      </c>
      <c r="H4363" s="5">
        <v>15.85</v>
      </c>
      <c r="K4363" s="6">
        <v>15.7</v>
      </c>
      <c r="M4363" s="8">
        <v>15.73</v>
      </c>
      <c r="N4363" s="8">
        <v>17.420000000000002</v>
      </c>
    </row>
    <row r="4364" spans="1:14" x14ac:dyDescent="0.25">
      <c r="A4364" s="4">
        <v>41480.84209484954</v>
      </c>
      <c r="B4364" s="26">
        <f t="shared" si="68"/>
        <v>41480.84209484954</v>
      </c>
      <c r="C4364" s="2">
        <v>20.07</v>
      </c>
      <c r="D4364" s="7">
        <v>17.55</v>
      </c>
      <c r="E4364" s="7">
        <v>17.62</v>
      </c>
      <c r="F4364" s="7">
        <v>17.440000000000001</v>
      </c>
      <c r="H4364" s="5">
        <v>15.43</v>
      </c>
      <c r="K4364" s="6">
        <v>15.32</v>
      </c>
      <c r="M4364" s="8">
        <v>15.42</v>
      </c>
      <c r="N4364" s="8">
        <v>16.559999999999999</v>
      </c>
    </row>
    <row r="4365" spans="1:14" x14ac:dyDescent="0.25">
      <c r="A4365" s="4">
        <v>41480.849039293978</v>
      </c>
      <c r="B4365" s="26">
        <f t="shared" si="68"/>
        <v>41480.849039293978</v>
      </c>
      <c r="C4365" s="2">
        <v>19.68</v>
      </c>
      <c r="D4365" s="7">
        <v>17.309999999999999</v>
      </c>
      <c r="E4365" s="7">
        <v>17.38</v>
      </c>
      <c r="F4365" s="7">
        <v>17.190000000000001</v>
      </c>
      <c r="H4365" s="5">
        <v>15.06</v>
      </c>
      <c r="K4365" s="6">
        <v>14.97</v>
      </c>
      <c r="M4365" s="8">
        <v>14.97</v>
      </c>
      <c r="N4365" s="8">
        <v>16.47</v>
      </c>
    </row>
    <row r="4366" spans="1:14" x14ac:dyDescent="0.25">
      <c r="A4366" s="4">
        <v>41480.855983738424</v>
      </c>
      <c r="B4366" s="26">
        <f t="shared" si="68"/>
        <v>41480.855983738424</v>
      </c>
      <c r="C4366" s="2">
        <v>19.3</v>
      </c>
      <c r="D4366" s="7">
        <v>17.29</v>
      </c>
      <c r="E4366" s="7">
        <v>17.36</v>
      </c>
      <c r="F4366" s="7">
        <v>17.190000000000001</v>
      </c>
      <c r="H4366" s="5">
        <v>15.36</v>
      </c>
      <c r="K4366" s="6">
        <v>15.3</v>
      </c>
      <c r="M4366" s="8">
        <v>15.06</v>
      </c>
      <c r="N4366" s="8">
        <v>17.45</v>
      </c>
    </row>
    <row r="4367" spans="1:14" x14ac:dyDescent="0.25">
      <c r="A4367" s="4">
        <v>41480.862928182869</v>
      </c>
      <c r="B4367" s="26">
        <f t="shared" si="68"/>
        <v>41480.862928182869</v>
      </c>
      <c r="C4367" s="2">
        <v>19.149999999999999</v>
      </c>
      <c r="D4367" s="7">
        <v>17.52</v>
      </c>
      <c r="E4367" s="7">
        <v>17.579999999999998</v>
      </c>
      <c r="F4367" s="7">
        <v>17.47</v>
      </c>
      <c r="H4367" s="5">
        <v>15.93</v>
      </c>
      <c r="K4367" s="6">
        <v>15.81</v>
      </c>
      <c r="M4367" s="8">
        <v>15.64</v>
      </c>
      <c r="N4367" s="8">
        <v>17.690000000000001</v>
      </c>
    </row>
    <row r="4368" spans="1:14" x14ac:dyDescent="0.25">
      <c r="A4368" s="4">
        <v>41480.869872627314</v>
      </c>
      <c r="B4368" s="26">
        <f t="shared" si="68"/>
        <v>41480.869872627314</v>
      </c>
      <c r="C4368" s="2">
        <v>19.059999999999999</v>
      </c>
      <c r="D4368" s="7">
        <v>17.66</v>
      </c>
      <c r="E4368" s="7">
        <v>17.71</v>
      </c>
      <c r="F4368" s="7">
        <v>17.600000000000001</v>
      </c>
      <c r="H4368" s="5">
        <v>16</v>
      </c>
      <c r="K4368" s="6">
        <v>16.02</v>
      </c>
      <c r="M4368" s="8">
        <v>15.78</v>
      </c>
      <c r="N4368" s="8">
        <v>17.73</v>
      </c>
    </row>
    <row r="4369" spans="1:14" x14ac:dyDescent="0.25">
      <c r="A4369" s="4">
        <v>41480.876817071759</v>
      </c>
      <c r="B4369" s="26">
        <f t="shared" si="68"/>
        <v>41480.876817071759</v>
      </c>
      <c r="C4369" s="2">
        <v>18.87</v>
      </c>
      <c r="D4369" s="7">
        <v>17.63</v>
      </c>
      <c r="E4369" s="7">
        <v>17.690000000000001</v>
      </c>
      <c r="F4369" s="7">
        <v>17.579999999999998</v>
      </c>
      <c r="H4369" s="5">
        <v>15.81</v>
      </c>
      <c r="K4369" s="6">
        <v>16.190000000000001</v>
      </c>
      <c r="M4369" s="8">
        <v>15.65</v>
      </c>
      <c r="N4369" s="8">
        <v>17.59</v>
      </c>
    </row>
    <row r="4370" spans="1:14" x14ac:dyDescent="0.25">
      <c r="A4370" s="4">
        <v>41480.883761516205</v>
      </c>
      <c r="B4370" s="26">
        <f t="shared" si="68"/>
        <v>41480.883761516205</v>
      </c>
      <c r="C4370" s="2">
        <v>18.63</v>
      </c>
      <c r="D4370" s="7">
        <v>17.57</v>
      </c>
      <c r="E4370" s="7">
        <v>17.61</v>
      </c>
      <c r="F4370" s="7">
        <v>17.510000000000002</v>
      </c>
      <c r="H4370" s="5">
        <v>15.68</v>
      </c>
      <c r="K4370" s="6">
        <v>15.97</v>
      </c>
      <c r="M4370" s="8">
        <v>15.54</v>
      </c>
      <c r="N4370" s="8">
        <v>17.12</v>
      </c>
    </row>
    <row r="4371" spans="1:14" x14ac:dyDescent="0.25">
      <c r="A4371" s="4">
        <v>41480.89070596065</v>
      </c>
      <c r="B4371" s="26">
        <f t="shared" si="68"/>
        <v>41480.89070596065</v>
      </c>
      <c r="C4371" s="2">
        <v>18.41</v>
      </c>
      <c r="D4371" s="7">
        <v>17.5</v>
      </c>
      <c r="E4371" s="7">
        <v>17.55</v>
      </c>
      <c r="F4371" s="7">
        <v>17.43</v>
      </c>
      <c r="H4371" s="5">
        <v>15.44</v>
      </c>
      <c r="K4371" s="6">
        <v>15.58</v>
      </c>
      <c r="M4371" s="8">
        <v>15.08</v>
      </c>
      <c r="N4371" s="8">
        <v>16.7</v>
      </c>
    </row>
    <row r="4372" spans="1:14" x14ac:dyDescent="0.25">
      <c r="A4372" s="4">
        <v>41480.897650405095</v>
      </c>
      <c r="B4372" s="26">
        <f t="shared" si="68"/>
        <v>41480.897650405095</v>
      </c>
      <c r="C4372" s="2">
        <v>18.12</v>
      </c>
      <c r="D4372" s="7">
        <v>17.39</v>
      </c>
      <c r="E4372" s="7">
        <v>17.440000000000001</v>
      </c>
      <c r="F4372" s="7">
        <v>17.32</v>
      </c>
      <c r="H4372" s="5">
        <v>15.15</v>
      </c>
      <c r="K4372" s="6">
        <v>15.33</v>
      </c>
      <c r="M4372" s="8">
        <v>14.82</v>
      </c>
      <c r="N4372" s="8">
        <v>16.47</v>
      </c>
    </row>
    <row r="4373" spans="1:14" x14ac:dyDescent="0.25">
      <c r="A4373" s="4">
        <v>41480.90459484954</v>
      </c>
      <c r="B4373" s="26">
        <f t="shared" si="68"/>
        <v>41480.90459484954</v>
      </c>
      <c r="C4373" s="2">
        <v>17.82</v>
      </c>
      <c r="D4373" s="7">
        <v>17.27</v>
      </c>
      <c r="E4373" s="7">
        <v>17.32</v>
      </c>
      <c r="F4373" s="7">
        <v>17.2</v>
      </c>
      <c r="H4373" s="5">
        <v>14.98</v>
      </c>
      <c r="K4373" s="6">
        <v>15.02</v>
      </c>
      <c r="M4373" s="8">
        <v>14.55</v>
      </c>
      <c r="N4373" s="8">
        <v>16.059999999999999</v>
      </c>
    </row>
    <row r="4374" spans="1:14" x14ac:dyDescent="0.25">
      <c r="A4374" s="4">
        <v>41480.911539293978</v>
      </c>
      <c r="B4374" s="26">
        <f t="shared" si="68"/>
        <v>41480.911539293978</v>
      </c>
      <c r="C4374" s="2">
        <v>17.53</v>
      </c>
      <c r="D4374" s="7">
        <v>17.13</v>
      </c>
      <c r="E4374" s="7">
        <v>17.170000000000002</v>
      </c>
      <c r="F4374" s="7">
        <v>17.02</v>
      </c>
      <c r="H4374" s="5">
        <v>14.78</v>
      </c>
      <c r="K4374" s="6">
        <v>14.72</v>
      </c>
      <c r="M4374" s="8">
        <v>14.41</v>
      </c>
      <c r="N4374" s="8">
        <v>15.7</v>
      </c>
    </row>
    <row r="4375" spans="1:14" x14ac:dyDescent="0.25">
      <c r="A4375" s="4">
        <v>41480.918483738424</v>
      </c>
      <c r="B4375" s="26">
        <f t="shared" si="68"/>
        <v>41480.918483738424</v>
      </c>
      <c r="C4375" s="2">
        <v>17.260000000000002</v>
      </c>
      <c r="D4375" s="7">
        <v>16.95</v>
      </c>
      <c r="E4375" s="7">
        <v>16.989999999999998</v>
      </c>
      <c r="F4375" s="7">
        <v>16.809999999999999</v>
      </c>
      <c r="H4375" s="5">
        <v>14.6</v>
      </c>
      <c r="K4375" s="6">
        <v>14.73</v>
      </c>
      <c r="M4375" s="8">
        <v>14.23</v>
      </c>
      <c r="N4375" s="8">
        <v>15.64</v>
      </c>
    </row>
    <row r="4376" spans="1:14" x14ac:dyDescent="0.25">
      <c r="A4376" s="4">
        <v>41480.925428182869</v>
      </c>
      <c r="B4376" s="26">
        <f t="shared" si="68"/>
        <v>41480.925428182869</v>
      </c>
      <c r="C4376" s="2">
        <v>16.989999999999998</v>
      </c>
      <c r="D4376" s="7">
        <v>16.809999999999999</v>
      </c>
      <c r="E4376" s="7">
        <v>16.850000000000001</v>
      </c>
      <c r="F4376" s="7">
        <v>16.670000000000002</v>
      </c>
      <c r="H4376" s="5">
        <v>14.44</v>
      </c>
      <c r="K4376" s="6">
        <v>14.59</v>
      </c>
      <c r="M4376" s="8">
        <v>14.12</v>
      </c>
      <c r="N4376" s="8">
        <v>15.3</v>
      </c>
    </row>
    <row r="4377" spans="1:14" x14ac:dyDescent="0.25">
      <c r="A4377" s="4">
        <v>41480.932372627314</v>
      </c>
      <c r="B4377" s="26">
        <f t="shared" si="68"/>
        <v>41480.932372627314</v>
      </c>
      <c r="C4377" s="2">
        <v>16.72</v>
      </c>
      <c r="D4377" s="7">
        <v>16.600000000000001</v>
      </c>
      <c r="E4377" s="7">
        <v>16.64</v>
      </c>
      <c r="F4377" s="7">
        <v>16.440000000000001</v>
      </c>
      <c r="H4377" s="5">
        <v>14.32</v>
      </c>
      <c r="K4377" s="6">
        <v>14.38</v>
      </c>
      <c r="M4377" s="8">
        <v>13.88</v>
      </c>
      <c r="N4377" s="8">
        <v>15.12</v>
      </c>
    </row>
    <row r="4378" spans="1:14" x14ac:dyDescent="0.25">
      <c r="A4378" s="4">
        <v>41480.939317071759</v>
      </c>
      <c r="B4378" s="26">
        <f t="shared" si="68"/>
        <v>41480.939317071759</v>
      </c>
      <c r="C4378" s="2">
        <v>16.47</v>
      </c>
      <c r="D4378" s="7">
        <v>16.45</v>
      </c>
      <c r="E4378" s="7">
        <v>16.5</v>
      </c>
      <c r="F4378" s="7">
        <v>16.3</v>
      </c>
      <c r="H4378" s="5">
        <v>14.26</v>
      </c>
      <c r="K4378" s="6">
        <v>14.29</v>
      </c>
      <c r="M4378" s="8">
        <v>13.79</v>
      </c>
      <c r="N4378" s="8">
        <v>15.11</v>
      </c>
    </row>
    <row r="4379" spans="1:14" x14ac:dyDescent="0.25">
      <c r="A4379" s="4">
        <v>41480.946261516205</v>
      </c>
      <c r="B4379" s="26">
        <f t="shared" si="68"/>
        <v>41480.946261516205</v>
      </c>
      <c r="C4379" s="2">
        <v>16.29</v>
      </c>
      <c r="D4379" s="7">
        <v>16.46</v>
      </c>
      <c r="E4379" s="7">
        <v>16.5</v>
      </c>
      <c r="F4379" s="7">
        <v>16.32</v>
      </c>
      <c r="H4379" s="5">
        <v>14.27</v>
      </c>
      <c r="K4379" s="6">
        <v>14.51</v>
      </c>
      <c r="M4379" s="8">
        <v>14.03</v>
      </c>
      <c r="N4379" s="8">
        <v>15.28</v>
      </c>
    </row>
    <row r="4380" spans="1:14" x14ac:dyDescent="0.25">
      <c r="A4380" s="4">
        <v>41480.95320596065</v>
      </c>
      <c r="B4380" s="26">
        <f t="shared" si="68"/>
        <v>41480.95320596065</v>
      </c>
      <c r="C4380" s="2">
        <v>16.170000000000002</v>
      </c>
      <c r="D4380" s="7">
        <v>16.45</v>
      </c>
      <c r="E4380" s="7">
        <v>16.489999999999998</v>
      </c>
      <c r="F4380" s="7">
        <v>16.3</v>
      </c>
      <c r="H4380" s="5">
        <v>14.27</v>
      </c>
      <c r="K4380" s="6">
        <v>14.47</v>
      </c>
      <c r="M4380" s="8">
        <v>14.13</v>
      </c>
      <c r="N4380" s="8">
        <v>15.21</v>
      </c>
    </row>
    <row r="4381" spans="1:14" x14ac:dyDescent="0.25">
      <c r="A4381" s="4">
        <v>41480.960150405095</v>
      </c>
      <c r="B4381" s="26">
        <f t="shared" si="68"/>
        <v>41480.960150405095</v>
      </c>
      <c r="C4381" s="2">
        <v>16.02</v>
      </c>
      <c r="D4381" s="7">
        <v>16.3</v>
      </c>
      <c r="E4381" s="7">
        <v>16.34</v>
      </c>
      <c r="F4381" s="7">
        <v>16.14</v>
      </c>
      <c r="H4381" s="5">
        <v>14.2</v>
      </c>
      <c r="K4381" s="6">
        <v>13.83</v>
      </c>
      <c r="M4381" s="8">
        <v>13.74</v>
      </c>
      <c r="N4381" s="8">
        <v>14.87</v>
      </c>
    </row>
    <row r="4382" spans="1:14" x14ac:dyDescent="0.25">
      <c r="A4382" s="4">
        <v>41480.96709484954</v>
      </c>
      <c r="B4382" s="26">
        <f t="shared" si="68"/>
        <v>41480.96709484954</v>
      </c>
      <c r="C4382" s="2">
        <v>15.81</v>
      </c>
      <c r="D4382" s="7">
        <v>16.04</v>
      </c>
      <c r="E4382" s="7">
        <v>16.09</v>
      </c>
      <c r="F4382" s="7">
        <v>15.86</v>
      </c>
      <c r="H4382" s="5">
        <v>13.73</v>
      </c>
      <c r="K4382" s="6">
        <v>13.02</v>
      </c>
      <c r="M4382" s="8">
        <v>13.48</v>
      </c>
      <c r="N4382" s="8">
        <v>14.11</v>
      </c>
    </row>
    <row r="4383" spans="1:14" x14ac:dyDescent="0.25">
      <c r="A4383" s="4">
        <v>41480.974039293978</v>
      </c>
      <c r="B4383" s="26">
        <f t="shared" si="68"/>
        <v>41480.974039293978</v>
      </c>
      <c r="C4383" s="2">
        <v>15.54</v>
      </c>
      <c r="D4383" s="7">
        <v>15.79</v>
      </c>
      <c r="E4383" s="7">
        <v>15.83</v>
      </c>
      <c r="F4383" s="7">
        <v>15.61</v>
      </c>
      <c r="H4383" s="5">
        <v>12.93</v>
      </c>
      <c r="K4383" s="6">
        <v>12.34</v>
      </c>
      <c r="M4383" s="8">
        <v>12.51</v>
      </c>
      <c r="N4383" s="8">
        <v>13.19</v>
      </c>
    </row>
    <row r="4384" spans="1:14" x14ac:dyDescent="0.25">
      <c r="A4384" s="4">
        <v>41480.980983738424</v>
      </c>
      <c r="B4384" s="26">
        <f t="shared" si="68"/>
        <v>41480.980983738424</v>
      </c>
      <c r="C4384" s="2">
        <v>15.23</v>
      </c>
      <c r="D4384" s="7">
        <v>15.49</v>
      </c>
      <c r="E4384" s="7">
        <v>15.54</v>
      </c>
      <c r="F4384" s="7">
        <v>15.3</v>
      </c>
      <c r="H4384" s="5">
        <v>11.94</v>
      </c>
      <c r="K4384" s="6">
        <v>11.72</v>
      </c>
      <c r="M4384" s="8">
        <v>11.59</v>
      </c>
      <c r="N4384" s="8">
        <v>12.44</v>
      </c>
    </row>
    <row r="4385" spans="1:14" x14ac:dyDescent="0.25">
      <c r="A4385" s="4">
        <v>41480.987928182869</v>
      </c>
      <c r="B4385" s="26">
        <f t="shared" si="68"/>
        <v>41480.987928182869</v>
      </c>
      <c r="C4385" s="2">
        <v>14.91</v>
      </c>
      <c r="D4385" s="7">
        <v>15.23</v>
      </c>
      <c r="E4385" s="7">
        <v>15.28</v>
      </c>
      <c r="F4385" s="7">
        <v>15.03</v>
      </c>
      <c r="H4385" s="5">
        <v>11.58</v>
      </c>
      <c r="K4385" s="6">
        <v>11.35</v>
      </c>
      <c r="M4385" s="8">
        <v>11.35</v>
      </c>
      <c r="N4385" s="8">
        <v>12.1</v>
      </c>
    </row>
    <row r="4386" spans="1:14" x14ac:dyDescent="0.25">
      <c r="A4386" s="4">
        <v>41480.994872627314</v>
      </c>
      <c r="B4386" s="26">
        <f t="shared" si="68"/>
        <v>41480.994872627314</v>
      </c>
      <c r="C4386" s="2">
        <v>14.65</v>
      </c>
      <c r="D4386" s="7">
        <v>15.09</v>
      </c>
      <c r="E4386" s="7">
        <v>15.13</v>
      </c>
      <c r="F4386" s="7">
        <v>14.88</v>
      </c>
      <c r="H4386" s="5">
        <v>11.44</v>
      </c>
      <c r="K4386" s="6">
        <v>11.22</v>
      </c>
      <c r="M4386" s="8">
        <v>11.27</v>
      </c>
      <c r="N4386" s="8">
        <v>12.22</v>
      </c>
    </row>
    <row r="4387" spans="1:14" x14ac:dyDescent="0.25">
      <c r="A4387" s="4">
        <v>41481.001817071759</v>
      </c>
      <c r="B4387" s="26">
        <f t="shared" si="68"/>
        <v>41481.001817071759</v>
      </c>
      <c r="C4387" s="2">
        <v>14.33</v>
      </c>
      <c r="D4387" s="7">
        <v>14.85</v>
      </c>
      <c r="E4387" s="7">
        <v>14.9</v>
      </c>
      <c r="F4387" s="7">
        <v>14.63</v>
      </c>
      <c r="H4387" s="5">
        <v>11.09</v>
      </c>
      <c r="K4387" s="6">
        <v>10.67</v>
      </c>
      <c r="M4387" s="8">
        <v>11.07</v>
      </c>
      <c r="N4387" s="8">
        <v>11.49</v>
      </c>
    </row>
    <row r="4388" spans="1:14" x14ac:dyDescent="0.25">
      <c r="A4388" s="4">
        <v>41481.008761516205</v>
      </c>
      <c r="B4388" s="26">
        <f t="shared" si="68"/>
        <v>41481.008761516205</v>
      </c>
      <c r="C4388" s="2">
        <v>13.96</v>
      </c>
      <c r="D4388" s="7">
        <v>14.52</v>
      </c>
      <c r="E4388" s="7">
        <v>14.57</v>
      </c>
      <c r="F4388" s="7">
        <v>14.28</v>
      </c>
      <c r="H4388" s="5">
        <v>10.46</v>
      </c>
      <c r="K4388" s="6">
        <v>10.119999999999999</v>
      </c>
      <c r="M4388" s="8">
        <v>10.09</v>
      </c>
      <c r="N4388" s="8">
        <v>10.77</v>
      </c>
    </row>
    <row r="4389" spans="1:14" x14ac:dyDescent="0.25">
      <c r="A4389" s="4">
        <v>41481.01570596065</v>
      </c>
      <c r="B4389" s="26">
        <f t="shared" si="68"/>
        <v>41481.01570596065</v>
      </c>
      <c r="C4389" s="2">
        <v>13.64</v>
      </c>
      <c r="D4389" s="7">
        <v>14.26</v>
      </c>
      <c r="E4389" s="7">
        <v>14.31</v>
      </c>
      <c r="F4389" s="7">
        <v>14.01</v>
      </c>
      <c r="H4389" s="5">
        <v>9.99</v>
      </c>
      <c r="K4389" s="6">
        <v>9.7899999999999991</v>
      </c>
      <c r="M4389" s="8">
        <v>9.85</v>
      </c>
      <c r="N4389" s="8">
        <v>10.67</v>
      </c>
    </row>
    <row r="4390" spans="1:14" x14ac:dyDescent="0.25">
      <c r="A4390" s="4">
        <v>41481.022650405095</v>
      </c>
      <c r="B4390" s="26">
        <f t="shared" si="68"/>
        <v>41481.022650405095</v>
      </c>
      <c r="C4390" s="2">
        <v>13.37</v>
      </c>
      <c r="D4390" s="7">
        <v>14.08</v>
      </c>
      <c r="E4390" s="7">
        <v>14.13</v>
      </c>
      <c r="F4390" s="7">
        <v>13.82</v>
      </c>
      <c r="H4390" s="5">
        <v>9.86</v>
      </c>
      <c r="K4390" s="6">
        <v>9.6199999999999992</v>
      </c>
      <c r="M4390" s="8">
        <v>9.5399999999999991</v>
      </c>
      <c r="N4390" s="8">
        <v>10.71</v>
      </c>
    </row>
    <row r="4391" spans="1:14" x14ac:dyDescent="0.25">
      <c r="A4391" s="4">
        <v>41481.02959484954</v>
      </c>
      <c r="B4391" s="26">
        <f t="shared" si="68"/>
        <v>41481.02959484954</v>
      </c>
      <c r="C4391" s="2">
        <v>13.12</v>
      </c>
      <c r="D4391" s="7">
        <v>13.95</v>
      </c>
      <c r="E4391" s="7">
        <v>14</v>
      </c>
      <c r="F4391" s="7">
        <v>13.69</v>
      </c>
      <c r="H4391" s="5">
        <v>9.4700000000000006</v>
      </c>
      <c r="K4391" s="6">
        <v>9.31</v>
      </c>
      <c r="M4391" s="8">
        <v>9.3699999999999992</v>
      </c>
      <c r="N4391" s="8">
        <v>9.8000000000000007</v>
      </c>
    </row>
    <row r="4392" spans="1:14" x14ac:dyDescent="0.25">
      <c r="A4392" s="4">
        <v>41481.036539293978</v>
      </c>
      <c r="B4392" s="26">
        <f t="shared" si="68"/>
        <v>41481.036539293978</v>
      </c>
      <c r="C4392" s="2">
        <v>12.87</v>
      </c>
      <c r="D4392" s="7">
        <v>13.72</v>
      </c>
      <c r="E4392" s="7">
        <v>13.77</v>
      </c>
      <c r="F4392" s="7">
        <v>13.44</v>
      </c>
      <c r="H4392" s="5">
        <v>9.19</v>
      </c>
      <c r="K4392" s="6">
        <v>9.08</v>
      </c>
      <c r="M4392" s="8">
        <v>9.2799999999999994</v>
      </c>
      <c r="N4392" s="8">
        <v>10.11</v>
      </c>
    </row>
    <row r="4393" spans="1:14" x14ac:dyDescent="0.25">
      <c r="A4393" s="4">
        <v>41481.043483738424</v>
      </c>
      <c r="B4393" s="26">
        <f t="shared" si="68"/>
        <v>41481.043483738424</v>
      </c>
      <c r="C4393" s="2">
        <v>12.58</v>
      </c>
      <c r="D4393" s="7">
        <v>13.65</v>
      </c>
      <c r="E4393" s="7">
        <v>13.7</v>
      </c>
      <c r="F4393" s="7">
        <v>13.44</v>
      </c>
      <c r="H4393" s="5">
        <v>9.17</v>
      </c>
      <c r="K4393" s="6">
        <v>8.84</v>
      </c>
      <c r="M4393" s="8">
        <v>8.9</v>
      </c>
      <c r="N4393" s="8">
        <v>10.08</v>
      </c>
    </row>
    <row r="4394" spans="1:14" x14ac:dyDescent="0.25">
      <c r="A4394" s="4">
        <v>41481.050428182869</v>
      </c>
      <c r="B4394" s="26">
        <f t="shared" si="68"/>
        <v>41481.050428182869</v>
      </c>
      <c r="C4394" s="2">
        <v>12.39</v>
      </c>
      <c r="D4394" s="7">
        <v>13.59</v>
      </c>
      <c r="E4394" s="7">
        <v>13.64</v>
      </c>
      <c r="F4394" s="7">
        <v>13.39</v>
      </c>
      <c r="H4394" s="5">
        <v>9.2100000000000009</v>
      </c>
      <c r="K4394" s="6">
        <v>8.83</v>
      </c>
      <c r="M4394" s="8">
        <v>9.32</v>
      </c>
      <c r="N4394" s="8">
        <v>10.28</v>
      </c>
    </row>
    <row r="4395" spans="1:14" x14ac:dyDescent="0.25">
      <c r="A4395" s="4">
        <v>41481.057372627314</v>
      </c>
      <c r="B4395" s="26">
        <f t="shared" si="68"/>
        <v>41481.057372627314</v>
      </c>
      <c r="C4395" s="2">
        <v>12.23</v>
      </c>
      <c r="D4395" s="7">
        <v>13.48</v>
      </c>
      <c r="E4395" s="7">
        <v>13.52</v>
      </c>
      <c r="F4395" s="7">
        <v>13.27</v>
      </c>
      <c r="H4395" s="5">
        <v>9.2200000000000006</v>
      </c>
      <c r="K4395" s="6">
        <v>8.73</v>
      </c>
      <c r="M4395" s="8">
        <v>9.25</v>
      </c>
      <c r="N4395" s="8">
        <v>10.6</v>
      </c>
    </row>
    <row r="4396" spans="1:14" x14ac:dyDescent="0.25">
      <c r="A4396" s="4">
        <v>41481.064317071759</v>
      </c>
      <c r="B4396" s="26">
        <f t="shared" si="68"/>
        <v>41481.064317071759</v>
      </c>
      <c r="C4396" s="2">
        <v>12.02</v>
      </c>
      <c r="D4396" s="7">
        <v>13.31</v>
      </c>
      <c r="E4396" s="7">
        <v>13.36</v>
      </c>
      <c r="F4396" s="7">
        <v>13.12</v>
      </c>
      <c r="H4396" s="5">
        <v>8.98</v>
      </c>
      <c r="K4396" s="6">
        <v>8.44</v>
      </c>
      <c r="M4396" s="8">
        <v>8.99</v>
      </c>
      <c r="N4396" s="8">
        <v>8.9499999999999993</v>
      </c>
    </row>
    <row r="4397" spans="1:14" x14ac:dyDescent="0.25">
      <c r="A4397" s="4">
        <v>41481.071261516205</v>
      </c>
      <c r="B4397" s="26">
        <f t="shared" si="68"/>
        <v>41481.071261516205</v>
      </c>
      <c r="C4397" s="2">
        <v>11.81</v>
      </c>
      <c r="D4397" s="7">
        <v>13.19</v>
      </c>
      <c r="E4397" s="7">
        <v>13.24</v>
      </c>
      <c r="F4397" s="7">
        <v>13</v>
      </c>
      <c r="H4397" s="5">
        <v>8.64</v>
      </c>
      <c r="K4397" s="6">
        <v>8.4</v>
      </c>
      <c r="M4397" s="8">
        <v>8.32</v>
      </c>
      <c r="N4397" s="8">
        <v>9.75</v>
      </c>
    </row>
    <row r="4398" spans="1:14" x14ac:dyDescent="0.25">
      <c r="A4398" s="4">
        <v>41481.07820596065</v>
      </c>
      <c r="B4398" s="26">
        <f t="shared" si="68"/>
        <v>41481.07820596065</v>
      </c>
      <c r="C4398" s="2">
        <v>11.61</v>
      </c>
      <c r="D4398" s="7">
        <v>13.1</v>
      </c>
      <c r="E4398" s="7">
        <v>13.14</v>
      </c>
      <c r="F4398" s="7">
        <v>12.88</v>
      </c>
      <c r="H4398" s="5">
        <v>8.74</v>
      </c>
      <c r="K4398" s="6">
        <v>8.33</v>
      </c>
      <c r="M4398" s="8">
        <v>8.8699999999999992</v>
      </c>
      <c r="N4398" s="8">
        <v>9.43</v>
      </c>
    </row>
    <row r="4399" spans="1:14" x14ac:dyDescent="0.25">
      <c r="A4399" s="4">
        <v>41481.085150405095</v>
      </c>
      <c r="B4399" s="26">
        <f t="shared" si="68"/>
        <v>41481.085150405095</v>
      </c>
      <c r="C4399" s="2">
        <v>11.43</v>
      </c>
      <c r="D4399" s="7">
        <v>13.15</v>
      </c>
      <c r="E4399" s="7">
        <v>13.19</v>
      </c>
      <c r="F4399" s="7">
        <v>12.96</v>
      </c>
      <c r="H4399" s="5">
        <v>8.5</v>
      </c>
      <c r="K4399" s="6">
        <v>8.35</v>
      </c>
      <c r="M4399" s="8">
        <v>8.64</v>
      </c>
      <c r="N4399" s="8">
        <v>9.9499999999999993</v>
      </c>
    </row>
    <row r="4400" spans="1:14" x14ac:dyDescent="0.25">
      <c r="A4400" s="4">
        <v>41481.09209484954</v>
      </c>
      <c r="B4400" s="26">
        <f t="shared" si="68"/>
        <v>41481.09209484954</v>
      </c>
      <c r="C4400" s="2">
        <v>11.37</v>
      </c>
      <c r="D4400" s="7">
        <v>13.37</v>
      </c>
      <c r="E4400" s="7">
        <v>13.4</v>
      </c>
      <c r="F4400" s="7">
        <v>13.21</v>
      </c>
      <c r="H4400" s="5">
        <v>9.3699999999999992</v>
      </c>
      <c r="K4400" s="6">
        <v>9.26</v>
      </c>
      <c r="M4400" s="8">
        <v>9.2200000000000006</v>
      </c>
      <c r="N4400" s="8">
        <v>11.02</v>
      </c>
    </row>
    <row r="4401" spans="1:14" x14ac:dyDescent="0.25">
      <c r="A4401" s="4">
        <v>41481.099039293978</v>
      </c>
      <c r="B4401" s="26">
        <f t="shared" si="68"/>
        <v>41481.099039293978</v>
      </c>
      <c r="C4401" s="2">
        <v>11.29</v>
      </c>
      <c r="D4401" s="7">
        <v>13.37</v>
      </c>
      <c r="E4401" s="7">
        <v>13.4</v>
      </c>
      <c r="F4401" s="7">
        <v>13.17</v>
      </c>
      <c r="H4401" s="5">
        <v>9.8800000000000008</v>
      </c>
      <c r="K4401" s="6">
        <v>9.1999999999999993</v>
      </c>
      <c r="M4401" s="8">
        <v>9.39</v>
      </c>
      <c r="N4401" s="8">
        <v>10.93</v>
      </c>
    </row>
    <row r="4402" spans="1:14" x14ac:dyDescent="0.25">
      <c r="A4402" s="4">
        <v>41481.105983738424</v>
      </c>
      <c r="B4402" s="26">
        <f t="shared" si="68"/>
        <v>41481.105983738424</v>
      </c>
      <c r="C4402" s="2">
        <v>11.2</v>
      </c>
      <c r="D4402" s="7">
        <v>13.3</v>
      </c>
      <c r="E4402" s="7">
        <v>13.33</v>
      </c>
      <c r="F4402" s="7">
        <v>13.08</v>
      </c>
      <c r="H4402" s="5">
        <v>9.92</v>
      </c>
      <c r="K4402" s="6">
        <v>9.16</v>
      </c>
      <c r="M4402" s="8">
        <v>9.4499999999999993</v>
      </c>
      <c r="N4402" s="8">
        <v>10.97</v>
      </c>
    </row>
    <row r="4403" spans="1:14" x14ac:dyDescent="0.25">
      <c r="A4403" s="4">
        <v>41481.112928182869</v>
      </c>
      <c r="B4403" s="26">
        <f t="shared" si="68"/>
        <v>41481.112928182869</v>
      </c>
      <c r="C4403" s="2">
        <v>11.11</v>
      </c>
      <c r="D4403" s="7">
        <v>13.3</v>
      </c>
      <c r="E4403" s="7">
        <v>13.33</v>
      </c>
      <c r="F4403" s="7">
        <v>13.1</v>
      </c>
      <c r="H4403" s="5">
        <v>9.77</v>
      </c>
      <c r="K4403" s="6">
        <v>9.36</v>
      </c>
      <c r="M4403" s="8">
        <v>9.5500000000000007</v>
      </c>
      <c r="N4403" s="8">
        <v>10.5</v>
      </c>
    </row>
    <row r="4404" spans="1:14" x14ac:dyDescent="0.25">
      <c r="A4404" s="4">
        <v>41481.119872627314</v>
      </c>
      <c r="B4404" s="26">
        <f t="shared" si="68"/>
        <v>41481.119872627314</v>
      </c>
      <c r="C4404" s="2">
        <v>11.05</v>
      </c>
      <c r="D4404" s="7">
        <v>13.16</v>
      </c>
      <c r="E4404" s="7">
        <v>13.19</v>
      </c>
      <c r="F4404" s="7">
        <v>12.93</v>
      </c>
      <c r="H4404" s="5">
        <v>9.33</v>
      </c>
      <c r="K4404" s="6">
        <v>8.68</v>
      </c>
      <c r="M4404" s="8">
        <v>9.11</v>
      </c>
      <c r="N4404" s="8">
        <v>9.66</v>
      </c>
    </row>
    <row r="4405" spans="1:14" x14ac:dyDescent="0.25">
      <c r="A4405" s="4">
        <v>41481.126817071759</v>
      </c>
      <c r="B4405" s="26">
        <f t="shared" si="68"/>
        <v>41481.126817071759</v>
      </c>
      <c r="C4405" s="2">
        <v>10.88</v>
      </c>
      <c r="D4405" s="7">
        <v>12.93</v>
      </c>
      <c r="E4405" s="7">
        <v>12.97</v>
      </c>
      <c r="F4405" s="7">
        <v>12.71</v>
      </c>
      <c r="H4405" s="5">
        <v>8.74</v>
      </c>
      <c r="K4405" s="6">
        <v>8.2899999999999991</v>
      </c>
      <c r="M4405" s="8">
        <v>8.76</v>
      </c>
      <c r="N4405" s="8">
        <v>9.42</v>
      </c>
    </row>
    <row r="4406" spans="1:14" x14ac:dyDescent="0.25">
      <c r="A4406" s="4">
        <v>41481.133761516205</v>
      </c>
      <c r="B4406" s="26">
        <f t="shared" si="68"/>
        <v>41481.133761516205</v>
      </c>
      <c r="C4406" s="2">
        <v>10.64</v>
      </c>
      <c r="D4406" s="7">
        <v>12.59</v>
      </c>
      <c r="E4406" s="7">
        <v>12.63</v>
      </c>
      <c r="F4406" s="7">
        <v>12.36</v>
      </c>
      <c r="H4406" s="5">
        <v>8</v>
      </c>
      <c r="K4406" s="6">
        <v>7.88</v>
      </c>
      <c r="M4406" s="8">
        <v>8.24</v>
      </c>
      <c r="N4406" s="8">
        <v>8.67</v>
      </c>
    </row>
    <row r="4407" spans="1:14" x14ac:dyDescent="0.25">
      <c r="A4407" s="4">
        <v>41481.14070596065</v>
      </c>
      <c r="B4407" s="26">
        <f t="shared" si="68"/>
        <v>41481.14070596065</v>
      </c>
      <c r="C4407" s="2">
        <v>10.35</v>
      </c>
      <c r="D4407" s="7">
        <v>12.32</v>
      </c>
      <c r="E4407" s="7">
        <v>12.35</v>
      </c>
      <c r="F4407" s="7">
        <v>12.11</v>
      </c>
      <c r="H4407" s="5">
        <v>7.57</v>
      </c>
      <c r="K4407" s="6">
        <v>7.32</v>
      </c>
      <c r="M4407" s="8">
        <v>7.76</v>
      </c>
      <c r="N4407" s="8">
        <v>8.2799999999999994</v>
      </c>
    </row>
    <row r="4408" spans="1:14" x14ac:dyDescent="0.25">
      <c r="A4408" s="4">
        <v>41481.147650405095</v>
      </c>
      <c r="B4408" s="26">
        <f t="shared" si="68"/>
        <v>41481.147650405095</v>
      </c>
      <c r="C4408" s="2">
        <v>10.029999999999999</v>
      </c>
      <c r="D4408" s="7">
        <v>12.11</v>
      </c>
      <c r="E4408" s="7">
        <v>12.15</v>
      </c>
      <c r="F4408" s="7">
        <v>11.86</v>
      </c>
      <c r="H4408" s="5">
        <v>7.26</v>
      </c>
      <c r="K4408" s="6">
        <v>6.84</v>
      </c>
      <c r="M4408" s="8">
        <v>7.33</v>
      </c>
      <c r="N4408" s="8">
        <v>7.4</v>
      </c>
    </row>
    <row r="4409" spans="1:14" x14ac:dyDescent="0.25">
      <c r="A4409" s="4">
        <v>41481.15459484954</v>
      </c>
      <c r="B4409" s="26">
        <f t="shared" si="68"/>
        <v>41481.15459484954</v>
      </c>
      <c r="C4409" s="2">
        <v>9.77</v>
      </c>
      <c r="D4409" s="7">
        <v>11.8</v>
      </c>
      <c r="E4409" s="7">
        <v>11.84</v>
      </c>
      <c r="F4409" s="7">
        <v>11.52</v>
      </c>
      <c r="H4409" s="5">
        <v>6.58</v>
      </c>
      <c r="K4409" s="6">
        <v>6.53</v>
      </c>
      <c r="M4409" s="8">
        <v>6.8</v>
      </c>
      <c r="N4409" s="8">
        <v>7.87</v>
      </c>
    </row>
    <row r="4410" spans="1:14" x14ac:dyDescent="0.25">
      <c r="A4410" s="4">
        <v>41481.161539293978</v>
      </c>
      <c r="B4410" s="26">
        <f t="shared" si="68"/>
        <v>41481.161539293978</v>
      </c>
      <c r="C4410" s="2">
        <v>9.64</v>
      </c>
      <c r="D4410" s="7">
        <v>11.83</v>
      </c>
      <c r="E4410" s="7">
        <v>11.87</v>
      </c>
      <c r="F4410" s="7">
        <v>11.58</v>
      </c>
      <c r="H4410" s="5">
        <v>6.8</v>
      </c>
      <c r="K4410" s="6">
        <v>6.52</v>
      </c>
      <c r="M4410" s="8">
        <v>7.28</v>
      </c>
      <c r="N4410" s="8">
        <v>7.99</v>
      </c>
    </row>
    <row r="4411" spans="1:14" x14ac:dyDescent="0.25">
      <c r="A4411" s="4">
        <v>41481.168483738424</v>
      </c>
      <c r="B4411" s="26">
        <f t="shared" si="68"/>
        <v>41481.168483738424</v>
      </c>
      <c r="C4411" s="2">
        <v>9.51</v>
      </c>
      <c r="D4411" s="7">
        <v>11.85</v>
      </c>
      <c r="E4411" s="7">
        <v>11.89</v>
      </c>
      <c r="F4411" s="7">
        <v>11.62</v>
      </c>
      <c r="H4411" s="5">
        <v>6.82</v>
      </c>
      <c r="K4411" s="6">
        <v>6.52</v>
      </c>
      <c r="M4411" s="8">
        <v>7.03</v>
      </c>
      <c r="N4411" s="8">
        <v>7.24</v>
      </c>
    </row>
    <row r="4412" spans="1:14" x14ac:dyDescent="0.25">
      <c r="A4412" s="4">
        <v>41481.175428182869</v>
      </c>
      <c r="B4412" s="26">
        <f t="shared" si="68"/>
        <v>41481.175428182869</v>
      </c>
      <c r="C4412" s="2">
        <v>9.39</v>
      </c>
      <c r="D4412" s="7">
        <v>11.75</v>
      </c>
      <c r="E4412" s="7">
        <v>11.78</v>
      </c>
      <c r="F4412" s="7">
        <v>11.5</v>
      </c>
      <c r="H4412" s="5">
        <v>6.53</v>
      </c>
      <c r="K4412" s="6">
        <v>6.25</v>
      </c>
      <c r="M4412" s="8">
        <v>6.58</v>
      </c>
      <c r="N4412" s="8">
        <v>7.14</v>
      </c>
    </row>
    <row r="4413" spans="1:14" x14ac:dyDescent="0.25">
      <c r="A4413" s="4">
        <v>41481.182372627314</v>
      </c>
      <c r="B4413" s="26">
        <f t="shared" si="68"/>
        <v>41481.182372627314</v>
      </c>
      <c r="C4413" s="2">
        <v>9.14</v>
      </c>
      <c r="D4413" s="7">
        <v>11.43</v>
      </c>
      <c r="E4413" s="7">
        <v>11.47</v>
      </c>
      <c r="F4413" s="7">
        <v>11.15</v>
      </c>
      <c r="H4413" s="5">
        <v>6.24</v>
      </c>
      <c r="K4413" s="6">
        <v>6.13</v>
      </c>
      <c r="M4413" s="8">
        <v>6.02</v>
      </c>
      <c r="N4413" s="8">
        <v>6.87</v>
      </c>
    </row>
    <row r="4414" spans="1:14" x14ac:dyDescent="0.25">
      <c r="A4414" s="4">
        <v>41481.189317071759</v>
      </c>
      <c r="B4414" s="26">
        <f t="shared" si="68"/>
        <v>41481.189317071759</v>
      </c>
      <c r="C4414" s="2">
        <v>8.98</v>
      </c>
      <c r="D4414" s="7">
        <v>11.16</v>
      </c>
      <c r="E4414" s="7">
        <v>11.2</v>
      </c>
      <c r="F4414" s="7">
        <v>10.9</v>
      </c>
      <c r="H4414" s="5">
        <v>6.06</v>
      </c>
      <c r="K4414" s="6">
        <v>5.76</v>
      </c>
      <c r="M4414" s="8">
        <v>5.58</v>
      </c>
      <c r="N4414" s="8">
        <v>6.65</v>
      </c>
    </row>
    <row r="4415" spans="1:14" x14ac:dyDescent="0.25">
      <c r="A4415" s="4">
        <v>41481.196261516205</v>
      </c>
      <c r="B4415" s="26">
        <f t="shared" si="68"/>
        <v>41481.196261516205</v>
      </c>
      <c r="C4415" s="2">
        <v>8.73</v>
      </c>
      <c r="D4415" s="7">
        <v>11.11</v>
      </c>
      <c r="E4415" s="7">
        <v>11.14</v>
      </c>
      <c r="F4415" s="7">
        <v>10.9</v>
      </c>
      <c r="H4415" s="5">
        <v>5.96</v>
      </c>
      <c r="K4415" s="6">
        <v>5.66</v>
      </c>
      <c r="M4415" s="8">
        <v>5.82</v>
      </c>
      <c r="N4415" s="8">
        <v>6.58</v>
      </c>
    </row>
    <row r="4416" spans="1:14" x14ac:dyDescent="0.25">
      <c r="A4416" s="4">
        <v>41481.20320596065</v>
      </c>
      <c r="B4416" s="26">
        <f t="shared" si="68"/>
        <v>41481.20320596065</v>
      </c>
      <c r="C4416" s="2">
        <v>8.59</v>
      </c>
      <c r="D4416" s="7">
        <v>10.98</v>
      </c>
      <c r="E4416" s="7">
        <v>11.03</v>
      </c>
      <c r="F4416" s="7">
        <v>10.72</v>
      </c>
      <c r="H4416" s="5">
        <v>5.73</v>
      </c>
      <c r="K4416" s="6">
        <v>5.73</v>
      </c>
      <c r="M4416" s="8">
        <v>5.43</v>
      </c>
      <c r="N4416" s="8">
        <v>6.66</v>
      </c>
    </row>
    <row r="4417" spans="1:14" x14ac:dyDescent="0.25">
      <c r="A4417" s="4">
        <v>41481.210150405095</v>
      </c>
      <c r="B4417" s="26">
        <f t="shared" si="68"/>
        <v>41481.210150405095</v>
      </c>
      <c r="C4417" s="2">
        <v>8.5</v>
      </c>
      <c r="D4417" s="7">
        <v>11.08</v>
      </c>
      <c r="E4417" s="7">
        <v>11.11</v>
      </c>
      <c r="F4417" s="7">
        <v>10.85</v>
      </c>
      <c r="H4417" s="5">
        <v>6.33</v>
      </c>
      <c r="K4417" s="6">
        <v>6.1</v>
      </c>
      <c r="M4417" s="8">
        <v>6.4</v>
      </c>
      <c r="N4417" s="8">
        <v>6.56</v>
      </c>
    </row>
    <row r="4418" spans="1:14" x14ac:dyDescent="0.25">
      <c r="A4418" s="4">
        <v>41481.21709484954</v>
      </c>
      <c r="B4418" s="26">
        <f t="shared" si="68"/>
        <v>41481.21709484954</v>
      </c>
      <c r="C4418" s="2">
        <v>8.5299999999999994</v>
      </c>
      <c r="D4418" s="7">
        <v>11.27</v>
      </c>
      <c r="E4418" s="7">
        <v>11.3</v>
      </c>
      <c r="F4418" s="7">
        <v>11.06</v>
      </c>
      <c r="H4418" s="5">
        <v>7.54</v>
      </c>
      <c r="K4418" s="6">
        <v>7.1</v>
      </c>
      <c r="M4418" s="8">
        <v>7.21</v>
      </c>
      <c r="N4418" s="8">
        <v>8.6</v>
      </c>
    </row>
    <row r="4419" spans="1:14" x14ac:dyDescent="0.25">
      <c r="A4419" s="4">
        <v>41481.224039293978</v>
      </c>
      <c r="B4419" s="26">
        <f t="shared" si="68"/>
        <v>41481.224039293978</v>
      </c>
      <c r="C4419" s="2">
        <v>8.67</v>
      </c>
      <c r="D4419" s="7">
        <v>11.72</v>
      </c>
      <c r="E4419" s="7">
        <v>11.74</v>
      </c>
      <c r="F4419" s="7">
        <v>11.58</v>
      </c>
      <c r="H4419" s="5">
        <v>8.69</v>
      </c>
      <c r="K4419" s="6">
        <v>8.34</v>
      </c>
      <c r="M4419" s="8">
        <v>8.7799999999999994</v>
      </c>
      <c r="N4419" s="8">
        <v>10.29</v>
      </c>
    </row>
    <row r="4420" spans="1:14" x14ac:dyDescent="0.25">
      <c r="A4420" s="4">
        <v>41481.230983738424</v>
      </c>
      <c r="B4420" s="26">
        <f t="shared" si="68"/>
        <v>41481.230983738424</v>
      </c>
      <c r="C4420" s="2">
        <v>8.9700000000000006</v>
      </c>
      <c r="D4420" s="7">
        <v>12.1</v>
      </c>
      <c r="E4420" s="7">
        <v>12.12</v>
      </c>
      <c r="F4420" s="7">
        <v>11.97</v>
      </c>
      <c r="H4420" s="5">
        <v>9.4</v>
      </c>
      <c r="K4420" s="6">
        <v>8.9499999999999993</v>
      </c>
      <c r="M4420" s="8">
        <v>9.19</v>
      </c>
      <c r="N4420" s="8">
        <v>10.56</v>
      </c>
    </row>
    <row r="4421" spans="1:14" x14ac:dyDescent="0.25">
      <c r="A4421" s="4">
        <v>41481.237928182869</v>
      </c>
      <c r="B4421" s="26">
        <f t="shared" si="68"/>
        <v>41481.237928182869</v>
      </c>
      <c r="C4421" s="2">
        <v>9.1300000000000008</v>
      </c>
      <c r="D4421" s="7">
        <v>12.3</v>
      </c>
      <c r="E4421" s="7">
        <v>12.31</v>
      </c>
      <c r="F4421" s="7">
        <v>12.17</v>
      </c>
      <c r="H4421" s="5">
        <v>9.34</v>
      </c>
      <c r="K4421" s="6">
        <v>8.85</v>
      </c>
      <c r="M4421" s="8">
        <v>9.1199999999999992</v>
      </c>
      <c r="N4421" s="8">
        <v>9.77</v>
      </c>
    </row>
    <row r="4422" spans="1:14" x14ac:dyDescent="0.25">
      <c r="A4422" s="4">
        <v>41481.244872627314</v>
      </c>
      <c r="B4422" s="26">
        <f t="shared" si="68"/>
        <v>41481.244872627314</v>
      </c>
      <c r="C4422" s="2">
        <v>9.14</v>
      </c>
      <c r="D4422" s="7">
        <v>12.12</v>
      </c>
      <c r="E4422" s="7">
        <v>12.14</v>
      </c>
      <c r="F4422" s="7">
        <v>11.96</v>
      </c>
      <c r="H4422" s="5">
        <v>8.52</v>
      </c>
      <c r="K4422" s="6">
        <v>8.0399999999999991</v>
      </c>
      <c r="M4422" s="8">
        <v>8.7899999999999991</v>
      </c>
      <c r="N4422" s="8">
        <v>8.49</v>
      </c>
    </row>
    <row r="4423" spans="1:14" x14ac:dyDescent="0.25">
      <c r="A4423" s="4">
        <v>41481.251817071759</v>
      </c>
      <c r="B4423" s="26">
        <f t="shared" si="68"/>
        <v>41481.251817071759</v>
      </c>
      <c r="C4423" s="2">
        <v>9</v>
      </c>
      <c r="D4423" s="7">
        <v>11.92</v>
      </c>
      <c r="E4423" s="7">
        <v>11.93</v>
      </c>
      <c r="F4423" s="7">
        <v>11.75</v>
      </c>
      <c r="H4423" s="5">
        <v>8.42</v>
      </c>
      <c r="K4423" s="6">
        <v>7.92</v>
      </c>
      <c r="M4423" s="8">
        <v>8.5</v>
      </c>
      <c r="N4423" s="8">
        <v>9.74</v>
      </c>
    </row>
    <row r="4424" spans="1:14" x14ac:dyDescent="0.25">
      <c r="A4424" s="4">
        <v>41481.258761516205</v>
      </c>
      <c r="B4424" s="26">
        <f t="shared" ref="B4424:B4487" si="69">A4424</f>
        <v>41481.258761516205</v>
      </c>
      <c r="C4424" s="2">
        <v>8.93</v>
      </c>
      <c r="D4424" s="7">
        <v>11.92</v>
      </c>
      <c r="E4424" s="7">
        <v>11.93</v>
      </c>
      <c r="F4424" s="7">
        <v>11.81</v>
      </c>
      <c r="H4424" s="5">
        <v>8.69</v>
      </c>
      <c r="K4424" s="6">
        <v>8.2899999999999991</v>
      </c>
      <c r="M4424" s="8">
        <v>8.85</v>
      </c>
      <c r="N4424" s="8">
        <v>10.79</v>
      </c>
    </row>
    <row r="4425" spans="1:14" x14ac:dyDescent="0.25">
      <c r="A4425" s="4">
        <v>41481.26570596065</v>
      </c>
      <c r="B4425" s="26">
        <f t="shared" si="69"/>
        <v>41481.26570596065</v>
      </c>
      <c r="C4425" s="2">
        <v>8.9700000000000006</v>
      </c>
      <c r="D4425" s="7">
        <v>12.06</v>
      </c>
      <c r="E4425" s="7">
        <v>12.07</v>
      </c>
      <c r="F4425" s="7">
        <v>11.96</v>
      </c>
      <c r="H4425" s="5">
        <v>9.34</v>
      </c>
      <c r="K4425" s="6">
        <v>8.9</v>
      </c>
      <c r="M4425" s="8">
        <v>9.44</v>
      </c>
      <c r="N4425" s="8">
        <v>11.6</v>
      </c>
    </row>
    <row r="4426" spans="1:14" x14ac:dyDescent="0.25">
      <c r="A4426" s="4">
        <v>41481.272650405095</v>
      </c>
      <c r="B4426" s="26">
        <f t="shared" si="69"/>
        <v>41481.272650405095</v>
      </c>
      <c r="C4426" s="2">
        <v>9.27</v>
      </c>
      <c r="D4426" s="7">
        <v>12.48</v>
      </c>
      <c r="E4426" s="7">
        <v>12.49</v>
      </c>
      <c r="F4426" s="7">
        <v>12.39</v>
      </c>
      <c r="H4426" s="5">
        <v>10.46</v>
      </c>
      <c r="K4426" s="6">
        <v>10.050000000000001</v>
      </c>
      <c r="M4426" s="8">
        <v>10.53</v>
      </c>
      <c r="N4426" s="8">
        <v>13.22</v>
      </c>
    </row>
    <row r="4427" spans="1:14" x14ac:dyDescent="0.25">
      <c r="A4427" s="4">
        <v>41481.27959484954</v>
      </c>
      <c r="B4427" s="26">
        <f t="shared" si="69"/>
        <v>41481.27959484954</v>
      </c>
      <c r="C4427" s="2">
        <v>9.83</v>
      </c>
      <c r="D4427" s="7">
        <v>13.06</v>
      </c>
      <c r="E4427" s="7">
        <v>13.07</v>
      </c>
      <c r="F4427" s="7">
        <v>13.02</v>
      </c>
      <c r="H4427" s="5">
        <v>11.77</v>
      </c>
      <c r="K4427" s="6">
        <v>11.39</v>
      </c>
      <c r="M4427" s="8">
        <v>11.94</v>
      </c>
      <c r="N4427" s="8">
        <v>15.34</v>
      </c>
    </row>
    <row r="4428" spans="1:14" x14ac:dyDescent="0.25">
      <c r="A4428" s="4">
        <v>41481.286539293978</v>
      </c>
      <c r="B4428" s="26">
        <f t="shared" si="69"/>
        <v>41481.286539293978</v>
      </c>
      <c r="C4428" s="2">
        <v>10.42</v>
      </c>
      <c r="D4428" s="7">
        <v>13.6</v>
      </c>
      <c r="E4428" s="7">
        <v>13.61</v>
      </c>
      <c r="F4428" s="7">
        <v>13.61</v>
      </c>
      <c r="H4428" s="5">
        <v>13.01</v>
      </c>
      <c r="K4428" s="6">
        <v>12.55</v>
      </c>
      <c r="M4428" s="8">
        <v>13.11</v>
      </c>
      <c r="N4428" s="8">
        <v>16.43</v>
      </c>
    </row>
    <row r="4429" spans="1:14" x14ac:dyDescent="0.25">
      <c r="A4429" s="4">
        <v>41481.293483738424</v>
      </c>
      <c r="B4429" s="26">
        <f t="shared" si="69"/>
        <v>41481.293483738424</v>
      </c>
      <c r="C4429" s="2">
        <v>10.98</v>
      </c>
      <c r="D4429" s="7">
        <v>14.08</v>
      </c>
      <c r="E4429" s="7">
        <v>14.09</v>
      </c>
      <c r="F4429" s="7">
        <v>14.12</v>
      </c>
      <c r="H4429" s="5">
        <v>14.24</v>
      </c>
      <c r="K4429" s="6">
        <v>14.17</v>
      </c>
      <c r="M4429" s="8">
        <v>14.41</v>
      </c>
      <c r="N4429" s="8">
        <v>17.329999999999998</v>
      </c>
    </row>
    <row r="4430" spans="1:14" x14ac:dyDescent="0.25">
      <c r="A4430" s="4">
        <v>41481.300428182869</v>
      </c>
      <c r="B4430" s="26">
        <f t="shared" si="69"/>
        <v>41481.300428182869</v>
      </c>
      <c r="C4430" s="2">
        <v>11.51</v>
      </c>
      <c r="D4430" s="7">
        <v>14.49</v>
      </c>
      <c r="E4430" s="7">
        <v>14.5</v>
      </c>
      <c r="F4430" s="7">
        <v>14.56</v>
      </c>
      <c r="H4430" s="5">
        <v>15.13</v>
      </c>
      <c r="K4430" s="6">
        <v>14.53</v>
      </c>
      <c r="M4430" s="8">
        <v>15.53</v>
      </c>
      <c r="N4430" s="8">
        <v>18.27</v>
      </c>
    </row>
    <row r="4431" spans="1:14" x14ac:dyDescent="0.25">
      <c r="A4431" s="4">
        <v>41481.307372627314</v>
      </c>
      <c r="B4431" s="26">
        <f t="shared" si="69"/>
        <v>41481.307372627314</v>
      </c>
      <c r="C4431" s="2">
        <v>11.94</v>
      </c>
      <c r="D4431" s="7">
        <v>14.81</v>
      </c>
      <c r="E4431" s="7">
        <v>14.83</v>
      </c>
      <c r="F4431" s="7">
        <v>14.91</v>
      </c>
      <c r="H4431" s="5">
        <v>15.75</v>
      </c>
      <c r="K4431" s="6">
        <v>15.25</v>
      </c>
      <c r="M4431" s="8">
        <v>17.21</v>
      </c>
      <c r="N4431" s="8">
        <v>18.68</v>
      </c>
    </row>
    <row r="4432" spans="1:14" x14ac:dyDescent="0.25">
      <c r="A4432" s="4">
        <v>41481.314317071759</v>
      </c>
      <c r="B4432" s="26">
        <f t="shared" si="69"/>
        <v>41481.314317071759</v>
      </c>
      <c r="C4432" s="2">
        <v>12.37</v>
      </c>
      <c r="D4432" s="7">
        <v>15.14</v>
      </c>
      <c r="E4432" s="7">
        <v>15.16</v>
      </c>
      <c r="F4432" s="7">
        <v>15.27</v>
      </c>
      <c r="H4432" s="5">
        <v>16.559999999999999</v>
      </c>
      <c r="K4432" s="6">
        <v>15.97</v>
      </c>
      <c r="M4432" s="8">
        <v>19.05</v>
      </c>
      <c r="N4432" s="8">
        <v>19.05</v>
      </c>
    </row>
    <row r="4433" spans="1:14" x14ac:dyDescent="0.25">
      <c r="A4433" s="4">
        <v>41481.321261516205</v>
      </c>
      <c r="B4433" s="26">
        <f t="shared" si="69"/>
        <v>41481.321261516205</v>
      </c>
      <c r="C4433" s="2">
        <v>12.83</v>
      </c>
      <c r="D4433" s="7">
        <v>15.49</v>
      </c>
      <c r="E4433" s="7">
        <v>15.51</v>
      </c>
      <c r="F4433" s="7">
        <v>15.64</v>
      </c>
      <c r="H4433" s="5">
        <v>17.149999999999999</v>
      </c>
      <c r="K4433" s="6">
        <v>16.559999999999999</v>
      </c>
      <c r="M4433" s="8">
        <v>19.63</v>
      </c>
      <c r="N4433" s="8">
        <v>18.28</v>
      </c>
    </row>
    <row r="4434" spans="1:14" x14ac:dyDescent="0.25">
      <c r="A4434" s="4">
        <v>41481.32820596065</v>
      </c>
      <c r="B4434" s="26">
        <f t="shared" si="69"/>
        <v>41481.32820596065</v>
      </c>
      <c r="C4434" s="2">
        <v>13.33</v>
      </c>
      <c r="D4434" s="7">
        <v>15.86</v>
      </c>
      <c r="E4434" s="7">
        <v>15.89</v>
      </c>
      <c r="F4434" s="7">
        <v>16.05</v>
      </c>
      <c r="H4434" s="5">
        <v>17.760000000000002</v>
      </c>
      <c r="K4434" s="6">
        <v>17.12</v>
      </c>
      <c r="M4434" s="8">
        <v>20.11</v>
      </c>
      <c r="N4434" s="8">
        <v>17.46</v>
      </c>
    </row>
    <row r="4435" spans="1:14" x14ac:dyDescent="0.25">
      <c r="A4435" s="4">
        <v>41481.335150405095</v>
      </c>
      <c r="B4435" s="26">
        <f t="shared" si="69"/>
        <v>41481.335150405095</v>
      </c>
      <c r="C4435" s="2">
        <v>13.74</v>
      </c>
      <c r="D4435" s="7">
        <v>16.12</v>
      </c>
      <c r="E4435" s="7">
        <v>16.16</v>
      </c>
      <c r="F4435" s="7">
        <v>16.32</v>
      </c>
      <c r="H4435" s="5">
        <v>18.29</v>
      </c>
      <c r="K4435" s="6">
        <v>17.47</v>
      </c>
      <c r="M4435" s="8">
        <v>20.89</v>
      </c>
      <c r="N4435" s="8">
        <v>18.100000000000001</v>
      </c>
    </row>
    <row r="4436" spans="1:14" x14ac:dyDescent="0.25">
      <c r="A4436" s="4">
        <v>41481.34209484954</v>
      </c>
      <c r="B4436" s="26">
        <f t="shared" si="69"/>
        <v>41481.34209484954</v>
      </c>
      <c r="C4436" s="2">
        <v>14.11</v>
      </c>
      <c r="D4436" s="7">
        <v>16.32</v>
      </c>
      <c r="E4436" s="7">
        <v>16.36</v>
      </c>
      <c r="F4436" s="7">
        <v>16.53</v>
      </c>
      <c r="H4436" s="5">
        <v>18.850000000000001</v>
      </c>
      <c r="K4436" s="6">
        <v>17.809999999999999</v>
      </c>
      <c r="M4436" s="8">
        <v>21.7</v>
      </c>
      <c r="N4436" s="8">
        <v>19.559999999999999</v>
      </c>
    </row>
    <row r="4437" spans="1:14" x14ac:dyDescent="0.25">
      <c r="A4437" s="4">
        <v>41481.349039293978</v>
      </c>
      <c r="B4437" s="26">
        <f t="shared" si="69"/>
        <v>41481.349039293978</v>
      </c>
      <c r="C4437" s="2">
        <v>14.41</v>
      </c>
      <c r="D4437" s="7">
        <v>16.47</v>
      </c>
      <c r="E4437" s="7">
        <v>16.510000000000002</v>
      </c>
      <c r="F4437" s="7">
        <v>16.68</v>
      </c>
      <c r="H4437" s="5">
        <v>19.27</v>
      </c>
      <c r="K4437" s="6">
        <v>18.21</v>
      </c>
      <c r="M4437" s="8">
        <v>21.46</v>
      </c>
      <c r="N4437" s="8">
        <v>21</v>
      </c>
    </row>
    <row r="4438" spans="1:14" x14ac:dyDescent="0.25">
      <c r="A4438" s="4">
        <v>41481.355983738424</v>
      </c>
      <c r="B4438" s="26">
        <f t="shared" si="69"/>
        <v>41481.355983738424</v>
      </c>
      <c r="C4438" s="2">
        <v>14.6</v>
      </c>
      <c r="D4438" s="7">
        <v>16.53</v>
      </c>
      <c r="E4438" s="7">
        <v>16.57</v>
      </c>
      <c r="F4438" s="7">
        <v>16.739999999999998</v>
      </c>
      <c r="H4438" s="5">
        <v>18.920000000000002</v>
      </c>
      <c r="K4438" s="6">
        <v>18.21</v>
      </c>
      <c r="M4438" s="8">
        <v>19.61</v>
      </c>
      <c r="N4438" s="8">
        <v>19.559999999999999</v>
      </c>
    </row>
    <row r="4439" spans="1:14" x14ac:dyDescent="0.25">
      <c r="A4439" s="4">
        <v>41481.362928182869</v>
      </c>
      <c r="B4439" s="26">
        <f t="shared" si="69"/>
        <v>41481.362928182869</v>
      </c>
      <c r="C4439" s="2">
        <v>14.99</v>
      </c>
      <c r="D4439" s="7">
        <v>16.920000000000002</v>
      </c>
      <c r="E4439" s="7">
        <v>16.96</v>
      </c>
      <c r="F4439" s="7">
        <v>17.170000000000002</v>
      </c>
      <c r="H4439" s="5">
        <v>20.13</v>
      </c>
      <c r="K4439" s="6">
        <v>19.11</v>
      </c>
      <c r="M4439" s="8">
        <v>21.14</v>
      </c>
      <c r="N4439" s="8">
        <v>20.399999999999999</v>
      </c>
    </row>
    <row r="4440" spans="1:14" x14ac:dyDescent="0.25">
      <c r="A4440" s="4">
        <v>41481.369872627314</v>
      </c>
      <c r="B4440" s="26">
        <f t="shared" si="69"/>
        <v>41481.369872627314</v>
      </c>
      <c r="C4440" s="2">
        <v>15.62</v>
      </c>
      <c r="D4440" s="7">
        <v>17.559999999999999</v>
      </c>
      <c r="E4440" s="7">
        <v>17.600000000000001</v>
      </c>
      <c r="F4440" s="7">
        <v>17.89</v>
      </c>
      <c r="H4440" s="5">
        <v>22.51</v>
      </c>
      <c r="K4440" s="6">
        <v>20.440000000000001</v>
      </c>
      <c r="M4440" s="8">
        <v>23.79</v>
      </c>
      <c r="N4440" s="8">
        <v>21.96</v>
      </c>
    </row>
    <row r="4441" spans="1:14" x14ac:dyDescent="0.25">
      <c r="A4441" s="4">
        <v>41481.376817071759</v>
      </c>
      <c r="B4441" s="26">
        <f t="shared" si="69"/>
        <v>41481.376817071759</v>
      </c>
      <c r="C4441" s="2">
        <v>16.23</v>
      </c>
      <c r="D4441" s="7">
        <v>17.88</v>
      </c>
      <c r="E4441" s="7">
        <v>17.93</v>
      </c>
      <c r="F4441" s="7">
        <v>18.18</v>
      </c>
      <c r="H4441" s="5">
        <v>22.37</v>
      </c>
      <c r="K4441" s="6">
        <v>20.34</v>
      </c>
      <c r="M4441" s="8">
        <v>22.11</v>
      </c>
      <c r="N4441" s="8">
        <v>22.84</v>
      </c>
    </row>
    <row r="4442" spans="1:14" x14ac:dyDescent="0.25">
      <c r="A4442" s="4">
        <v>41481.383761516205</v>
      </c>
      <c r="B4442" s="26">
        <f t="shared" si="69"/>
        <v>41481.383761516205</v>
      </c>
      <c r="C4442" s="2">
        <v>16.350000000000001</v>
      </c>
      <c r="D4442" s="7">
        <v>17.940000000000001</v>
      </c>
      <c r="E4442" s="7">
        <v>17.989999999999998</v>
      </c>
      <c r="F4442" s="7">
        <v>18.29</v>
      </c>
      <c r="H4442" s="5">
        <v>25.14</v>
      </c>
      <c r="K4442" s="6">
        <v>20.86</v>
      </c>
      <c r="M4442" s="8">
        <v>22.45</v>
      </c>
      <c r="N4442" s="8">
        <v>25.38</v>
      </c>
    </row>
    <row r="4443" spans="1:14" x14ac:dyDescent="0.25">
      <c r="A4443" s="4">
        <v>41481.39070596065</v>
      </c>
      <c r="B4443" s="26">
        <f t="shared" si="69"/>
        <v>41481.39070596065</v>
      </c>
      <c r="C4443" s="2">
        <v>16.579999999999998</v>
      </c>
      <c r="D4443" s="7">
        <v>18.079999999999998</v>
      </c>
      <c r="E4443" s="7">
        <v>18.13</v>
      </c>
      <c r="F4443" s="7">
        <v>18.420000000000002</v>
      </c>
      <c r="H4443" s="5">
        <v>24.89</v>
      </c>
      <c r="K4443" s="6">
        <v>21.4</v>
      </c>
      <c r="M4443" s="8">
        <v>22.7</v>
      </c>
      <c r="N4443" s="8">
        <v>26.33</v>
      </c>
    </row>
    <row r="4444" spans="1:14" x14ac:dyDescent="0.25">
      <c r="A4444" s="4">
        <v>41481.397650405095</v>
      </c>
      <c r="B4444" s="26">
        <f t="shared" si="69"/>
        <v>41481.397650405095</v>
      </c>
      <c r="C4444" s="2">
        <v>16.89</v>
      </c>
      <c r="D4444" s="7">
        <v>18.28</v>
      </c>
      <c r="E4444" s="7">
        <v>18.329999999999998</v>
      </c>
      <c r="F4444" s="7">
        <v>18.63</v>
      </c>
      <c r="H4444" s="5">
        <v>22.76</v>
      </c>
      <c r="K4444" s="6">
        <v>22.11</v>
      </c>
      <c r="M4444" s="8">
        <v>24.35</v>
      </c>
      <c r="N4444" s="8">
        <v>26.98</v>
      </c>
    </row>
    <row r="4445" spans="1:14" x14ac:dyDescent="0.25">
      <c r="A4445" s="4">
        <v>41481.40459484954</v>
      </c>
      <c r="B4445" s="26">
        <f t="shared" si="69"/>
        <v>41481.40459484954</v>
      </c>
      <c r="C4445" s="2">
        <v>17.149999999999999</v>
      </c>
      <c r="D4445" s="7">
        <v>18.16</v>
      </c>
      <c r="E4445" s="7">
        <v>18.21</v>
      </c>
      <c r="F4445" s="7">
        <v>18.420000000000002</v>
      </c>
      <c r="H4445" s="5">
        <v>22.5</v>
      </c>
      <c r="K4445" s="6">
        <v>20.82</v>
      </c>
      <c r="M4445" s="8">
        <v>22</v>
      </c>
      <c r="N4445" s="8">
        <v>22.27</v>
      </c>
    </row>
    <row r="4446" spans="1:14" x14ac:dyDescent="0.25">
      <c r="A4446" s="4">
        <v>41481.411539293978</v>
      </c>
      <c r="B4446" s="26">
        <f t="shared" si="69"/>
        <v>41481.411539293978</v>
      </c>
      <c r="C4446" s="2">
        <v>17.34</v>
      </c>
      <c r="D4446" s="7">
        <v>18.23</v>
      </c>
      <c r="E4446" s="7">
        <v>18.28</v>
      </c>
      <c r="F4446" s="7">
        <v>18.52</v>
      </c>
      <c r="H4446" s="5">
        <v>29.18</v>
      </c>
      <c r="K4446" s="6">
        <v>21.79</v>
      </c>
      <c r="M4446" s="8">
        <v>24.96</v>
      </c>
      <c r="N4446" s="8">
        <v>25.57</v>
      </c>
    </row>
    <row r="4447" spans="1:14" x14ac:dyDescent="0.25">
      <c r="A4447" s="4">
        <v>41481.418483738424</v>
      </c>
      <c r="B4447" s="26">
        <f t="shared" si="69"/>
        <v>41481.418483738424</v>
      </c>
      <c r="C4447" s="2">
        <v>18.34</v>
      </c>
      <c r="D4447" s="7">
        <v>19.28</v>
      </c>
      <c r="E4447" s="7">
        <v>19.36</v>
      </c>
      <c r="F4447" s="7">
        <v>19.72</v>
      </c>
      <c r="H4447" s="5">
        <v>31.31</v>
      </c>
      <c r="K4447" s="6">
        <v>24.34</v>
      </c>
      <c r="M4447" s="8">
        <v>27.22</v>
      </c>
      <c r="N4447" s="8">
        <v>26.71</v>
      </c>
    </row>
    <row r="4448" spans="1:14" x14ac:dyDescent="0.25">
      <c r="A4448" s="4">
        <v>41481.425428182869</v>
      </c>
      <c r="B4448" s="26">
        <f t="shared" si="69"/>
        <v>41481.425428182869</v>
      </c>
      <c r="C4448" s="2">
        <v>19.8</v>
      </c>
      <c r="D4448" s="7">
        <v>20.25</v>
      </c>
      <c r="E4448" s="7">
        <v>20.39</v>
      </c>
      <c r="F4448" s="7">
        <v>20.75</v>
      </c>
      <c r="H4448" s="5">
        <v>31.61</v>
      </c>
      <c r="K4448" s="6">
        <v>25.03</v>
      </c>
      <c r="M4448" s="8">
        <v>26.32</v>
      </c>
      <c r="N4448" s="8">
        <v>27.67</v>
      </c>
    </row>
    <row r="4449" spans="1:14" x14ac:dyDescent="0.25">
      <c r="A4449" s="4">
        <v>41481.432372627314</v>
      </c>
      <c r="B4449" s="26">
        <f t="shared" si="69"/>
        <v>41481.432372627314</v>
      </c>
      <c r="C4449" s="2">
        <v>20.58</v>
      </c>
      <c r="D4449" s="7">
        <v>20.45</v>
      </c>
      <c r="E4449" s="7">
        <v>20.6</v>
      </c>
      <c r="F4449" s="7">
        <v>20.92</v>
      </c>
      <c r="H4449" s="5">
        <v>28.28</v>
      </c>
      <c r="K4449" s="6">
        <v>24.63</v>
      </c>
      <c r="M4449" s="8">
        <v>26.45</v>
      </c>
      <c r="N4449" s="8">
        <v>26.79</v>
      </c>
    </row>
    <row r="4450" spans="1:14" x14ac:dyDescent="0.25">
      <c r="A4450" s="4">
        <v>41481.439317071759</v>
      </c>
      <c r="B4450" s="26">
        <f t="shared" si="69"/>
        <v>41481.439317071759</v>
      </c>
      <c r="C4450" s="2">
        <v>21.25</v>
      </c>
      <c r="D4450" s="7">
        <v>20.76</v>
      </c>
      <c r="E4450" s="7">
        <v>20.93</v>
      </c>
      <c r="F4450" s="7">
        <v>21.27</v>
      </c>
      <c r="H4450" s="5">
        <v>29.79</v>
      </c>
      <c r="K4450" s="6">
        <v>25.88</v>
      </c>
      <c r="M4450" s="8">
        <v>26.87</v>
      </c>
      <c r="N4450" s="8">
        <v>27.78</v>
      </c>
    </row>
    <row r="4451" spans="1:14" x14ac:dyDescent="0.25">
      <c r="A4451" s="4">
        <v>41481.446261516205</v>
      </c>
      <c r="B4451" s="26">
        <f t="shared" si="69"/>
        <v>41481.446261516205</v>
      </c>
      <c r="C4451" s="2">
        <v>22.19</v>
      </c>
      <c r="D4451" s="7">
        <v>21.45</v>
      </c>
      <c r="E4451" s="7">
        <v>21.64</v>
      </c>
      <c r="F4451" s="7">
        <v>22</v>
      </c>
      <c r="H4451" s="5">
        <v>32.28</v>
      </c>
      <c r="K4451" s="6">
        <v>26.84</v>
      </c>
      <c r="M4451" s="8">
        <v>27.75</v>
      </c>
      <c r="N4451" s="8">
        <v>27.92</v>
      </c>
    </row>
    <row r="4452" spans="1:14" x14ac:dyDescent="0.25">
      <c r="A4452" s="4">
        <v>41481.45320596065</v>
      </c>
      <c r="B4452" s="26">
        <f t="shared" si="69"/>
        <v>41481.45320596065</v>
      </c>
      <c r="C4452" s="2">
        <v>23.13</v>
      </c>
      <c r="D4452" s="7">
        <v>22</v>
      </c>
      <c r="E4452" s="7">
        <v>22.2</v>
      </c>
      <c r="F4452" s="7">
        <v>22.55</v>
      </c>
      <c r="H4452" s="5">
        <v>33.85</v>
      </c>
      <c r="K4452" s="6">
        <v>26.96</v>
      </c>
      <c r="M4452" s="8">
        <v>28.61</v>
      </c>
      <c r="N4452" s="8">
        <v>28.08</v>
      </c>
    </row>
    <row r="4453" spans="1:14" x14ac:dyDescent="0.25">
      <c r="A4453" s="4">
        <v>41481.460150405095</v>
      </c>
      <c r="B4453" s="26">
        <f t="shared" si="69"/>
        <v>41481.460150405095</v>
      </c>
      <c r="C4453" s="2">
        <v>23.92</v>
      </c>
      <c r="D4453" s="7">
        <v>22.43</v>
      </c>
      <c r="E4453" s="7">
        <v>22.65</v>
      </c>
      <c r="F4453" s="7">
        <v>22.99</v>
      </c>
      <c r="H4453" s="5">
        <v>34.630000000000003</v>
      </c>
      <c r="K4453" s="6">
        <v>28.13</v>
      </c>
      <c r="M4453" s="8">
        <v>28.94</v>
      </c>
      <c r="N4453" s="8">
        <v>28.65</v>
      </c>
    </row>
    <row r="4454" spans="1:14" x14ac:dyDescent="0.25">
      <c r="A4454" s="4">
        <v>41481.46709484954</v>
      </c>
      <c r="B4454" s="26">
        <f t="shared" si="69"/>
        <v>41481.46709484954</v>
      </c>
      <c r="C4454" s="2">
        <v>24.57</v>
      </c>
      <c r="D4454" s="7">
        <v>22.94</v>
      </c>
      <c r="E4454" s="7">
        <v>23.16</v>
      </c>
      <c r="F4454" s="7">
        <v>23.6</v>
      </c>
      <c r="H4454" s="5">
        <v>30.18</v>
      </c>
      <c r="K4454" s="6">
        <v>28.48</v>
      </c>
      <c r="M4454" s="8">
        <v>27.39</v>
      </c>
      <c r="N4454" s="8">
        <v>27.81</v>
      </c>
    </row>
    <row r="4455" spans="1:14" x14ac:dyDescent="0.25">
      <c r="A4455" s="4">
        <v>41481.474039293978</v>
      </c>
      <c r="B4455" s="26">
        <f t="shared" si="69"/>
        <v>41481.474039293978</v>
      </c>
      <c r="C4455" s="2">
        <v>24.22</v>
      </c>
      <c r="D4455" s="7">
        <v>22.26</v>
      </c>
      <c r="E4455" s="7">
        <v>22.48</v>
      </c>
      <c r="F4455" s="7">
        <v>22.84</v>
      </c>
      <c r="H4455" s="5">
        <v>27.02</v>
      </c>
      <c r="K4455" s="6">
        <v>25.94</v>
      </c>
      <c r="M4455" s="8">
        <v>25.49</v>
      </c>
      <c r="N4455" s="8">
        <v>26.44</v>
      </c>
    </row>
    <row r="4456" spans="1:14" x14ac:dyDescent="0.25">
      <c r="A4456" s="4">
        <v>41481.480983738424</v>
      </c>
      <c r="B4456" s="26">
        <f t="shared" si="69"/>
        <v>41481.480983738424</v>
      </c>
      <c r="C4456" s="2">
        <v>23.95</v>
      </c>
      <c r="D4456" s="7">
        <v>22.1</v>
      </c>
      <c r="E4456" s="7">
        <v>22.29</v>
      </c>
      <c r="F4456" s="7">
        <v>22.69</v>
      </c>
      <c r="H4456" s="5">
        <v>28.88</v>
      </c>
      <c r="K4456" s="6">
        <v>27.73</v>
      </c>
      <c r="M4456" s="8">
        <v>26.67</v>
      </c>
      <c r="N4456" s="8">
        <v>27.31</v>
      </c>
    </row>
    <row r="4457" spans="1:14" x14ac:dyDescent="0.25">
      <c r="A4457" s="4">
        <v>41481.487928182869</v>
      </c>
      <c r="B4457" s="26">
        <f t="shared" si="69"/>
        <v>41481.487928182869</v>
      </c>
      <c r="C4457" s="2">
        <v>24.95</v>
      </c>
      <c r="D4457" s="7">
        <v>23.15</v>
      </c>
      <c r="E4457" s="7">
        <v>23.36</v>
      </c>
      <c r="F4457" s="7">
        <v>23.8</v>
      </c>
      <c r="H4457" s="5">
        <v>30.44</v>
      </c>
      <c r="K4457" s="6">
        <v>29.93</v>
      </c>
      <c r="M4457" s="8">
        <v>28.4</v>
      </c>
      <c r="N4457" s="8">
        <v>28.58</v>
      </c>
    </row>
    <row r="4458" spans="1:14" x14ac:dyDescent="0.25">
      <c r="A4458" s="4">
        <v>41481.494872627314</v>
      </c>
      <c r="B4458" s="26">
        <f t="shared" si="69"/>
        <v>41481.494872627314</v>
      </c>
      <c r="C4458" s="2">
        <v>25.97</v>
      </c>
      <c r="D4458" s="7">
        <v>23.96</v>
      </c>
      <c r="E4458" s="7">
        <v>24.21</v>
      </c>
      <c r="F4458" s="7">
        <v>24.62</v>
      </c>
      <c r="H4458" s="5">
        <v>29.67</v>
      </c>
      <c r="K4458" s="6">
        <v>30.63</v>
      </c>
      <c r="M4458" s="8">
        <v>28.84</v>
      </c>
      <c r="N4458" s="8">
        <v>29.25</v>
      </c>
    </row>
    <row r="4459" spans="1:14" x14ac:dyDescent="0.25">
      <c r="A4459" s="4">
        <v>41481.501817071759</v>
      </c>
      <c r="B4459" s="26">
        <f t="shared" si="69"/>
        <v>41481.501817071759</v>
      </c>
      <c r="C4459" s="2">
        <v>26.29</v>
      </c>
      <c r="D4459" s="7">
        <v>23.85</v>
      </c>
      <c r="E4459" s="7">
        <v>24.07</v>
      </c>
      <c r="F4459" s="7">
        <v>24.5</v>
      </c>
      <c r="H4459" s="5">
        <v>28.53</v>
      </c>
      <c r="K4459" s="6">
        <v>29.05</v>
      </c>
      <c r="M4459" s="8">
        <v>27.95</v>
      </c>
      <c r="N4459" s="8">
        <v>28.75</v>
      </c>
    </row>
    <row r="4460" spans="1:14" x14ac:dyDescent="0.25">
      <c r="A4460" s="4">
        <v>41481.508761516205</v>
      </c>
      <c r="B4460" s="26">
        <f t="shared" si="69"/>
        <v>41481.508761516205</v>
      </c>
      <c r="C4460" s="2">
        <v>25.95</v>
      </c>
      <c r="D4460" s="7">
        <v>23.16</v>
      </c>
      <c r="E4460" s="7">
        <v>23.36</v>
      </c>
      <c r="F4460" s="7">
        <v>23.76</v>
      </c>
      <c r="H4460" s="5">
        <v>26.51</v>
      </c>
      <c r="K4460" s="6">
        <v>27.08</v>
      </c>
      <c r="M4460" s="8">
        <v>26.09</v>
      </c>
      <c r="N4460" s="8">
        <v>27.42</v>
      </c>
    </row>
    <row r="4461" spans="1:14" x14ac:dyDescent="0.25">
      <c r="A4461" s="4">
        <v>41481.51570596065</v>
      </c>
      <c r="B4461" s="26">
        <f t="shared" si="69"/>
        <v>41481.51570596065</v>
      </c>
      <c r="C4461" s="2">
        <v>25.5</v>
      </c>
      <c r="D4461" s="7">
        <v>22.64</v>
      </c>
      <c r="E4461" s="7">
        <v>22.82</v>
      </c>
      <c r="F4461" s="7">
        <v>23.27</v>
      </c>
      <c r="H4461" s="5">
        <v>26.46</v>
      </c>
      <c r="K4461" s="6">
        <v>27.51</v>
      </c>
      <c r="M4461" s="8">
        <v>26.38</v>
      </c>
      <c r="N4461" s="8">
        <v>27.41</v>
      </c>
    </row>
    <row r="4462" spans="1:14" x14ac:dyDescent="0.25">
      <c r="A4462" s="4">
        <v>41481.522650405095</v>
      </c>
      <c r="B4462" s="26">
        <f t="shared" si="69"/>
        <v>41481.522650405095</v>
      </c>
      <c r="C4462" s="2">
        <v>25.51</v>
      </c>
      <c r="D4462" s="7">
        <v>22.63</v>
      </c>
      <c r="E4462" s="7">
        <v>22.81</v>
      </c>
      <c r="F4462" s="7">
        <v>23.26</v>
      </c>
      <c r="H4462" s="5">
        <v>25.08</v>
      </c>
      <c r="K4462" s="6">
        <v>26.69</v>
      </c>
      <c r="M4462" s="8">
        <v>25.45</v>
      </c>
      <c r="N4462" s="8">
        <v>26.84</v>
      </c>
    </row>
    <row r="4463" spans="1:14" x14ac:dyDescent="0.25">
      <c r="A4463" s="4">
        <v>41481.52959484954</v>
      </c>
      <c r="B4463" s="26">
        <f t="shared" si="69"/>
        <v>41481.52959484954</v>
      </c>
      <c r="C4463" s="2">
        <v>25.72</v>
      </c>
      <c r="D4463" s="7">
        <v>22.88</v>
      </c>
      <c r="E4463" s="7">
        <v>23.05</v>
      </c>
      <c r="F4463" s="7">
        <v>23.48</v>
      </c>
      <c r="H4463" s="5">
        <v>26.13</v>
      </c>
      <c r="K4463" s="6">
        <v>28.46</v>
      </c>
      <c r="M4463" s="8">
        <v>26.82</v>
      </c>
      <c r="N4463" s="8">
        <v>27.72</v>
      </c>
    </row>
    <row r="4464" spans="1:14" x14ac:dyDescent="0.25">
      <c r="A4464" s="4">
        <v>41481.536539293978</v>
      </c>
      <c r="B4464" s="26">
        <f t="shared" si="69"/>
        <v>41481.536539293978</v>
      </c>
      <c r="C4464" s="2">
        <v>27.15</v>
      </c>
      <c r="D4464" s="7">
        <v>24.34</v>
      </c>
      <c r="E4464" s="7">
        <v>24.54</v>
      </c>
      <c r="F4464" s="7">
        <v>25.01</v>
      </c>
      <c r="H4464" s="5">
        <v>29.78</v>
      </c>
      <c r="K4464" s="6">
        <v>31.72</v>
      </c>
      <c r="M4464" s="8">
        <v>30.43</v>
      </c>
      <c r="N4464" s="8">
        <v>30.85</v>
      </c>
    </row>
    <row r="4465" spans="1:14" x14ac:dyDescent="0.25">
      <c r="A4465" s="4">
        <v>41481.543483738424</v>
      </c>
      <c r="B4465" s="26">
        <f t="shared" si="69"/>
        <v>41481.543483738424</v>
      </c>
      <c r="C4465" s="2">
        <v>28.43</v>
      </c>
      <c r="D4465" s="7">
        <v>25.04</v>
      </c>
      <c r="E4465" s="7">
        <v>25.27</v>
      </c>
      <c r="F4465" s="7">
        <v>25.81</v>
      </c>
      <c r="H4465" s="5">
        <v>28.38</v>
      </c>
      <c r="K4465" s="6">
        <v>30.22</v>
      </c>
      <c r="M4465" s="8">
        <v>28.65</v>
      </c>
      <c r="N4465" s="8">
        <v>29.42</v>
      </c>
    </row>
    <row r="4466" spans="1:14" x14ac:dyDescent="0.25">
      <c r="A4466" s="4">
        <v>41481.550428182869</v>
      </c>
      <c r="B4466" s="26">
        <f t="shared" si="69"/>
        <v>41481.550428182869</v>
      </c>
      <c r="C4466" s="2">
        <v>27.82</v>
      </c>
      <c r="D4466" s="7">
        <v>24.06</v>
      </c>
      <c r="E4466" s="7">
        <v>24.27</v>
      </c>
      <c r="F4466" s="7">
        <v>24.73</v>
      </c>
      <c r="H4466" s="5">
        <v>26.41</v>
      </c>
      <c r="K4466" s="6">
        <v>27.9</v>
      </c>
      <c r="M4466" s="8">
        <v>26.63</v>
      </c>
      <c r="N4466" s="8">
        <v>27.97</v>
      </c>
    </row>
    <row r="4467" spans="1:14" x14ac:dyDescent="0.25">
      <c r="A4467" s="4">
        <v>41481.557372627314</v>
      </c>
      <c r="B4467" s="26">
        <f t="shared" si="69"/>
        <v>41481.557372627314</v>
      </c>
      <c r="C4467" s="2">
        <v>26.89</v>
      </c>
      <c r="D4467" s="7">
        <v>22.92</v>
      </c>
      <c r="E4467" s="7">
        <v>23.12</v>
      </c>
      <c r="F4467" s="7">
        <v>23.48</v>
      </c>
      <c r="H4467" s="5">
        <v>24.31</v>
      </c>
      <c r="K4467" s="6">
        <v>25.1</v>
      </c>
      <c r="M4467" s="8">
        <v>24.1</v>
      </c>
      <c r="N4467" s="8">
        <v>25.76</v>
      </c>
    </row>
    <row r="4468" spans="1:14" x14ac:dyDescent="0.25">
      <c r="A4468" s="4">
        <v>41481.564317071759</v>
      </c>
      <c r="B4468" s="26">
        <f t="shared" si="69"/>
        <v>41481.564317071759</v>
      </c>
      <c r="C4468" s="2">
        <v>25.86</v>
      </c>
      <c r="D4468" s="7">
        <v>21.93</v>
      </c>
      <c r="E4468" s="7">
        <v>22.1</v>
      </c>
      <c r="F4468" s="7">
        <v>22.43</v>
      </c>
      <c r="H4468" s="5">
        <v>22.87</v>
      </c>
      <c r="K4468" s="6">
        <v>24.14</v>
      </c>
      <c r="M4468" s="8">
        <v>22.99</v>
      </c>
      <c r="N4468" s="8">
        <v>25</v>
      </c>
    </row>
    <row r="4469" spans="1:14" x14ac:dyDescent="0.25">
      <c r="A4469" s="4">
        <v>41481.571261516205</v>
      </c>
      <c r="B4469" s="26">
        <f t="shared" si="69"/>
        <v>41481.571261516205</v>
      </c>
      <c r="C4469" s="2">
        <v>25.27</v>
      </c>
      <c r="D4469" s="7">
        <v>21.62</v>
      </c>
      <c r="E4469" s="7">
        <v>21.77</v>
      </c>
      <c r="F4469" s="7">
        <v>22.14</v>
      </c>
      <c r="H4469" s="5">
        <v>23.73</v>
      </c>
      <c r="K4469" s="6">
        <v>24.86</v>
      </c>
      <c r="M4469" s="8">
        <v>23.73</v>
      </c>
      <c r="N4469" s="8">
        <v>25.45</v>
      </c>
    </row>
    <row r="4470" spans="1:14" x14ac:dyDescent="0.25">
      <c r="A4470" s="4">
        <v>41481.57820596065</v>
      </c>
      <c r="B4470" s="26">
        <f t="shared" si="69"/>
        <v>41481.57820596065</v>
      </c>
      <c r="C4470" s="2">
        <v>25.43</v>
      </c>
      <c r="D4470" s="7">
        <v>21.94</v>
      </c>
      <c r="E4470" s="7">
        <v>22.08</v>
      </c>
      <c r="F4470" s="7">
        <v>22.46</v>
      </c>
      <c r="H4470" s="5">
        <v>24.16</v>
      </c>
      <c r="K4470" s="6">
        <v>25.15</v>
      </c>
      <c r="M4470" s="8">
        <v>23.94</v>
      </c>
      <c r="N4470" s="8">
        <v>25.63</v>
      </c>
    </row>
    <row r="4471" spans="1:14" x14ac:dyDescent="0.25">
      <c r="A4471" s="4">
        <v>41481.585150405095</v>
      </c>
      <c r="B4471" s="26">
        <f t="shared" si="69"/>
        <v>41481.585150405095</v>
      </c>
      <c r="C4471" s="2">
        <v>25.64</v>
      </c>
      <c r="D4471" s="7">
        <v>22.08</v>
      </c>
      <c r="E4471" s="7">
        <v>22.22</v>
      </c>
      <c r="F4471" s="7">
        <v>22.59</v>
      </c>
      <c r="H4471" s="5">
        <v>24.27</v>
      </c>
      <c r="K4471" s="6">
        <v>25.31</v>
      </c>
      <c r="M4471" s="8">
        <v>23.92</v>
      </c>
      <c r="N4471" s="8">
        <v>26.01</v>
      </c>
    </row>
    <row r="4472" spans="1:14" x14ac:dyDescent="0.25">
      <c r="A4472" s="4">
        <v>41481.59209484954</v>
      </c>
      <c r="B4472" s="26">
        <f t="shared" si="69"/>
        <v>41481.59209484954</v>
      </c>
      <c r="C4472" s="2">
        <v>25.81</v>
      </c>
      <c r="D4472" s="7">
        <v>22.14</v>
      </c>
      <c r="E4472" s="7">
        <v>22.28</v>
      </c>
      <c r="F4472" s="7">
        <v>22.63</v>
      </c>
      <c r="H4472" s="5">
        <v>23.96</v>
      </c>
      <c r="K4472" s="6">
        <v>25.07</v>
      </c>
      <c r="M4472" s="8">
        <v>24.05</v>
      </c>
      <c r="N4472" s="8">
        <v>25.89</v>
      </c>
    </row>
    <row r="4473" spans="1:14" x14ac:dyDescent="0.25">
      <c r="A4473" s="4">
        <v>41481.599039293978</v>
      </c>
      <c r="B4473" s="26">
        <f t="shared" si="69"/>
        <v>41481.599039293978</v>
      </c>
      <c r="C4473" s="2">
        <v>25.94</v>
      </c>
      <c r="D4473" s="7">
        <v>22.22</v>
      </c>
      <c r="E4473" s="7">
        <v>22.35</v>
      </c>
      <c r="F4473" s="7">
        <v>22.71</v>
      </c>
      <c r="H4473" s="5">
        <v>23.72</v>
      </c>
      <c r="K4473" s="6">
        <v>24.83</v>
      </c>
      <c r="M4473" s="8">
        <v>23.83</v>
      </c>
      <c r="N4473" s="8">
        <v>25.74</v>
      </c>
    </row>
    <row r="4474" spans="1:14" x14ac:dyDescent="0.25">
      <c r="A4474" s="4">
        <v>41481.605983738424</v>
      </c>
      <c r="B4474" s="26">
        <f t="shared" si="69"/>
        <v>41481.605983738424</v>
      </c>
      <c r="C4474" s="2">
        <v>26.07</v>
      </c>
      <c r="D4474" s="7">
        <v>22.29</v>
      </c>
      <c r="E4474" s="7">
        <v>22.44</v>
      </c>
      <c r="F4474" s="7">
        <v>22.79</v>
      </c>
      <c r="H4474" s="5">
        <v>24.16</v>
      </c>
      <c r="K4474" s="6">
        <v>25.11</v>
      </c>
      <c r="M4474" s="8">
        <v>24.37</v>
      </c>
      <c r="N4474" s="8">
        <v>26.43</v>
      </c>
    </row>
    <row r="4475" spans="1:14" x14ac:dyDescent="0.25">
      <c r="A4475" s="4">
        <v>41481.612928182869</v>
      </c>
      <c r="B4475" s="26">
        <f t="shared" si="69"/>
        <v>41481.612928182869</v>
      </c>
      <c r="C4475" s="2">
        <v>27.11</v>
      </c>
      <c r="D4475" s="7">
        <v>23.2</v>
      </c>
      <c r="E4475" s="7">
        <v>23.36</v>
      </c>
      <c r="F4475" s="7">
        <v>23.76</v>
      </c>
      <c r="H4475" s="5">
        <v>26.92</v>
      </c>
      <c r="K4475" s="6">
        <v>27.77</v>
      </c>
      <c r="M4475" s="8">
        <v>27.63</v>
      </c>
      <c r="N4475" s="8">
        <v>29.4</v>
      </c>
    </row>
    <row r="4476" spans="1:14" x14ac:dyDescent="0.25">
      <c r="A4476" s="4">
        <v>41481.619872627314</v>
      </c>
      <c r="B4476" s="26">
        <f t="shared" si="69"/>
        <v>41481.619872627314</v>
      </c>
      <c r="C4476" s="2">
        <v>28.24</v>
      </c>
      <c r="D4476" s="7">
        <v>23.65</v>
      </c>
      <c r="E4476" s="7">
        <v>23.82</v>
      </c>
      <c r="F4476" s="7">
        <v>24.18</v>
      </c>
      <c r="H4476" s="5">
        <v>25.91</v>
      </c>
      <c r="K4476" s="6">
        <v>26.74</v>
      </c>
      <c r="M4476" s="8">
        <v>25.79</v>
      </c>
      <c r="N4476" s="8">
        <v>27.37</v>
      </c>
    </row>
    <row r="4477" spans="1:14" x14ac:dyDescent="0.25">
      <c r="A4477" s="4">
        <v>41481.626817071759</v>
      </c>
      <c r="B4477" s="26">
        <f t="shared" si="69"/>
        <v>41481.626817071759</v>
      </c>
      <c r="C4477" s="2">
        <v>27.94</v>
      </c>
      <c r="D4477" s="7">
        <v>23.29</v>
      </c>
      <c r="E4477" s="7">
        <v>23.46</v>
      </c>
      <c r="F4477" s="7">
        <v>23.87</v>
      </c>
      <c r="H4477" s="5">
        <v>25.55</v>
      </c>
      <c r="K4477" s="6">
        <v>26.86</v>
      </c>
      <c r="M4477" s="8">
        <v>26.21</v>
      </c>
      <c r="N4477" s="8">
        <v>28.3</v>
      </c>
    </row>
    <row r="4478" spans="1:14" x14ac:dyDescent="0.25">
      <c r="A4478" s="4">
        <v>41481.633761516205</v>
      </c>
      <c r="B4478" s="26">
        <f t="shared" si="69"/>
        <v>41481.633761516205</v>
      </c>
      <c r="C4478" s="2">
        <v>28.02</v>
      </c>
      <c r="D4478" s="7">
        <v>23.28</v>
      </c>
      <c r="E4478" s="7">
        <v>23.46</v>
      </c>
      <c r="F4478" s="7">
        <v>23.89</v>
      </c>
      <c r="H4478" s="5">
        <v>25.57</v>
      </c>
      <c r="K4478" s="6">
        <v>26.43</v>
      </c>
      <c r="M4478" s="8">
        <v>26.29</v>
      </c>
      <c r="N4478" s="8">
        <v>28.55</v>
      </c>
    </row>
    <row r="4479" spans="1:14" x14ac:dyDescent="0.25">
      <c r="A4479" s="4">
        <v>41481.64070596065</v>
      </c>
      <c r="B4479" s="26">
        <f t="shared" si="69"/>
        <v>41481.64070596065</v>
      </c>
      <c r="C4479" s="2">
        <v>29.12</v>
      </c>
      <c r="D4479" s="7">
        <v>24.14</v>
      </c>
      <c r="E4479" s="7">
        <v>24.34</v>
      </c>
      <c r="F4479" s="7">
        <v>24.81</v>
      </c>
      <c r="H4479" s="5">
        <v>27.12</v>
      </c>
      <c r="K4479" s="6">
        <v>27.77</v>
      </c>
      <c r="M4479" s="8">
        <v>27.77</v>
      </c>
      <c r="N4479" s="8">
        <v>29.53</v>
      </c>
    </row>
    <row r="4480" spans="1:14" x14ac:dyDescent="0.25">
      <c r="A4480" s="4">
        <v>41481.647650405095</v>
      </c>
      <c r="B4480" s="26">
        <f t="shared" si="69"/>
        <v>41481.647650405095</v>
      </c>
      <c r="C4480" s="2">
        <v>29.56</v>
      </c>
      <c r="D4480" s="7">
        <v>24.13</v>
      </c>
      <c r="E4480" s="7">
        <v>24.34</v>
      </c>
      <c r="F4480" s="7">
        <v>24.96</v>
      </c>
      <c r="H4480" s="5">
        <v>26.71</v>
      </c>
      <c r="K4480" s="6">
        <v>27.34</v>
      </c>
      <c r="M4480" s="8">
        <v>27.47</v>
      </c>
      <c r="N4480" s="8">
        <v>29.87</v>
      </c>
    </row>
    <row r="4481" spans="1:14" x14ac:dyDescent="0.25">
      <c r="A4481" s="4">
        <v>41481.65459484954</v>
      </c>
      <c r="B4481" s="26">
        <f t="shared" si="69"/>
        <v>41481.65459484954</v>
      </c>
      <c r="C4481" s="2">
        <v>30.45</v>
      </c>
      <c r="D4481" s="7">
        <v>24.89</v>
      </c>
      <c r="E4481" s="7">
        <v>25.11</v>
      </c>
      <c r="F4481" s="7">
        <v>25.82</v>
      </c>
      <c r="H4481" s="5">
        <v>28.71</v>
      </c>
      <c r="K4481" s="6">
        <v>29.25</v>
      </c>
      <c r="M4481" s="8">
        <v>29.41</v>
      </c>
      <c r="N4481" s="8">
        <v>32.94</v>
      </c>
    </row>
    <row r="4482" spans="1:14" x14ac:dyDescent="0.25">
      <c r="A4482" s="4">
        <v>41481.661539293978</v>
      </c>
      <c r="B4482" s="26">
        <f t="shared" si="69"/>
        <v>41481.661539293978</v>
      </c>
      <c r="C4482" s="2">
        <v>31.67</v>
      </c>
      <c r="D4482" s="7">
        <v>25.74</v>
      </c>
      <c r="E4482" s="7">
        <v>26</v>
      </c>
      <c r="F4482" s="7">
        <v>26.98</v>
      </c>
      <c r="H4482" s="5">
        <v>29.12</v>
      </c>
      <c r="K4482" s="6">
        <v>29.95</v>
      </c>
      <c r="M4482" s="8">
        <v>30.23</v>
      </c>
      <c r="N4482" s="8">
        <v>32.32</v>
      </c>
    </row>
    <row r="4483" spans="1:14" x14ac:dyDescent="0.25">
      <c r="A4483" s="4">
        <v>41481.668483738424</v>
      </c>
      <c r="B4483" s="26">
        <f t="shared" si="69"/>
        <v>41481.668483738424</v>
      </c>
      <c r="C4483" s="2">
        <v>31.81</v>
      </c>
      <c r="D4483" s="7">
        <v>25.45</v>
      </c>
      <c r="E4483" s="7">
        <v>25.73</v>
      </c>
      <c r="F4483" s="7">
        <v>26.4</v>
      </c>
      <c r="H4483" s="5">
        <v>28.59</v>
      </c>
      <c r="K4483" s="6">
        <v>28.95</v>
      </c>
      <c r="M4483" s="8">
        <v>29.38</v>
      </c>
      <c r="N4483" s="8">
        <v>32.01</v>
      </c>
    </row>
    <row r="4484" spans="1:14" x14ac:dyDescent="0.25">
      <c r="A4484" s="4">
        <v>41481.675428182869</v>
      </c>
      <c r="B4484" s="26">
        <f t="shared" si="69"/>
        <v>41481.675428182869</v>
      </c>
      <c r="C4484" s="2">
        <v>31.41</v>
      </c>
      <c r="D4484" s="7">
        <v>24.85</v>
      </c>
      <c r="E4484" s="7">
        <v>25.11</v>
      </c>
      <c r="F4484" s="7">
        <v>25.7</v>
      </c>
      <c r="H4484" s="5">
        <v>28.13</v>
      </c>
      <c r="K4484" s="6">
        <v>28.28</v>
      </c>
      <c r="M4484" s="8">
        <v>28.92</v>
      </c>
      <c r="N4484" s="8">
        <v>31.33</v>
      </c>
    </row>
    <row r="4485" spans="1:14" x14ac:dyDescent="0.25">
      <c r="A4485" s="4">
        <v>41481.682372627314</v>
      </c>
      <c r="B4485" s="26">
        <f t="shared" si="69"/>
        <v>41481.682372627314</v>
      </c>
      <c r="C4485" s="2">
        <v>30.98</v>
      </c>
      <c r="D4485" s="7">
        <v>24.27</v>
      </c>
      <c r="E4485" s="7">
        <v>24.51</v>
      </c>
      <c r="F4485" s="7">
        <v>25.01</v>
      </c>
      <c r="H4485" s="5">
        <v>28.31</v>
      </c>
      <c r="K4485" s="6">
        <v>27.77</v>
      </c>
      <c r="M4485" s="8">
        <v>28.38</v>
      </c>
      <c r="N4485" s="8">
        <v>31.93</v>
      </c>
    </row>
    <row r="4486" spans="1:14" x14ac:dyDescent="0.25">
      <c r="A4486" s="4">
        <v>41481.689317071759</v>
      </c>
      <c r="B4486" s="26">
        <f t="shared" si="69"/>
        <v>41481.689317071759</v>
      </c>
      <c r="C4486" s="2">
        <v>30.55</v>
      </c>
      <c r="D4486" s="7">
        <v>23.7</v>
      </c>
      <c r="E4486" s="7">
        <v>23.91</v>
      </c>
      <c r="F4486" s="7">
        <v>24.35</v>
      </c>
      <c r="H4486" s="5">
        <v>25.95</v>
      </c>
      <c r="K4486" s="6">
        <v>26.43</v>
      </c>
      <c r="M4486" s="8">
        <v>27.67</v>
      </c>
      <c r="N4486" s="8">
        <v>29.71</v>
      </c>
    </row>
    <row r="4487" spans="1:14" x14ac:dyDescent="0.25">
      <c r="A4487" s="4">
        <v>41481.696261516205</v>
      </c>
      <c r="B4487" s="26">
        <f t="shared" si="69"/>
        <v>41481.696261516205</v>
      </c>
      <c r="C4487" s="2">
        <v>29.88</v>
      </c>
      <c r="D4487" s="7">
        <v>22.76</v>
      </c>
      <c r="E4487" s="7">
        <v>22.95</v>
      </c>
      <c r="F4487" s="7">
        <v>23.21</v>
      </c>
      <c r="H4487" s="5">
        <v>22.47</v>
      </c>
      <c r="K4487" s="6">
        <v>23.67</v>
      </c>
      <c r="M4487" s="8">
        <v>22.98</v>
      </c>
      <c r="N4487" s="8">
        <v>24.9</v>
      </c>
    </row>
    <row r="4488" spans="1:14" x14ac:dyDescent="0.25">
      <c r="A4488" s="4">
        <v>41481.70320596065</v>
      </c>
      <c r="B4488" s="26">
        <f t="shared" ref="B4488:B4551" si="70">A4488</f>
        <v>41481.70320596065</v>
      </c>
      <c r="C4488" s="2">
        <v>27.77</v>
      </c>
      <c r="D4488" s="7">
        <v>20.71</v>
      </c>
      <c r="E4488" s="7">
        <v>20.88</v>
      </c>
      <c r="F4488" s="7">
        <v>20.95</v>
      </c>
      <c r="H4488" s="5">
        <v>18.75</v>
      </c>
      <c r="K4488" s="6">
        <v>19.96</v>
      </c>
      <c r="M4488" s="8">
        <v>18.84</v>
      </c>
      <c r="N4488" s="8">
        <v>21.63</v>
      </c>
    </row>
    <row r="4489" spans="1:14" x14ac:dyDescent="0.25">
      <c r="A4489" s="4">
        <v>41481.710150405095</v>
      </c>
      <c r="B4489" s="26">
        <f t="shared" si="70"/>
        <v>41481.710150405095</v>
      </c>
      <c r="C4489" s="2">
        <v>25.62</v>
      </c>
      <c r="D4489" s="7">
        <v>19.13</v>
      </c>
      <c r="E4489" s="7">
        <v>19.260000000000002</v>
      </c>
      <c r="F4489" s="7">
        <v>19.239999999999998</v>
      </c>
      <c r="H4489" s="5">
        <v>17.489999999999998</v>
      </c>
      <c r="K4489" s="6">
        <v>18.37</v>
      </c>
      <c r="M4489" s="8">
        <v>17.77</v>
      </c>
      <c r="N4489" s="8">
        <v>20.84</v>
      </c>
    </row>
    <row r="4490" spans="1:14" x14ac:dyDescent="0.25">
      <c r="A4490" s="4">
        <v>41481.71709484954</v>
      </c>
      <c r="B4490" s="26">
        <f t="shared" si="70"/>
        <v>41481.71709484954</v>
      </c>
      <c r="C4490" s="2">
        <v>25.01</v>
      </c>
      <c r="D4490" s="7">
        <v>19.45</v>
      </c>
      <c r="E4490" s="7">
        <v>19.55</v>
      </c>
      <c r="F4490" s="7">
        <v>19.66</v>
      </c>
      <c r="H4490" s="5">
        <v>20.92</v>
      </c>
      <c r="K4490" s="6">
        <v>20.58</v>
      </c>
      <c r="M4490" s="8">
        <v>22.76</v>
      </c>
      <c r="N4490" s="8">
        <v>25.1</v>
      </c>
    </row>
    <row r="4491" spans="1:14" x14ac:dyDescent="0.25">
      <c r="A4491" s="4">
        <v>41481.724039293978</v>
      </c>
      <c r="B4491" s="26">
        <f t="shared" si="70"/>
        <v>41481.724039293978</v>
      </c>
      <c r="C4491" s="2">
        <v>26.81</v>
      </c>
      <c r="D4491" s="7">
        <v>21.32</v>
      </c>
      <c r="E4491" s="7">
        <v>21.43</v>
      </c>
      <c r="F4491" s="7">
        <v>21.63</v>
      </c>
      <c r="H4491" s="5">
        <v>23.27</v>
      </c>
      <c r="K4491" s="6">
        <v>23.36</v>
      </c>
      <c r="M4491" s="8">
        <v>24.56</v>
      </c>
      <c r="N4491" s="8">
        <v>27.77</v>
      </c>
    </row>
    <row r="4492" spans="1:14" x14ac:dyDescent="0.25">
      <c r="A4492" s="4">
        <v>41481.730983738424</v>
      </c>
      <c r="B4492" s="26">
        <f t="shared" si="70"/>
        <v>41481.730983738424</v>
      </c>
      <c r="C4492" s="2">
        <v>28.39</v>
      </c>
      <c r="D4492" s="7">
        <v>22.66</v>
      </c>
      <c r="E4492" s="7">
        <v>22.8</v>
      </c>
      <c r="F4492" s="7">
        <v>23.08</v>
      </c>
      <c r="H4492" s="5">
        <v>24.8</v>
      </c>
      <c r="K4492" s="6">
        <v>25.01</v>
      </c>
      <c r="M4492" s="8">
        <v>26</v>
      </c>
      <c r="N4492" s="8">
        <v>28.56</v>
      </c>
    </row>
    <row r="4493" spans="1:14" x14ac:dyDescent="0.25">
      <c r="A4493" s="4">
        <v>41481.737928182869</v>
      </c>
      <c r="B4493" s="26">
        <f t="shared" si="70"/>
        <v>41481.737928182869</v>
      </c>
      <c r="C4493" s="2">
        <v>29.17</v>
      </c>
      <c r="D4493" s="7">
        <v>23.18</v>
      </c>
      <c r="E4493" s="7">
        <v>23.35</v>
      </c>
      <c r="F4493" s="7">
        <v>23.66</v>
      </c>
      <c r="H4493" s="5">
        <v>25.17</v>
      </c>
      <c r="K4493" s="6">
        <v>25.57</v>
      </c>
      <c r="M4493" s="8">
        <v>26.35</v>
      </c>
      <c r="N4493" s="8">
        <v>29.35</v>
      </c>
    </row>
    <row r="4494" spans="1:14" x14ac:dyDescent="0.25">
      <c r="A4494" s="4">
        <v>41481.744872627314</v>
      </c>
      <c r="B4494" s="26">
        <f t="shared" si="70"/>
        <v>41481.744872627314</v>
      </c>
      <c r="C4494" s="2">
        <v>29.08</v>
      </c>
      <c r="D4494" s="7">
        <v>22.85</v>
      </c>
      <c r="E4494" s="7">
        <v>23.02</v>
      </c>
      <c r="F4494" s="7">
        <v>23.28</v>
      </c>
      <c r="H4494" s="5">
        <v>23.33</v>
      </c>
      <c r="K4494" s="6">
        <v>23.97</v>
      </c>
      <c r="M4494" s="8">
        <v>25.08</v>
      </c>
      <c r="N4494" s="8">
        <v>28.36</v>
      </c>
    </row>
    <row r="4495" spans="1:14" x14ac:dyDescent="0.25">
      <c r="A4495" s="4">
        <v>41481.751817071759</v>
      </c>
      <c r="B4495" s="26">
        <f t="shared" si="70"/>
        <v>41481.751817071759</v>
      </c>
      <c r="C4495" s="2">
        <v>28.49</v>
      </c>
      <c r="D4495" s="7">
        <v>22.21</v>
      </c>
      <c r="E4495" s="7">
        <v>22.37</v>
      </c>
      <c r="F4495" s="7">
        <v>22.58</v>
      </c>
      <c r="H4495" s="5">
        <v>22.43</v>
      </c>
      <c r="K4495" s="6">
        <v>23.2</v>
      </c>
      <c r="M4495" s="8">
        <v>23.69</v>
      </c>
      <c r="N4495" s="8">
        <v>27.62</v>
      </c>
    </row>
    <row r="4496" spans="1:14" x14ac:dyDescent="0.25">
      <c r="A4496" s="4">
        <v>41481.758761516205</v>
      </c>
      <c r="B4496" s="26">
        <f t="shared" si="70"/>
        <v>41481.758761516205</v>
      </c>
      <c r="C4496" s="2">
        <v>27.85</v>
      </c>
      <c r="D4496" s="7">
        <v>21.58</v>
      </c>
      <c r="E4496" s="7">
        <v>21.71</v>
      </c>
      <c r="F4496" s="7">
        <v>21.86</v>
      </c>
      <c r="H4496" s="5">
        <v>21.77</v>
      </c>
      <c r="K4496" s="6">
        <v>22.48</v>
      </c>
      <c r="M4496" s="8">
        <v>22.43</v>
      </c>
      <c r="N4496" s="8">
        <v>26.51</v>
      </c>
    </row>
    <row r="4497" spans="1:14" x14ac:dyDescent="0.25">
      <c r="A4497" s="4">
        <v>41481.76570596065</v>
      </c>
      <c r="B4497" s="26">
        <f t="shared" si="70"/>
        <v>41481.76570596065</v>
      </c>
      <c r="C4497" s="2">
        <v>27.13</v>
      </c>
      <c r="D4497" s="7">
        <v>20.82</v>
      </c>
      <c r="E4497" s="7">
        <v>20.93</v>
      </c>
      <c r="F4497" s="7">
        <v>21</v>
      </c>
      <c r="H4497" s="5">
        <v>20.83</v>
      </c>
      <c r="K4497" s="6">
        <v>21.18</v>
      </c>
      <c r="M4497" s="8">
        <v>21.31</v>
      </c>
      <c r="N4497" s="8">
        <v>24.62</v>
      </c>
    </row>
    <row r="4498" spans="1:14" x14ac:dyDescent="0.25">
      <c r="A4498" s="4">
        <v>41481.772650405095</v>
      </c>
      <c r="B4498" s="26">
        <f t="shared" si="70"/>
        <v>41481.772650405095</v>
      </c>
      <c r="C4498" s="2">
        <v>26.22</v>
      </c>
      <c r="D4498" s="7">
        <v>20.11</v>
      </c>
      <c r="E4498" s="7">
        <v>20.21</v>
      </c>
      <c r="F4498" s="7">
        <v>20.25</v>
      </c>
      <c r="H4498" s="5">
        <v>19.59</v>
      </c>
      <c r="K4498" s="6">
        <v>20.39</v>
      </c>
      <c r="M4498" s="8">
        <v>20.49</v>
      </c>
      <c r="N4498" s="8">
        <v>23.72</v>
      </c>
    </row>
    <row r="4499" spans="1:14" x14ac:dyDescent="0.25">
      <c r="A4499" s="4">
        <v>41481.77959484954</v>
      </c>
      <c r="B4499" s="26">
        <f t="shared" si="70"/>
        <v>41481.77959484954</v>
      </c>
      <c r="C4499" s="2">
        <v>25.3</v>
      </c>
      <c r="D4499" s="7">
        <v>19.440000000000001</v>
      </c>
      <c r="E4499" s="7">
        <v>19.52</v>
      </c>
      <c r="F4499" s="7">
        <v>19.52</v>
      </c>
      <c r="H4499" s="5">
        <v>18.55</v>
      </c>
      <c r="K4499" s="6">
        <v>19.04</v>
      </c>
      <c r="M4499" s="8">
        <v>18.62</v>
      </c>
      <c r="N4499" s="8">
        <v>21.56</v>
      </c>
    </row>
    <row r="4500" spans="1:14" x14ac:dyDescent="0.25">
      <c r="A4500" s="4">
        <v>41481.786539293978</v>
      </c>
      <c r="B4500" s="26">
        <f t="shared" si="70"/>
        <v>41481.786539293978</v>
      </c>
      <c r="C4500" s="2">
        <v>24.5</v>
      </c>
      <c r="D4500" s="7">
        <v>19.100000000000001</v>
      </c>
      <c r="E4500" s="7">
        <v>19.18</v>
      </c>
      <c r="F4500" s="7">
        <v>19.170000000000002</v>
      </c>
      <c r="H4500" s="5">
        <v>18.16</v>
      </c>
      <c r="K4500" s="6">
        <v>18.739999999999998</v>
      </c>
      <c r="M4500" s="8">
        <v>18.809999999999999</v>
      </c>
      <c r="N4500" s="8">
        <v>22.78</v>
      </c>
    </row>
    <row r="4501" spans="1:14" x14ac:dyDescent="0.25">
      <c r="A4501" s="4">
        <v>41481.793483738424</v>
      </c>
      <c r="B4501" s="26">
        <f t="shared" si="70"/>
        <v>41481.793483738424</v>
      </c>
      <c r="C4501" s="2">
        <v>24.28</v>
      </c>
      <c r="D4501" s="7">
        <v>19.21</v>
      </c>
      <c r="E4501" s="7">
        <v>19.28</v>
      </c>
      <c r="F4501" s="7">
        <v>19.28</v>
      </c>
      <c r="H4501" s="5">
        <v>18.29</v>
      </c>
      <c r="K4501" s="6">
        <v>18.63</v>
      </c>
      <c r="M4501" s="8">
        <v>18.87</v>
      </c>
      <c r="N4501" s="8">
        <v>22.34</v>
      </c>
    </row>
    <row r="4502" spans="1:14" x14ac:dyDescent="0.25">
      <c r="A4502" s="4">
        <v>41481.800428182869</v>
      </c>
      <c r="B4502" s="26">
        <f t="shared" si="70"/>
        <v>41481.800428182869</v>
      </c>
      <c r="C4502" s="2">
        <v>24</v>
      </c>
      <c r="D4502" s="7">
        <v>19.18</v>
      </c>
      <c r="E4502" s="7">
        <v>19.260000000000002</v>
      </c>
      <c r="F4502" s="7">
        <v>19.23</v>
      </c>
      <c r="H4502" s="5">
        <v>18.09</v>
      </c>
      <c r="K4502" s="6">
        <v>18.41</v>
      </c>
      <c r="M4502" s="8">
        <v>18.29</v>
      </c>
      <c r="N4502" s="8">
        <v>21.41</v>
      </c>
    </row>
    <row r="4503" spans="1:14" x14ac:dyDescent="0.25">
      <c r="A4503" s="4">
        <v>41481.807372627314</v>
      </c>
      <c r="B4503" s="26">
        <f t="shared" si="70"/>
        <v>41481.807372627314</v>
      </c>
      <c r="C4503" s="2">
        <v>23.44</v>
      </c>
      <c r="D4503" s="7">
        <v>18.989999999999998</v>
      </c>
      <c r="E4503" s="7">
        <v>19.059999999999999</v>
      </c>
      <c r="F4503" s="7">
        <v>19.04</v>
      </c>
      <c r="H4503" s="5">
        <v>18.41</v>
      </c>
      <c r="K4503" s="6">
        <v>18.53</v>
      </c>
      <c r="M4503" s="8">
        <v>18.62</v>
      </c>
      <c r="N4503" s="8">
        <v>22.11</v>
      </c>
    </row>
    <row r="4504" spans="1:14" x14ac:dyDescent="0.25">
      <c r="A4504" s="4">
        <v>41481.814317071759</v>
      </c>
      <c r="B4504" s="26">
        <f t="shared" si="70"/>
        <v>41481.814317071759</v>
      </c>
      <c r="C4504" s="2">
        <v>22.99</v>
      </c>
      <c r="D4504" s="7">
        <v>18.79</v>
      </c>
      <c r="E4504" s="7">
        <v>18.86</v>
      </c>
      <c r="F4504" s="7">
        <v>18.82</v>
      </c>
      <c r="H4504" s="5">
        <v>18.190000000000001</v>
      </c>
      <c r="K4504" s="6">
        <v>18.100000000000001</v>
      </c>
      <c r="M4504" s="8">
        <v>18.28</v>
      </c>
      <c r="N4504" s="8">
        <v>22.43</v>
      </c>
    </row>
    <row r="4505" spans="1:14" x14ac:dyDescent="0.25">
      <c r="A4505" s="4">
        <v>41481.821261516205</v>
      </c>
      <c r="B4505" s="26">
        <f t="shared" si="70"/>
        <v>41481.821261516205</v>
      </c>
      <c r="C4505" s="2">
        <v>22.55</v>
      </c>
      <c r="D4505" s="7">
        <v>18.57</v>
      </c>
      <c r="E4505" s="7">
        <v>18.649999999999999</v>
      </c>
      <c r="F4505" s="7">
        <v>18.579999999999998</v>
      </c>
      <c r="H4505" s="5">
        <v>17.77</v>
      </c>
      <c r="K4505" s="6">
        <v>17.940000000000001</v>
      </c>
      <c r="M4505" s="8">
        <v>17.690000000000001</v>
      </c>
      <c r="N4505" s="8">
        <v>21.2</v>
      </c>
    </row>
    <row r="4506" spans="1:14" x14ac:dyDescent="0.25">
      <c r="A4506" s="4">
        <v>41481.82820596065</v>
      </c>
      <c r="B4506" s="26">
        <f t="shared" si="70"/>
        <v>41481.82820596065</v>
      </c>
      <c r="C4506" s="2">
        <v>22.09</v>
      </c>
      <c r="D4506" s="7">
        <v>18.399999999999999</v>
      </c>
      <c r="E4506" s="7">
        <v>18.48</v>
      </c>
      <c r="F4506" s="7">
        <v>18.41</v>
      </c>
      <c r="H4506" s="5">
        <v>17.11</v>
      </c>
      <c r="K4506" s="6">
        <v>17.079999999999998</v>
      </c>
      <c r="M4506" s="8">
        <v>16.98</v>
      </c>
      <c r="N4506" s="8">
        <v>20.59</v>
      </c>
    </row>
    <row r="4507" spans="1:14" x14ac:dyDescent="0.25">
      <c r="A4507" s="4">
        <v>41481.835150405095</v>
      </c>
      <c r="B4507" s="26">
        <f t="shared" si="70"/>
        <v>41481.835150405095</v>
      </c>
      <c r="C4507" s="2">
        <v>21.63</v>
      </c>
      <c r="D4507" s="7">
        <v>18.190000000000001</v>
      </c>
      <c r="E4507" s="7">
        <v>18.260000000000002</v>
      </c>
      <c r="F4507" s="7">
        <v>18.18</v>
      </c>
      <c r="H4507" s="5">
        <v>16.63</v>
      </c>
      <c r="K4507" s="6">
        <v>16.45</v>
      </c>
      <c r="M4507" s="8">
        <v>16.489999999999998</v>
      </c>
      <c r="N4507" s="8">
        <v>19.989999999999998</v>
      </c>
    </row>
    <row r="4508" spans="1:14" x14ac:dyDescent="0.25">
      <c r="A4508" s="4">
        <v>41481.84209484954</v>
      </c>
      <c r="B4508" s="26">
        <f t="shared" si="70"/>
        <v>41481.84209484954</v>
      </c>
      <c r="C4508" s="2">
        <v>21.19</v>
      </c>
      <c r="D4508" s="7">
        <v>17.89</v>
      </c>
      <c r="E4508" s="7">
        <v>17.97</v>
      </c>
      <c r="F4508" s="7">
        <v>17.850000000000001</v>
      </c>
      <c r="H4508" s="5">
        <v>16.23</v>
      </c>
      <c r="K4508" s="6">
        <v>15.92</v>
      </c>
      <c r="M4508" s="8">
        <v>16.170000000000002</v>
      </c>
      <c r="N4508" s="8">
        <v>19.190000000000001</v>
      </c>
    </row>
    <row r="4509" spans="1:14" x14ac:dyDescent="0.25">
      <c r="A4509" s="4">
        <v>41481.849039293978</v>
      </c>
      <c r="B4509" s="26">
        <f t="shared" si="70"/>
        <v>41481.849039293978</v>
      </c>
      <c r="C4509" s="2">
        <v>20.76</v>
      </c>
      <c r="D4509" s="7">
        <v>17.61</v>
      </c>
      <c r="E4509" s="7">
        <v>17.68</v>
      </c>
      <c r="F4509" s="7">
        <v>17.55</v>
      </c>
      <c r="H4509" s="5">
        <v>15.76</v>
      </c>
      <c r="K4509" s="6">
        <v>15.49</v>
      </c>
      <c r="M4509" s="8">
        <v>15.7</v>
      </c>
      <c r="N4509" s="8">
        <v>17.89</v>
      </c>
    </row>
    <row r="4510" spans="1:14" x14ac:dyDescent="0.25">
      <c r="A4510" s="4">
        <v>41481.855983738424</v>
      </c>
      <c r="B4510" s="26">
        <f t="shared" si="70"/>
        <v>41481.855983738424</v>
      </c>
      <c r="C4510" s="2">
        <v>20.25</v>
      </c>
      <c r="D4510" s="7">
        <v>17.25</v>
      </c>
      <c r="E4510" s="7">
        <v>17.32</v>
      </c>
      <c r="F4510" s="7">
        <v>17.170000000000002</v>
      </c>
      <c r="H4510" s="5">
        <v>15.17</v>
      </c>
      <c r="K4510" s="6">
        <v>14.82</v>
      </c>
      <c r="M4510" s="8">
        <v>15.07</v>
      </c>
      <c r="N4510" s="8">
        <v>16.47</v>
      </c>
    </row>
    <row r="4511" spans="1:14" x14ac:dyDescent="0.25">
      <c r="A4511" s="4">
        <v>41481.862928182869</v>
      </c>
      <c r="B4511" s="26">
        <f t="shared" si="70"/>
        <v>41481.862928182869</v>
      </c>
      <c r="C4511" s="2">
        <v>19.690000000000001</v>
      </c>
      <c r="D4511" s="7">
        <v>16.87</v>
      </c>
      <c r="E4511" s="7">
        <v>16.95</v>
      </c>
      <c r="F4511" s="7">
        <v>16.78</v>
      </c>
      <c r="H4511" s="5">
        <v>14.19</v>
      </c>
      <c r="K4511" s="6">
        <v>13.88</v>
      </c>
      <c r="M4511" s="8">
        <v>14.02</v>
      </c>
      <c r="N4511" s="8">
        <v>14.88</v>
      </c>
    </row>
    <row r="4512" spans="1:14" x14ac:dyDescent="0.25">
      <c r="A4512" s="4">
        <v>41481.869872627314</v>
      </c>
      <c r="B4512" s="26">
        <f t="shared" si="70"/>
        <v>41481.869872627314</v>
      </c>
      <c r="C4512" s="2">
        <v>19.09</v>
      </c>
      <c r="D4512" s="7">
        <v>16.39</v>
      </c>
      <c r="E4512" s="7">
        <v>16.47</v>
      </c>
      <c r="F4512" s="7">
        <v>16.239999999999998</v>
      </c>
      <c r="H4512" s="5">
        <v>13.2</v>
      </c>
      <c r="K4512" s="6">
        <v>12.83</v>
      </c>
      <c r="M4512" s="8">
        <v>12.96</v>
      </c>
      <c r="N4512" s="8">
        <v>13.27</v>
      </c>
    </row>
    <row r="4513" spans="1:14" x14ac:dyDescent="0.25">
      <c r="A4513" s="4">
        <v>41481.876817071759</v>
      </c>
      <c r="B4513" s="26">
        <f t="shared" si="70"/>
        <v>41481.876817071759</v>
      </c>
      <c r="C4513" s="2">
        <v>18.41</v>
      </c>
      <c r="D4513" s="7">
        <v>15.8</v>
      </c>
      <c r="E4513" s="7">
        <v>15.89</v>
      </c>
      <c r="F4513" s="7">
        <v>15.58</v>
      </c>
      <c r="H4513" s="5">
        <v>12.28</v>
      </c>
      <c r="K4513" s="6">
        <v>11.75</v>
      </c>
      <c r="M4513" s="8">
        <v>11.62</v>
      </c>
      <c r="N4513" s="8">
        <v>12.06</v>
      </c>
    </row>
    <row r="4514" spans="1:14" x14ac:dyDescent="0.25">
      <c r="A4514" s="4">
        <v>41481.883761516205</v>
      </c>
      <c r="B4514" s="26">
        <f t="shared" si="70"/>
        <v>41481.883761516205</v>
      </c>
      <c r="C4514" s="2">
        <v>17.71</v>
      </c>
      <c r="D4514" s="7">
        <v>15.27</v>
      </c>
      <c r="E4514" s="7">
        <v>15.36</v>
      </c>
      <c r="F4514" s="7">
        <v>15.02</v>
      </c>
      <c r="H4514" s="5">
        <v>11.18</v>
      </c>
      <c r="K4514" s="6">
        <v>10.91</v>
      </c>
      <c r="M4514" s="8">
        <v>10.43</v>
      </c>
      <c r="N4514" s="8">
        <v>11.22</v>
      </c>
    </row>
    <row r="4515" spans="1:14" x14ac:dyDescent="0.25">
      <c r="A4515" s="4">
        <v>41481.89070596065</v>
      </c>
      <c r="B4515" s="26">
        <f t="shared" si="70"/>
        <v>41481.89070596065</v>
      </c>
      <c r="C4515" s="2">
        <v>17.09</v>
      </c>
      <c r="D4515" s="7">
        <v>14.86</v>
      </c>
      <c r="E4515" s="7">
        <v>14.97</v>
      </c>
      <c r="F4515" s="7">
        <v>14.57</v>
      </c>
      <c r="H4515" s="5">
        <v>10.26</v>
      </c>
      <c r="K4515" s="6">
        <v>10.17</v>
      </c>
      <c r="M4515" s="8">
        <v>10.039999999999999</v>
      </c>
      <c r="N4515" s="8">
        <v>10.61</v>
      </c>
    </row>
    <row r="4516" spans="1:14" x14ac:dyDescent="0.25">
      <c r="A4516" s="4">
        <v>41481.897650405095</v>
      </c>
      <c r="B4516" s="26">
        <f t="shared" si="70"/>
        <v>41481.897650405095</v>
      </c>
      <c r="C4516" s="2">
        <v>16.489999999999998</v>
      </c>
      <c r="D4516" s="7">
        <v>14.6</v>
      </c>
      <c r="E4516" s="7">
        <v>14.69</v>
      </c>
      <c r="F4516" s="7">
        <v>14.28</v>
      </c>
      <c r="H4516" s="5">
        <v>10</v>
      </c>
      <c r="K4516" s="6">
        <v>9.7799999999999994</v>
      </c>
      <c r="M4516" s="8">
        <v>10.07</v>
      </c>
      <c r="N4516" s="8">
        <v>10.119999999999999</v>
      </c>
    </row>
    <row r="4517" spans="1:14" x14ac:dyDescent="0.25">
      <c r="A4517" s="4">
        <v>41481.90459484954</v>
      </c>
      <c r="B4517" s="26">
        <f t="shared" si="70"/>
        <v>41481.90459484954</v>
      </c>
      <c r="C4517" s="2">
        <v>15.92</v>
      </c>
      <c r="D4517" s="7">
        <v>14.27</v>
      </c>
      <c r="E4517" s="7">
        <v>14.37</v>
      </c>
      <c r="F4517" s="7">
        <v>14</v>
      </c>
      <c r="H4517" s="5">
        <v>9.43</v>
      </c>
      <c r="K4517" s="6">
        <v>9.2799999999999994</v>
      </c>
      <c r="M4517" s="8">
        <v>8.92</v>
      </c>
      <c r="N4517" s="8">
        <v>9.3699999999999992</v>
      </c>
    </row>
    <row r="4518" spans="1:14" x14ac:dyDescent="0.25">
      <c r="A4518" s="4">
        <v>41481.911539293978</v>
      </c>
      <c r="B4518" s="26">
        <f t="shared" si="70"/>
        <v>41481.911539293978</v>
      </c>
      <c r="C4518" s="2">
        <v>15.36</v>
      </c>
      <c r="D4518" s="7">
        <v>13.93</v>
      </c>
      <c r="E4518" s="7">
        <v>14.03</v>
      </c>
      <c r="F4518" s="7">
        <v>13.59</v>
      </c>
      <c r="H4518" s="5">
        <v>8.98</v>
      </c>
      <c r="K4518" s="6">
        <v>8.81</v>
      </c>
      <c r="M4518" s="8">
        <v>8.9</v>
      </c>
      <c r="N4518" s="8">
        <v>9.15</v>
      </c>
    </row>
    <row r="4519" spans="1:14" x14ac:dyDescent="0.25">
      <c r="A4519" s="4">
        <v>41481.918483738424</v>
      </c>
      <c r="B4519" s="26">
        <f t="shared" si="70"/>
        <v>41481.918483738424</v>
      </c>
      <c r="C4519" s="2">
        <v>14.89</v>
      </c>
      <c r="D4519" s="7">
        <v>13.71</v>
      </c>
      <c r="E4519" s="7">
        <v>13.81</v>
      </c>
      <c r="F4519" s="7">
        <v>13.33</v>
      </c>
      <c r="H4519" s="5">
        <v>8.85</v>
      </c>
      <c r="K4519" s="6">
        <v>8.64</v>
      </c>
      <c r="M4519" s="8">
        <v>8.02</v>
      </c>
      <c r="N4519" s="8">
        <v>8.8800000000000008</v>
      </c>
    </row>
    <row r="4520" spans="1:14" x14ac:dyDescent="0.25">
      <c r="A4520" s="4">
        <v>41481.925428182869</v>
      </c>
      <c r="B4520" s="26">
        <f t="shared" si="70"/>
        <v>41481.925428182869</v>
      </c>
      <c r="C4520" s="2">
        <v>14.47</v>
      </c>
      <c r="D4520" s="7">
        <v>13.59</v>
      </c>
      <c r="E4520" s="7">
        <v>13.69</v>
      </c>
      <c r="F4520" s="7">
        <v>13.26</v>
      </c>
      <c r="H4520" s="5">
        <v>8.7799999999999994</v>
      </c>
      <c r="K4520" s="6">
        <v>8.36</v>
      </c>
      <c r="M4520" s="8">
        <v>7.98</v>
      </c>
      <c r="N4520" s="8">
        <v>8.99</v>
      </c>
    </row>
    <row r="4521" spans="1:14" x14ac:dyDescent="0.25">
      <c r="A4521" s="4">
        <v>41481.932372627314</v>
      </c>
      <c r="B4521" s="26">
        <f t="shared" si="70"/>
        <v>41481.932372627314</v>
      </c>
      <c r="C4521" s="2">
        <v>14.02</v>
      </c>
      <c r="D4521" s="7">
        <v>13.37</v>
      </c>
      <c r="E4521" s="7">
        <v>13.47</v>
      </c>
      <c r="F4521" s="7">
        <v>12.98</v>
      </c>
      <c r="H4521" s="5">
        <v>8.42</v>
      </c>
      <c r="K4521" s="6">
        <v>8.18</v>
      </c>
      <c r="M4521" s="8">
        <v>7.79</v>
      </c>
      <c r="N4521" s="8">
        <v>8.51</v>
      </c>
    </row>
    <row r="4522" spans="1:14" x14ac:dyDescent="0.25">
      <c r="A4522" s="4">
        <v>41481.939317071759</v>
      </c>
      <c r="B4522" s="26">
        <f t="shared" si="70"/>
        <v>41481.939317071759</v>
      </c>
      <c r="C4522" s="2">
        <v>13.57</v>
      </c>
      <c r="D4522" s="7">
        <v>13.13</v>
      </c>
      <c r="E4522" s="7">
        <v>13.23</v>
      </c>
      <c r="F4522" s="7">
        <v>12.75</v>
      </c>
      <c r="H4522" s="5">
        <v>8.44</v>
      </c>
      <c r="K4522" s="6">
        <v>7.67</v>
      </c>
      <c r="M4522" s="8">
        <v>7.35</v>
      </c>
      <c r="N4522" s="8">
        <v>7.87</v>
      </c>
    </row>
    <row r="4523" spans="1:14" x14ac:dyDescent="0.25">
      <c r="A4523" s="4">
        <v>41481.946261516205</v>
      </c>
      <c r="B4523" s="26">
        <f t="shared" si="70"/>
        <v>41481.946261516205</v>
      </c>
      <c r="C4523" s="2">
        <v>13.16</v>
      </c>
      <c r="D4523" s="7">
        <v>12.97</v>
      </c>
      <c r="E4523" s="7">
        <v>13.06</v>
      </c>
      <c r="F4523" s="7">
        <v>12.63</v>
      </c>
      <c r="H4523" s="5">
        <v>8.4700000000000006</v>
      </c>
      <c r="K4523" s="6">
        <v>7.54</v>
      </c>
      <c r="M4523" s="8">
        <v>7.53</v>
      </c>
      <c r="N4523" s="8">
        <v>8.0500000000000007</v>
      </c>
    </row>
    <row r="4524" spans="1:14" x14ac:dyDescent="0.25">
      <c r="A4524" s="4">
        <v>41481.95320596065</v>
      </c>
      <c r="B4524" s="26">
        <f t="shared" si="70"/>
        <v>41481.95320596065</v>
      </c>
      <c r="C4524" s="2">
        <v>12.78</v>
      </c>
      <c r="D4524" s="7">
        <v>12.98</v>
      </c>
      <c r="E4524" s="7">
        <v>13.06</v>
      </c>
      <c r="F4524" s="7">
        <v>12.71</v>
      </c>
      <c r="H4524" s="5">
        <v>8.5399999999999991</v>
      </c>
      <c r="K4524" s="6">
        <v>7.89</v>
      </c>
      <c r="M4524" s="8">
        <v>7.84</v>
      </c>
      <c r="N4524" s="8">
        <v>9.17</v>
      </c>
    </row>
    <row r="4525" spans="1:14" x14ac:dyDescent="0.25">
      <c r="A4525" s="4">
        <v>41481.960150405095</v>
      </c>
      <c r="B4525" s="26">
        <f t="shared" si="70"/>
        <v>41481.960150405095</v>
      </c>
      <c r="C4525" s="2">
        <v>12.54</v>
      </c>
      <c r="D4525" s="7">
        <v>13.06</v>
      </c>
      <c r="E4525" s="7">
        <v>13.14</v>
      </c>
      <c r="F4525" s="7">
        <v>12.8</v>
      </c>
      <c r="H4525" s="5">
        <v>8.7799999999999994</v>
      </c>
      <c r="K4525" s="6">
        <v>8.06</v>
      </c>
      <c r="M4525" s="8">
        <v>8.32</v>
      </c>
      <c r="N4525" s="8">
        <v>9.19</v>
      </c>
    </row>
    <row r="4526" spans="1:14" x14ac:dyDescent="0.25">
      <c r="A4526" s="4">
        <v>41481.96709484954</v>
      </c>
      <c r="B4526" s="26">
        <f t="shared" si="70"/>
        <v>41481.96709484954</v>
      </c>
      <c r="C4526" s="2">
        <v>12.33</v>
      </c>
      <c r="D4526" s="7">
        <v>13.08</v>
      </c>
      <c r="E4526" s="7">
        <v>13.15</v>
      </c>
      <c r="F4526" s="7">
        <v>12.86</v>
      </c>
      <c r="H4526" s="5">
        <v>9.27</v>
      </c>
      <c r="K4526" s="6">
        <v>8.4600000000000009</v>
      </c>
      <c r="M4526" s="8">
        <v>8.75</v>
      </c>
      <c r="N4526" s="8">
        <v>10.51</v>
      </c>
    </row>
    <row r="4527" spans="1:14" x14ac:dyDescent="0.25">
      <c r="A4527" s="4">
        <v>41481.974039293978</v>
      </c>
      <c r="B4527" s="26">
        <f t="shared" si="70"/>
        <v>41481.974039293978</v>
      </c>
      <c r="C4527" s="2">
        <v>12.19</v>
      </c>
      <c r="D4527" s="7">
        <v>13.31</v>
      </c>
      <c r="E4527" s="7">
        <v>13.37</v>
      </c>
      <c r="F4527" s="7">
        <v>13.15</v>
      </c>
      <c r="H4527" s="5">
        <v>9.92</v>
      </c>
      <c r="K4527" s="6">
        <v>9.23</v>
      </c>
      <c r="M4527" s="8">
        <v>9.48</v>
      </c>
      <c r="N4527" s="8">
        <v>11.83</v>
      </c>
    </row>
    <row r="4528" spans="1:14" x14ac:dyDescent="0.25">
      <c r="A4528" s="4">
        <v>41481.980983738424</v>
      </c>
      <c r="B4528" s="26">
        <f t="shared" si="70"/>
        <v>41481.980983738424</v>
      </c>
      <c r="C4528" s="2">
        <v>12.31</v>
      </c>
      <c r="D4528" s="7">
        <v>13.66</v>
      </c>
      <c r="E4528" s="7">
        <v>13.72</v>
      </c>
      <c r="F4528" s="7">
        <v>13.52</v>
      </c>
      <c r="H4528" s="5">
        <v>10.7</v>
      </c>
      <c r="K4528" s="6">
        <v>9.85</v>
      </c>
      <c r="M4528" s="8">
        <v>10.26</v>
      </c>
      <c r="N4528" s="8">
        <v>12.48</v>
      </c>
    </row>
    <row r="4529" spans="1:14" x14ac:dyDescent="0.25">
      <c r="A4529" s="4">
        <v>41481.987928182869</v>
      </c>
      <c r="B4529" s="26">
        <f t="shared" si="70"/>
        <v>41481.987928182869</v>
      </c>
      <c r="C4529" s="2">
        <v>12.37</v>
      </c>
      <c r="D4529" s="7">
        <v>13.94</v>
      </c>
      <c r="E4529" s="7">
        <v>13.99</v>
      </c>
      <c r="F4529" s="7">
        <v>13.8</v>
      </c>
      <c r="H4529" s="5">
        <v>11.28</v>
      </c>
      <c r="K4529" s="6">
        <v>10.46</v>
      </c>
      <c r="M4529" s="8">
        <v>10.72</v>
      </c>
      <c r="N4529" s="8">
        <v>13.1</v>
      </c>
    </row>
    <row r="4530" spans="1:14" x14ac:dyDescent="0.25">
      <c r="A4530" s="4">
        <v>41481.994872627314</v>
      </c>
      <c r="B4530" s="26">
        <f t="shared" si="70"/>
        <v>41481.994872627314</v>
      </c>
      <c r="C4530" s="2">
        <v>12.44</v>
      </c>
      <c r="D4530" s="7">
        <v>14.13</v>
      </c>
      <c r="E4530" s="7">
        <v>14.17</v>
      </c>
      <c r="F4530" s="7">
        <v>13.99</v>
      </c>
      <c r="H4530" s="5">
        <v>11.75</v>
      </c>
      <c r="K4530" s="6">
        <v>11.13</v>
      </c>
      <c r="M4530" s="8">
        <v>11.2</v>
      </c>
      <c r="N4530" s="8">
        <v>13.46</v>
      </c>
    </row>
    <row r="4531" spans="1:14" x14ac:dyDescent="0.25">
      <c r="A4531" s="4">
        <v>41482.001817071759</v>
      </c>
      <c r="B4531" s="26">
        <f t="shared" si="70"/>
        <v>41482.001817071759</v>
      </c>
      <c r="C4531" s="2">
        <v>12.52</v>
      </c>
      <c r="D4531" s="7">
        <v>14.29</v>
      </c>
      <c r="E4531" s="7">
        <v>14.32</v>
      </c>
      <c r="F4531" s="7">
        <v>14.15</v>
      </c>
      <c r="H4531" s="5">
        <v>12.08</v>
      </c>
      <c r="K4531" s="6">
        <v>11.75</v>
      </c>
      <c r="M4531" s="8">
        <v>11.66</v>
      </c>
      <c r="N4531" s="8">
        <v>13.91</v>
      </c>
    </row>
    <row r="4532" spans="1:14" x14ac:dyDescent="0.25">
      <c r="A4532" s="4">
        <v>41482.008761516205</v>
      </c>
      <c r="B4532" s="26">
        <f t="shared" si="70"/>
        <v>41482.008761516205</v>
      </c>
      <c r="C4532" s="2">
        <v>12.55</v>
      </c>
      <c r="D4532" s="7">
        <v>14.37</v>
      </c>
      <c r="E4532" s="7">
        <v>14.4</v>
      </c>
      <c r="F4532" s="7">
        <v>14.23</v>
      </c>
      <c r="H4532" s="5">
        <v>12.31</v>
      </c>
      <c r="K4532" s="6">
        <v>12.07</v>
      </c>
      <c r="M4532" s="8">
        <v>11.88</v>
      </c>
      <c r="N4532" s="8">
        <v>14.11</v>
      </c>
    </row>
    <row r="4533" spans="1:14" x14ac:dyDescent="0.25">
      <c r="A4533" s="4">
        <v>41482.01570596065</v>
      </c>
      <c r="B4533" s="26">
        <f t="shared" si="70"/>
        <v>41482.01570596065</v>
      </c>
      <c r="C4533" s="2">
        <v>12.61</v>
      </c>
      <c r="D4533" s="7">
        <v>14.41</v>
      </c>
      <c r="E4533" s="7">
        <v>14.44</v>
      </c>
      <c r="F4533" s="7">
        <v>14.26</v>
      </c>
      <c r="H4533" s="5">
        <v>12.5</v>
      </c>
      <c r="K4533" s="6">
        <v>12.06</v>
      </c>
      <c r="M4533" s="8">
        <v>11.83</v>
      </c>
      <c r="N4533" s="8">
        <v>13.78</v>
      </c>
    </row>
    <row r="4534" spans="1:14" x14ac:dyDescent="0.25">
      <c r="A4534" s="4">
        <v>41482.022650405095</v>
      </c>
      <c r="B4534" s="26">
        <f t="shared" si="70"/>
        <v>41482.022650405095</v>
      </c>
      <c r="C4534" s="2">
        <v>12.6</v>
      </c>
      <c r="D4534" s="7">
        <v>14.41</v>
      </c>
      <c r="E4534" s="7">
        <v>14.44</v>
      </c>
      <c r="F4534" s="7">
        <v>14.25</v>
      </c>
      <c r="H4534" s="5">
        <v>12.52</v>
      </c>
      <c r="K4534" s="6">
        <v>12.11</v>
      </c>
      <c r="M4534" s="8">
        <v>11.79</v>
      </c>
      <c r="N4534" s="8">
        <v>13.8</v>
      </c>
    </row>
    <row r="4535" spans="1:14" x14ac:dyDescent="0.25">
      <c r="A4535" s="4">
        <v>41482.02959484954</v>
      </c>
      <c r="B4535" s="26">
        <f t="shared" si="70"/>
        <v>41482.02959484954</v>
      </c>
      <c r="C4535" s="2">
        <v>12.58</v>
      </c>
      <c r="D4535" s="7">
        <v>14.4</v>
      </c>
      <c r="E4535" s="7">
        <v>14.43</v>
      </c>
      <c r="F4535" s="7">
        <v>14.24</v>
      </c>
      <c r="H4535" s="5">
        <v>12.4</v>
      </c>
      <c r="K4535" s="6">
        <v>12.03</v>
      </c>
      <c r="M4535" s="8">
        <v>11.82</v>
      </c>
      <c r="N4535" s="8">
        <v>13.76</v>
      </c>
    </row>
    <row r="4536" spans="1:14" x14ac:dyDescent="0.25">
      <c r="A4536" s="4">
        <v>41482.036539293978</v>
      </c>
      <c r="B4536" s="26">
        <f t="shared" si="70"/>
        <v>41482.036539293978</v>
      </c>
      <c r="C4536" s="2">
        <v>12.51</v>
      </c>
      <c r="D4536" s="7">
        <v>14.27</v>
      </c>
      <c r="E4536" s="7">
        <v>14.3</v>
      </c>
      <c r="F4536" s="7">
        <v>14.08</v>
      </c>
      <c r="H4536" s="5">
        <v>12.38</v>
      </c>
      <c r="K4536" s="6">
        <v>11.29</v>
      </c>
      <c r="M4536" s="8">
        <v>11.8</v>
      </c>
      <c r="N4536" s="8">
        <v>13.11</v>
      </c>
    </row>
    <row r="4537" spans="1:14" x14ac:dyDescent="0.25">
      <c r="A4537" s="4">
        <v>41482.043483738424</v>
      </c>
      <c r="B4537" s="26">
        <f t="shared" si="70"/>
        <v>41482.043483738424</v>
      </c>
      <c r="C4537" s="2">
        <v>12.39</v>
      </c>
      <c r="D4537" s="7">
        <v>14.13</v>
      </c>
      <c r="E4537" s="7">
        <v>14.16</v>
      </c>
      <c r="F4537" s="7">
        <v>13.93</v>
      </c>
      <c r="H4537" s="5">
        <v>11.96</v>
      </c>
      <c r="K4537" s="6">
        <v>10.93</v>
      </c>
      <c r="M4537" s="8">
        <v>11.69</v>
      </c>
      <c r="N4537" s="8">
        <v>12.92</v>
      </c>
    </row>
    <row r="4538" spans="1:14" x14ac:dyDescent="0.25">
      <c r="A4538" s="4">
        <v>41482.050428182869</v>
      </c>
      <c r="B4538" s="26">
        <f t="shared" si="70"/>
        <v>41482.050428182869</v>
      </c>
      <c r="C4538" s="2">
        <v>12.25</v>
      </c>
      <c r="D4538" s="7">
        <v>13.99</v>
      </c>
      <c r="E4538" s="7">
        <v>14.02</v>
      </c>
      <c r="F4538" s="7">
        <v>13.78</v>
      </c>
      <c r="H4538" s="5">
        <v>11.26</v>
      </c>
      <c r="K4538" s="6">
        <v>10.59</v>
      </c>
      <c r="M4538" s="8">
        <v>11.08</v>
      </c>
      <c r="N4538" s="8">
        <v>12.64</v>
      </c>
    </row>
    <row r="4539" spans="1:14" x14ac:dyDescent="0.25">
      <c r="A4539" s="4">
        <v>41482.057372627314</v>
      </c>
      <c r="B4539" s="26">
        <f t="shared" si="70"/>
        <v>41482.057372627314</v>
      </c>
      <c r="C4539" s="2">
        <v>12.11</v>
      </c>
      <c r="D4539" s="7">
        <v>13.84</v>
      </c>
      <c r="E4539" s="7">
        <v>13.88</v>
      </c>
      <c r="F4539" s="7">
        <v>13.64</v>
      </c>
      <c r="H4539" s="5">
        <v>11.01</v>
      </c>
      <c r="K4539" s="6">
        <v>10.33</v>
      </c>
      <c r="M4539" s="8">
        <v>10.52</v>
      </c>
      <c r="N4539" s="8">
        <v>11.82</v>
      </c>
    </row>
    <row r="4540" spans="1:14" x14ac:dyDescent="0.25">
      <c r="A4540" s="4">
        <v>41482.064317071759</v>
      </c>
      <c r="B4540" s="26">
        <f t="shared" si="70"/>
        <v>41482.064317071759</v>
      </c>
      <c r="C4540" s="2">
        <v>11.95</v>
      </c>
      <c r="D4540" s="7">
        <v>13.6</v>
      </c>
      <c r="E4540" s="7">
        <v>13.63</v>
      </c>
      <c r="F4540" s="7">
        <v>13.4</v>
      </c>
      <c r="H4540" s="5">
        <v>10.36</v>
      </c>
      <c r="K4540" s="6">
        <v>9.82</v>
      </c>
      <c r="M4540" s="8">
        <v>10.220000000000001</v>
      </c>
      <c r="N4540" s="8">
        <v>11.14</v>
      </c>
    </row>
    <row r="4541" spans="1:14" x14ac:dyDescent="0.25">
      <c r="A4541" s="4">
        <v>41482.071261516205</v>
      </c>
      <c r="B4541" s="26">
        <f t="shared" si="70"/>
        <v>41482.071261516205</v>
      </c>
      <c r="C4541" s="2">
        <v>11.73</v>
      </c>
      <c r="D4541" s="7">
        <v>13.38</v>
      </c>
      <c r="E4541" s="7">
        <v>13.42</v>
      </c>
      <c r="F4541" s="7">
        <v>13.18</v>
      </c>
      <c r="H4541" s="5">
        <v>9.9700000000000006</v>
      </c>
      <c r="K4541" s="6">
        <v>9.52</v>
      </c>
      <c r="M4541" s="8">
        <v>9.7899999999999991</v>
      </c>
      <c r="N4541" s="8">
        <v>11.4</v>
      </c>
    </row>
    <row r="4542" spans="1:14" x14ac:dyDescent="0.25">
      <c r="A4542" s="4">
        <v>41482.07820596065</v>
      </c>
      <c r="B4542" s="26">
        <f t="shared" si="70"/>
        <v>41482.07820596065</v>
      </c>
      <c r="C4542" s="2">
        <v>11.52</v>
      </c>
      <c r="D4542" s="7">
        <v>13.21</v>
      </c>
      <c r="E4542" s="7">
        <v>13.24</v>
      </c>
      <c r="F4542" s="7">
        <v>13</v>
      </c>
      <c r="H4542" s="5">
        <v>9.6</v>
      </c>
      <c r="K4542" s="6">
        <v>9.24</v>
      </c>
      <c r="M4542" s="8">
        <v>9.5</v>
      </c>
      <c r="N4542" s="8">
        <v>10.56</v>
      </c>
    </row>
    <row r="4543" spans="1:14" x14ac:dyDescent="0.25">
      <c r="A4543" s="4">
        <v>41482.085150405095</v>
      </c>
      <c r="B4543" s="26">
        <f t="shared" si="70"/>
        <v>41482.085150405095</v>
      </c>
      <c r="C4543" s="2">
        <v>11.3</v>
      </c>
      <c r="D4543" s="7">
        <v>13.04</v>
      </c>
      <c r="E4543" s="7">
        <v>13.07</v>
      </c>
      <c r="F4543" s="7">
        <v>12.8</v>
      </c>
      <c r="H4543" s="5">
        <v>9.36</v>
      </c>
      <c r="K4543" s="6">
        <v>8.86</v>
      </c>
      <c r="M4543" s="8">
        <v>9.33</v>
      </c>
      <c r="N4543" s="8">
        <v>9.76</v>
      </c>
    </row>
    <row r="4544" spans="1:14" x14ac:dyDescent="0.25">
      <c r="A4544" s="4">
        <v>41482.09209484954</v>
      </c>
      <c r="B4544" s="26">
        <f t="shared" si="70"/>
        <v>41482.09209484954</v>
      </c>
      <c r="C4544" s="2">
        <v>11.05</v>
      </c>
      <c r="D4544" s="7">
        <v>12.81</v>
      </c>
      <c r="E4544" s="7">
        <v>12.84</v>
      </c>
      <c r="F4544" s="7">
        <v>12.5</v>
      </c>
      <c r="H4544" s="5">
        <v>8.89</v>
      </c>
      <c r="K4544" s="6">
        <v>8.2899999999999991</v>
      </c>
      <c r="M4544" s="8">
        <v>8.92</v>
      </c>
      <c r="N4544" s="8">
        <v>9.3800000000000008</v>
      </c>
    </row>
    <row r="4545" spans="1:14" x14ac:dyDescent="0.25">
      <c r="A4545" s="4">
        <v>41482.099039293978</v>
      </c>
      <c r="B4545" s="26">
        <f t="shared" si="70"/>
        <v>41482.099039293978</v>
      </c>
      <c r="C4545" s="2">
        <v>10.79</v>
      </c>
      <c r="D4545" s="7">
        <v>12.51</v>
      </c>
      <c r="E4545" s="7">
        <v>12.55</v>
      </c>
      <c r="F4545" s="7">
        <v>12.17</v>
      </c>
      <c r="H4545" s="5">
        <v>8.14</v>
      </c>
      <c r="K4545" s="6">
        <v>7.58</v>
      </c>
      <c r="M4545" s="8">
        <v>8.52</v>
      </c>
      <c r="N4545" s="8">
        <v>8.8800000000000008</v>
      </c>
    </row>
    <row r="4546" spans="1:14" x14ac:dyDescent="0.25">
      <c r="A4546" s="4">
        <v>41482.105983738424</v>
      </c>
      <c r="B4546" s="26">
        <f t="shared" si="70"/>
        <v>41482.105983738424</v>
      </c>
      <c r="C4546" s="2">
        <v>10.48</v>
      </c>
      <c r="D4546" s="7">
        <v>12.18</v>
      </c>
      <c r="E4546" s="7">
        <v>12.22</v>
      </c>
      <c r="F4546" s="7">
        <v>11.9</v>
      </c>
      <c r="H4546" s="5">
        <v>7.63</v>
      </c>
      <c r="K4546" s="6">
        <v>7.21</v>
      </c>
      <c r="M4546" s="8">
        <v>7.82</v>
      </c>
      <c r="N4546" s="8">
        <v>8.36</v>
      </c>
    </row>
    <row r="4547" spans="1:14" x14ac:dyDescent="0.25">
      <c r="A4547" s="4">
        <v>41482.112928182869</v>
      </c>
      <c r="B4547" s="26">
        <f t="shared" si="70"/>
        <v>41482.112928182869</v>
      </c>
      <c r="C4547" s="2">
        <v>10.199999999999999</v>
      </c>
      <c r="D4547" s="7">
        <v>11.91</v>
      </c>
      <c r="E4547" s="7">
        <v>11.94</v>
      </c>
      <c r="F4547" s="7">
        <v>11.6</v>
      </c>
      <c r="H4547" s="5">
        <v>7.37</v>
      </c>
      <c r="K4547" s="6">
        <v>6.77</v>
      </c>
      <c r="M4547" s="8">
        <v>7.39</v>
      </c>
      <c r="N4547" s="8">
        <v>7.65</v>
      </c>
    </row>
    <row r="4548" spans="1:14" x14ac:dyDescent="0.25">
      <c r="A4548" s="4">
        <v>41482.119872627314</v>
      </c>
      <c r="B4548" s="26">
        <f t="shared" si="70"/>
        <v>41482.119872627314</v>
      </c>
      <c r="C4548" s="2">
        <v>9.98</v>
      </c>
      <c r="D4548" s="7">
        <v>11.78</v>
      </c>
      <c r="E4548" s="7">
        <v>11.82</v>
      </c>
      <c r="F4548" s="7">
        <v>11.49</v>
      </c>
      <c r="H4548" s="5">
        <v>7.39</v>
      </c>
      <c r="K4548" s="6">
        <v>6.66</v>
      </c>
      <c r="M4548" s="8">
        <v>7.25</v>
      </c>
      <c r="N4548" s="8">
        <v>8.3000000000000007</v>
      </c>
    </row>
    <row r="4549" spans="1:14" x14ac:dyDescent="0.25">
      <c r="A4549" s="4">
        <v>41482.126817071759</v>
      </c>
      <c r="B4549" s="26">
        <f t="shared" si="70"/>
        <v>41482.126817071759</v>
      </c>
      <c r="C4549" s="2">
        <v>9.9</v>
      </c>
      <c r="D4549" s="7">
        <v>11.84</v>
      </c>
      <c r="E4549" s="7">
        <v>11.87</v>
      </c>
      <c r="F4549" s="7">
        <v>11.6</v>
      </c>
      <c r="H4549" s="5">
        <v>8.02</v>
      </c>
      <c r="K4549" s="6">
        <v>7.34</v>
      </c>
      <c r="M4549" s="8">
        <v>7.86</v>
      </c>
      <c r="N4549" s="8">
        <v>9.57</v>
      </c>
    </row>
    <row r="4550" spans="1:14" x14ac:dyDescent="0.25">
      <c r="A4550" s="4">
        <v>41482.133761516205</v>
      </c>
      <c r="B4550" s="26">
        <f t="shared" si="70"/>
        <v>41482.133761516205</v>
      </c>
      <c r="C4550" s="2">
        <v>9.86</v>
      </c>
      <c r="D4550" s="7">
        <v>12</v>
      </c>
      <c r="E4550" s="7">
        <v>12.03</v>
      </c>
      <c r="F4550" s="7">
        <v>11.8</v>
      </c>
      <c r="H4550" s="5">
        <v>8.27</v>
      </c>
      <c r="K4550" s="6">
        <v>7.83</v>
      </c>
      <c r="M4550" s="8">
        <v>8.11</v>
      </c>
      <c r="N4550" s="8">
        <v>9.6</v>
      </c>
    </row>
    <row r="4551" spans="1:14" x14ac:dyDescent="0.25">
      <c r="A4551" s="4">
        <v>41482.14070596065</v>
      </c>
      <c r="B4551" s="26">
        <f t="shared" si="70"/>
        <v>41482.14070596065</v>
      </c>
      <c r="C4551" s="2">
        <v>9.86</v>
      </c>
      <c r="D4551" s="7">
        <v>12.07</v>
      </c>
      <c r="E4551" s="7">
        <v>12.11</v>
      </c>
      <c r="F4551" s="7">
        <v>11.88</v>
      </c>
      <c r="H4551" s="5">
        <v>8.25</v>
      </c>
      <c r="K4551" s="6">
        <v>7.82</v>
      </c>
      <c r="M4551" s="8">
        <v>8.4</v>
      </c>
      <c r="N4551" s="8">
        <v>9.5500000000000007</v>
      </c>
    </row>
    <row r="4552" spans="1:14" x14ac:dyDescent="0.25">
      <c r="A4552" s="4">
        <v>41482.147650405095</v>
      </c>
      <c r="B4552" s="26">
        <f t="shared" ref="B4552:B4615" si="71">A4552</f>
        <v>41482.147650405095</v>
      </c>
      <c r="C4552" s="2">
        <v>9.74</v>
      </c>
      <c r="D4552" s="7">
        <v>11.97</v>
      </c>
      <c r="E4552" s="7">
        <v>12</v>
      </c>
      <c r="F4552" s="7">
        <v>11.76</v>
      </c>
      <c r="H4552" s="5">
        <v>7.9</v>
      </c>
      <c r="K4552" s="6">
        <v>7.37</v>
      </c>
      <c r="M4552" s="8">
        <v>8.1999999999999993</v>
      </c>
      <c r="N4552" s="8">
        <v>8.73</v>
      </c>
    </row>
    <row r="4553" spans="1:14" x14ac:dyDescent="0.25">
      <c r="A4553" s="4">
        <v>41482.15459484954</v>
      </c>
      <c r="B4553" s="26">
        <f t="shared" si="71"/>
        <v>41482.15459484954</v>
      </c>
      <c r="C4553" s="2">
        <v>9.58</v>
      </c>
      <c r="D4553" s="7">
        <v>11.96</v>
      </c>
      <c r="E4553" s="7">
        <v>12</v>
      </c>
      <c r="F4553" s="7">
        <v>11.72</v>
      </c>
      <c r="H4553" s="5">
        <v>7.84</v>
      </c>
      <c r="K4553" s="6">
        <v>7.43</v>
      </c>
      <c r="M4553" s="8">
        <v>7.76</v>
      </c>
      <c r="N4553" s="8">
        <v>9</v>
      </c>
    </row>
    <row r="4554" spans="1:14" x14ac:dyDescent="0.25">
      <c r="A4554" s="4">
        <v>41482.161539293978</v>
      </c>
      <c r="B4554" s="26">
        <f t="shared" si="71"/>
        <v>41482.161539293978</v>
      </c>
      <c r="C4554" s="2">
        <v>9.5</v>
      </c>
      <c r="D4554" s="7">
        <v>11.93</v>
      </c>
      <c r="E4554" s="7">
        <v>11.96</v>
      </c>
      <c r="F4554" s="7">
        <v>11.66</v>
      </c>
      <c r="H4554" s="5">
        <v>7.71</v>
      </c>
      <c r="K4554" s="6">
        <v>7.3</v>
      </c>
      <c r="M4554" s="8">
        <v>7.72</v>
      </c>
      <c r="N4554" s="8">
        <v>8.5</v>
      </c>
    </row>
    <row r="4555" spans="1:14" x14ac:dyDescent="0.25">
      <c r="A4555" s="4">
        <v>41482.168483738424</v>
      </c>
      <c r="B4555" s="26">
        <f t="shared" si="71"/>
        <v>41482.168483738424</v>
      </c>
      <c r="C4555" s="2">
        <v>9.44</v>
      </c>
      <c r="D4555" s="7">
        <v>11.89</v>
      </c>
      <c r="E4555" s="7">
        <v>11.92</v>
      </c>
      <c r="F4555" s="7">
        <v>11.67</v>
      </c>
      <c r="H4555" s="5">
        <v>7.87</v>
      </c>
      <c r="K4555" s="6">
        <v>7.51</v>
      </c>
      <c r="M4555" s="8">
        <v>7.81</v>
      </c>
      <c r="N4555" s="8">
        <v>9</v>
      </c>
    </row>
    <row r="4556" spans="1:14" x14ac:dyDescent="0.25">
      <c r="A4556" s="4">
        <v>41482.175428182869</v>
      </c>
      <c r="B4556" s="26">
        <f t="shared" si="71"/>
        <v>41482.175428182869</v>
      </c>
      <c r="C4556" s="2">
        <v>9.4700000000000006</v>
      </c>
      <c r="D4556" s="7">
        <v>12.02</v>
      </c>
      <c r="E4556" s="7">
        <v>12.04</v>
      </c>
      <c r="F4556" s="7">
        <v>11.82</v>
      </c>
      <c r="H4556" s="5">
        <v>8.3800000000000008</v>
      </c>
      <c r="K4556" s="6">
        <v>8.01</v>
      </c>
      <c r="M4556" s="8">
        <v>8.3699999999999992</v>
      </c>
      <c r="N4556" s="8">
        <v>9.73</v>
      </c>
    </row>
    <row r="4557" spans="1:14" x14ac:dyDescent="0.25">
      <c r="A4557" s="4">
        <v>41482.182372627314</v>
      </c>
      <c r="B4557" s="26">
        <f t="shared" si="71"/>
        <v>41482.182372627314</v>
      </c>
      <c r="C4557" s="2">
        <v>9.5500000000000007</v>
      </c>
      <c r="D4557" s="7">
        <v>12.14</v>
      </c>
      <c r="E4557" s="7">
        <v>12.16</v>
      </c>
      <c r="F4557" s="7">
        <v>11.98</v>
      </c>
      <c r="H4557" s="5">
        <v>8.76</v>
      </c>
      <c r="K4557" s="6">
        <v>8.43</v>
      </c>
      <c r="M4557" s="8">
        <v>8.6999999999999993</v>
      </c>
      <c r="N4557" s="8">
        <v>9.74</v>
      </c>
    </row>
    <row r="4558" spans="1:14" x14ac:dyDescent="0.25">
      <c r="A4558" s="4">
        <v>41482.189317071759</v>
      </c>
      <c r="B4558" s="26">
        <f t="shared" si="71"/>
        <v>41482.189317071759</v>
      </c>
      <c r="C4558" s="2">
        <v>9.58</v>
      </c>
      <c r="D4558" s="7">
        <v>12.15</v>
      </c>
      <c r="E4558" s="7">
        <v>12.18</v>
      </c>
      <c r="F4558" s="7">
        <v>11.98</v>
      </c>
      <c r="H4558" s="5">
        <v>8.66</v>
      </c>
      <c r="K4558" s="6">
        <v>8.31</v>
      </c>
      <c r="M4558" s="8">
        <v>8.73</v>
      </c>
      <c r="N4558" s="8">
        <v>9.2200000000000006</v>
      </c>
    </row>
    <row r="4559" spans="1:14" x14ac:dyDescent="0.25">
      <c r="A4559" s="4">
        <v>41482.196261516205</v>
      </c>
      <c r="B4559" s="26">
        <f t="shared" si="71"/>
        <v>41482.196261516205</v>
      </c>
      <c r="C4559" s="2">
        <v>9.51</v>
      </c>
      <c r="D4559" s="7">
        <v>12.02</v>
      </c>
      <c r="E4559" s="7">
        <v>12.04</v>
      </c>
      <c r="F4559" s="7">
        <v>11.83</v>
      </c>
      <c r="H4559" s="5">
        <v>8.32</v>
      </c>
      <c r="K4559" s="6">
        <v>7.91</v>
      </c>
      <c r="M4559" s="8">
        <v>8.61</v>
      </c>
      <c r="N4559" s="8">
        <v>9.0399999999999991</v>
      </c>
    </row>
    <row r="4560" spans="1:14" x14ac:dyDescent="0.25">
      <c r="A4560" s="4">
        <v>41482.20320596065</v>
      </c>
      <c r="B4560" s="26">
        <f t="shared" si="71"/>
        <v>41482.20320596065</v>
      </c>
      <c r="C4560" s="2">
        <v>9.35</v>
      </c>
      <c r="D4560" s="7">
        <v>11.73</v>
      </c>
      <c r="E4560" s="7">
        <v>11.75</v>
      </c>
      <c r="F4560" s="7">
        <v>11.46</v>
      </c>
      <c r="H4560" s="5">
        <v>7.85</v>
      </c>
      <c r="K4560" s="6">
        <v>7.55</v>
      </c>
      <c r="M4560" s="8">
        <v>8.06</v>
      </c>
      <c r="N4560" s="8">
        <v>8.7100000000000009</v>
      </c>
    </row>
    <row r="4561" spans="1:14" x14ac:dyDescent="0.25">
      <c r="A4561" s="4">
        <v>41482.210150405095</v>
      </c>
      <c r="B4561" s="26">
        <f t="shared" si="71"/>
        <v>41482.210150405095</v>
      </c>
      <c r="C4561" s="2">
        <v>9.14</v>
      </c>
      <c r="D4561" s="7">
        <v>11.45</v>
      </c>
      <c r="E4561" s="7">
        <v>11.47</v>
      </c>
      <c r="F4561" s="7">
        <v>11.19</v>
      </c>
      <c r="H4561" s="5">
        <v>7.42</v>
      </c>
      <c r="K4561" s="6">
        <v>6.97</v>
      </c>
      <c r="M4561" s="8">
        <v>7.34</v>
      </c>
      <c r="N4561" s="8">
        <v>7.71</v>
      </c>
    </row>
    <row r="4562" spans="1:14" x14ac:dyDescent="0.25">
      <c r="A4562" s="4">
        <v>41482.21709484954</v>
      </c>
      <c r="B4562" s="26">
        <f t="shared" si="71"/>
        <v>41482.21709484954</v>
      </c>
      <c r="C4562" s="2">
        <v>8.9499999999999993</v>
      </c>
      <c r="D4562" s="7">
        <v>11.25</v>
      </c>
      <c r="E4562" s="7">
        <v>11.27</v>
      </c>
      <c r="F4562" s="7">
        <v>10.94</v>
      </c>
      <c r="H4562" s="5">
        <v>7</v>
      </c>
      <c r="K4562" s="6">
        <v>6.57</v>
      </c>
      <c r="M4562" s="8">
        <v>6.46</v>
      </c>
      <c r="N4562" s="8">
        <v>7.36</v>
      </c>
    </row>
    <row r="4563" spans="1:14" x14ac:dyDescent="0.25">
      <c r="A4563" s="4">
        <v>41482.224039293978</v>
      </c>
      <c r="B4563" s="26">
        <f t="shared" si="71"/>
        <v>41482.224039293978</v>
      </c>
      <c r="C4563" s="2">
        <v>8.77</v>
      </c>
      <c r="D4563" s="7">
        <v>11.04</v>
      </c>
      <c r="E4563" s="7">
        <v>11.06</v>
      </c>
      <c r="F4563" s="7">
        <v>10.71</v>
      </c>
      <c r="H4563" s="5">
        <v>6.77</v>
      </c>
      <c r="K4563" s="6">
        <v>6.16</v>
      </c>
      <c r="M4563" s="8">
        <v>6.36</v>
      </c>
      <c r="N4563" s="8">
        <v>6.72</v>
      </c>
    </row>
    <row r="4564" spans="1:14" x14ac:dyDescent="0.25">
      <c r="A4564" s="4">
        <v>41482.230983738424</v>
      </c>
      <c r="B4564" s="26">
        <f t="shared" si="71"/>
        <v>41482.230983738424</v>
      </c>
      <c r="C4564" s="2">
        <v>8.59</v>
      </c>
      <c r="D4564" s="7">
        <v>10.86</v>
      </c>
      <c r="E4564" s="7">
        <v>10.87</v>
      </c>
      <c r="F4564" s="7">
        <v>10.54</v>
      </c>
      <c r="H4564" s="5">
        <v>6.59</v>
      </c>
      <c r="K4564" s="6">
        <v>5.99</v>
      </c>
      <c r="M4564" s="8">
        <v>6.13</v>
      </c>
      <c r="N4564" s="8">
        <v>7.34</v>
      </c>
    </row>
    <row r="4565" spans="1:14" x14ac:dyDescent="0.25">
      <c r="A4565" s="4">
        <v>41482.237928182869</v>
      </c>
      <c r="B4565" s="26">
        <f t="shared" si="71"/>
        <v>41482.237928182869</v>
      </c>
      <c r="C4565" s="2">
        <v>8.44</v>
      </c>
      <c r="D4565" s="7">
        <v>10.8</v>
      </c>
      <c r="E4565" s="7">
        <v>10.81</v>
      </c>
      <c r="F4565" s="7">
        <v>10.49</v>
      </c>
      <c r="H4565" s="5">
        <v>6.32</v>
      </c>
      <c r="K4565" s="6">
        <v>6.13</v>
      </c>
      <c r="M4565" s="8">
        <v>6.1</v>
      </c>
      <c r="N4565" s="8">
        <v>6.98</v>
      </c>
    </row>
    <row r="4566" spans="1:14" x14ac:dyDescent="0.25">
      <c r="A4566" s="4">
        <v>41482.244872627314</v>
      </c>
      <c r="B4566" s="26">
        <f t="shared" si="71"/>
        <v>41482.244872627314</v>
      </c>
      <c r="C4566" s="2">
        <v>8.2799999999999994</v>
      </c>
      <c r="D4566" s="7">
        <v>10.76</v>
      </c>
      <c r="E4566" s="7">
        <v>10.77</v>
      </c>
      <c r="F4566" s="7">
        <v>10.47</v>
      </c>
      <c r="H4566" s="5">
        <v>6.7</v>
      </c>
      <c r="K4566" s="6">
        <v>6.2</v>
      </c>
      <c r="M4566" s="8">
        <v>6.47</v>
      </c>
      <c r="N4566" s="8">
        <v>7.18</v>
      </c>
    </row>
    <row r="4567" spans="1:14" x14ac:dyDescent="0.25">
      <c r="A4567" s="4">
        <v>41482.251817071759</v>
      </c>
      <c r="B4567" s="26">
        <f t="shared" si="71"/>
        <v>41482.251817071759</v>
      </c>
      <c r="C4567" s="2">
        <v>8.2100000000000009</v>
      </c>
      <c r="D4567" s="7">
        <v>10.83</v>
      </c>
      <c r="E4567" s="7">
        <v>10.83</v>
      </c>
      <c r="F4567" s="7">
        <v>10.53</v>
      </c>
      <c r="H4567" s="5">
        <v>6.93</v>
      </c>
      <c r="K4567" s="6">
        <v>6.68</v>
      </c>
      <c r="M4567" s="8">
        <v>6.83</v>
      </c>
      <c r="N4567" s="8">
        <v>7.53</v>
      </c>
    </row>
    <row r="4568" spans="1:14" x14ac:dyDescent="0.25">
      <c r="A4568" s="4">
        <v>41482.258761516205</v>
      </c>
      <c r="B4568" s="26">
        <f t="shared" si="71"/>
        <v>41482.258761516205</v>
      </c>
      <c r="C4568" s="2">
        <v>8.31</v>
      </c>
      <c r="D4568" s="7">
        <v>11.12</v>
      </c>
      <c r="E4568" s="7">
        <v>11.13</v>
      </c>
      <c r="F4568" s="7">
        <v>10.92</v>
      </c>
      <c r="H4568" s="5">
        <v>7.85</v>
      </c>
      <c r="K4568" s="6">
        <v>7.51</v>
      </c>
      <c r="M4568" s="8">
        <v>7.8</v>
      </c>
      <c r="N4568" s="8">
        <v>8.33</v>
      </c>
    </row>
    <row r="4569" spans="1:14" x14ac:dyDescent="0.25">
      <c r="A4569" s="4">
        <v>41482.26570596065</v>
      </c>
      <c r="B4569" s="26">
        <f t="shared" si="71"/>
        <v>41482.26570596065</v>
      </c>
      <c r="C4569" s="2">
        <v>8.52</v>
      </c>
      <c r="D4569" s="7">
        <v>11.55</v>
      </c>
      <c r="E4569" s="7">
        <v>11.55</v>
      </c>
      <c r="F4569" s="7">
        <v>11.4</v>
      </c>
      <c r="H4569" s="5">
        <v>8.99</v>
      </c>
      <c r="K4569" s="6">
        <v>8.64</v>
      </c>
      <c r="M4569" s="8">
        <v>9.0500000000000007</v>
      </c>
      <c r="N4569" s="8">
        <v>10.050000000000001</v>
      </c>
    </row>
    <row r="4570" spans="1:14" x14ac:dyDescent="0.25">
      <c r="A4570" s="4">
        <v>41482.272650405095</v>
      </c>
      <c r="B4570" s="26">
        <f t="shared" si="71"/>
        <v>41482.272650405095</v>
      </c>
      <c r="C4570" s="2">
        <v>8.77</v>
      </c>
      <c r="D4570" s="7">
        <v>11.94</v>
      </c>
      <c r="E4570" s="7">
        <v>11.93</v>
      </c>
      <c r="F4570" s="7">
        <v>11.85</v>
      </c>
      <c r="H4570" s="5">
        <v>10.039999999999999</v>
      </c>
      <c r="K4570" s="6">
        <v>9.6999999999999993</v>
      </c>
      <c r="M4570" s="8">
        <v>10.16</v>
      </c>
      <c r="N4570" s="8">
        <v>12.13</v>
      </c>
    </row>
    <row r="4571" spans="1:14" x14ac:dyDescent="0.25">
      <c r="A4571" s="4">
        <v>41482.27959484954</v>
      </c>
      <c r="B4571" s="26">
        <f t="shared" si="71"/>
        <v>41482.27959484954</v>
      </c>
      <c r="C4571" s="2">
        <v>9.11</v>
      </c>
      <c r="D4571" s="7">
        <v>12.32</v>
      </c>
      <c r="E4571" s="7">
        <v>12.31</v>
      </c>
      <c r="F4571" s="7">
        <v>12.26</v>
      </c>
      <c r="H4571" s="5">
        <v>10.91</v>
      </c>
      <c r="K4571" s="6">
        <v>10.52</v>
      </c>
      <c r="M4571" s="8">
        <v>11.04</v>
      </c>
      <c r="N4571" s="8">
        <v>13.14</v>
      </c>
    </row>
    <row r="4572" spans="1:14" x14ac:dyDescent="0.25">
      <c r="A4572" s="4">
        <v>41482.286539293978</v>
      </c>
      <c r="B4572" s="26">
        <f t="shared" si="71"/>
        <v>41482.286539293978</v>
      </c>
      <c r="C4572" s="2">
        <v>9.6</v>
      </c>
      <c r="D4572" s="7">
        <v>12.78</v>
      </c>
      <c r="E4572" s="7">
        <v>12.78</v>
      </c>
      <c r="F4572" s="7">
        <v>12.75</v>
      </c>
      <c r="H4572" s="5">
        <v>12.03</v>
      </c>
      <c r="K4572" s="6">
        <v>11.53</v>
      </c>
      <c r="M4572" s="8">
        <v>12.16</v>
      </c>
      <c r="N4572" s="8">
        <v>14.47</v>
      </c>
    </row>
    <row r="4573" spans="1:14" x14ac:dyDescent="0.25">
      <c r="A4573" s="4">
        <v>41482.293483738424</v>
      </c>
      <c r="B4573" s="26">
        <f t="shared" si="71"/>
        <v>41482.293483738424</v>
      </c>
      <c r="C4573" s="2">
        <v>10.130000000000001</v>
      </c>
      <c r="D4573" s="7">
        <v>13.28</v>
      </c>
      <c r="E4573" s="7">
        <v>13.28</v>
      </c>
      <c r="F4573" s="7">
        <v>13.29</v>
      </c>
      <c r="H4573" s="5">
        <v>13.11</v>
      </c>
      <c r="K4573" s="6">
        <v>12.59</v>
      </c>
      <c r="M4573" s="8">
        <v>13.28</v>
      </c>
      <c r="N4573" s="8">
        <v>16.329999999999998</v>
      </c>
    </row>
    <row r="4574" spans="1:14" x14ac:dyDescent="0.25">
      <c r="A4574" s="4">
        <v>41482.300428182869</v>
      </c>
      <c r="B4574" s="26">
        <f t="shared" si="71"/>
        <v>41482.300428182869</v>
      </c>
      <c r="C4574" s="2">
        <v>10.71</v>
      </c>
      <c r="D4574" s="7">
        <v>13.8</v>
      </c>
      <c r="E4574" s="7">
        <v>13.8</v>
      </c>
      <c r="F4574" s="7">
        <v>13.86</v>
      </c>
      <c r="H4574" s="5">
        <v>14.25</v>
      </c>
      <c r="K4574" s="6">
        <v>13.68</v>
      </c>
      <c r="M4574" s="8">
        <v>14.48</v>
      </c>
      <c r="N4574" s="8">
        <v>16.61</v>
      </c>
    </row>
    <row r="4575" spans="1:14" x14ac:dyDescent="0.25">
      <c r="A4575" s="4">
        <v>41482.307372627314</v>
      </c>
      <c r="B4575" s="26">
        <f t="shared" si="71"/>
        <v>41482.307372627314</v>
      </c>
      <c r="C4575" s="2">
        <v>11.41</v>
      </c>
      <c r="D4575" s="7">
        <v>14.46</v>
      </c>
      <c r="E4575" s="7">
        <v>14.47</v>
      </c>
      <c r="F4575" s="7">
        <v>14.59</v>
      </c>
      <c r="H4575" s="5">
        <v>15.56</v>
      </c>
      <c r="K4575" s="6">
        <v>15.15</v>
      </c>
      <c r="M4575" s="8">
        <v>16.27</v>
      </c>
      <c r="N4575" s="8">
        <v>17.690000000000001</v>
      </c>
    </row>
    <row r="4576" spans="1:14" x14ac:dyDescent="0.25">
      <c r="A4576" s="4">
        <v>41482.314317071759</v>
      </c>
      <c r="B4576" s="26">
        <f t="shared" si="71"/>
        <v>41482.314317071759</v>
      </c>
      <c r="C4576" s="2">
        <v>12.17</v>
      </c>
      <c r="D4576" s="7">
        <v>15.07</v>
      </c>
      <c r="E4576" s="7">
        <v>15.09</v>
      </c>
      <c r="F4576" s="7">
        <v>15.25</v>
      </c>
      <c r="H4576" s="5">
        <v>16.54</v>
      </c>
      <c r="K4576" s="6">
        <v>16.16</v>
      </c>
      <c r="M4576" s="8">
        <v>17.71</v>
      </c>
      <c r="N4576" s="8">
        <v>19.28</v>
      </c>
    </row>
    <row r="4577" spans="1:14" x14ac:dyDescent="0.25">
      <c r="A4577" s="4">
        <v>41482.321261516205</v>
      </c>
      <c r="B4577" s="26">
        <f t="shared" si="71"/>
        <v>41482.321261516205</v>
      </c>
      <c r="C4577" s="2">
        <v>12.71</v>
      </c>
      <c r="D4577" s="7">
        <v>15.39</v>
      </c>
      <c r="E4577" s="7">
        <v>15.41</v>
      </c>
      <c r="F4577" s="7">
        <v>15.58</v>
      </c>
      <c r="H4577" s="5">
        <v>17.28</v>
      </c>
      <c r="K4577" s="6">
        <v>16.73</v>
      </c>
      <c r="M4577" s="8">
        <v>19.100000000000001</v>
      </c>
      <c r="N4577" s="8">
        <v>20.309999999999999</v>
      </c>
    </row>
    <row r="4578" spans="1:14" x14ac:dyDescent="0.25">
      <c r="A4578" s="4">
        <v>41482.32820596065</v>
      </c>
      <c r="B4578" s="26">
        <f t="shared" si="71"/>
        <v>41482.32820596065</v>
      </c>
      <c r="C4578" s="2">
        <v>13.15</v>
      </c>
      <c r="D4578" s="7">
        <v>15.66</v>
      </c>
      <c r="E4578" s="7">
        <v>15.69</v>
      </c>
      <c r="F4578" s="7">
        <v>15.86</v>
      </c>
      <c r="H4578" s="5">
        <v>18.04</v>
      </c>
      <c r="K4578" s="6">
        <v>17.2</v>
      </c>
      <c r="M4578" s="8">
        <v>20.7</v>
      </c>
      <c r="N4578" s="8">
        <v>18.41</v>
      </c>
    </row>
    <row r="4579" spans="1:14" x14ac:dyDescent="0.25">
      <c r="A4579" s="4">
        <v>41482.335150405095</v>
      </c>
      <c r="B4579" s="26">
        <f t="shared" si="71"/>
        <v>41482.335150405095</v>
      </c>
      <c r="C4579" s="2">
        <v>13.66</v>
      </c>
      <c r="D4579" s="7">
        <v>16.02</v>
      </c>
      <c r="E4579" s="7">
        <v>16.05</v>
      </c>
      <c r="F4579" s="7">
        <v>16.25</v>
      </c>
      <c r="H4579" s="5">
        <v>18.670000000000002</v>
      </c>
      <c r="K4579" s="6">
        <v>17.86</v>
      </c>
      <c r="M4579" s="8">
        <v>20.66</v>
      </c>
      <c r="N4579" s="8">
        <v>18.95</v>
      </c>
    </row>
    <row r="4580" spans="1:14" x14ac:dyDescent="0.25">
      <c r="A4580" s="4">
        <v>41482.34209484954</v>
      </c>
      <c r="B4580" s="26">
        <f t="shared" si="71"/>
        <v>41482.34209484954</v>
      </c>
      <c r="C4580" s="2">
        <v>14.2</v>
      </c>
      <c r="D4580" s="7">
        <v>16.37</v>
      </c>
      <c r="E4580" s="7">
        <v>16.41</v>
      </c>
      <c r="F4580" s="7">
        <v>16.63</v>
      </c>
      <c r="H4580" s="5">
        <v>19.420000000000002</v>
      </c>
      <c r="K4580" s="6">
        <v>18.46</v>
      </c>
      <c r="M4580" s="8">
        <v>21.57</v>
      </c>
      <c r="N4580" s="8">
        <v>19.8</v>
      </c>
    </row>
    <row r="4581" spans="1:14" x14ac:dyDescent="0.25">
      <c r="A4581" s="4">
        <v>41482.349039293978</v>
      </c>
      <c r="B4581" s="26">
        <f t="shared" si="71"/>
        <v>41482.349039293978</v>
      </c>
      <c r="C4581" s="2">
        <v>14.69</v>
      </c>
      <c r="D4581" s="7">
        <v>16.66</v>
      </c>
      <c r="E4581" s="7">
        <v>16.7</v>
      </c>
      <c r="F4581" s="7">
        <v>16.93</v>
      </c>
      <c r="H4581" s="5">
        <v>19.79</v>
      </c>
      <c r="K4581" s="6">
        <v>18.93</v>
      </c>
      <c r="M4581" s="8">
        <v>21.61</v>
      </c>
      <c r="N4581" s="8">
        <v>21.14</v>
      </c>
    </row>
    <row r="4582" spans="1:14" x14ac:dyDescent="0.25">
      <c r="A4582" s="4">
        <v>41482.355983738424</v>
      </c>
      <c r="B4582" s="26">
        <f t="shared" si="71"/>
        <v>41482.355983738424</v>
      </c>
      <c r="C4582" s="2">
        <v>15.19</v>
      </c>
      <c r="D4582" s="7">
        <v>17.07</v>
      </c>
      <c r="E4582" s="7">
        <v>17.12</v>
      </c>
      <c r="F4582" s="7">
        <v>17.399999999999999</v>
      </c>
      <c r="H4582" s="5">
        <v>20.8</v>
      </c>
      <c r="K4582" s="6">
        <v>20.170000000000002</v>
      </c>
      <c r="M4582" s="8">
        <v>22.18</v>
      </c>
      <c r="N4582" s="8">
        <v>23.12</v>
      </c>
    </row>
    <row r="4583" spans="1:14" x14ac:dyDescent="0.25">
      <c r="A4583" s="4">
        <v>41482.362928182869</v>
      </c>
      <c r="B4583" s="26">
        <f t="shared" si="71"/>
        <v>41482.362928182869</v>
      </c>
      <c r="C4583" s="2">
        <v>15.79</v>
      </c>
      <c r="D4583" s="7">
        <v>17.510000000000002</v>
      </c>
      <c r="E4583" s="7">
        <v>17.559999999999999</v>
      </c>
      <c r="F4583" s="7">
        <v>17.850000000000001</v>
      </c>
      <c r="H4583" s="5">
        <v>21.03</v>
      </c>
      <c r="K4583" s="6">
        <v>20.67</v>
      </c>
      <c r="M4583" s="8">
        <v>21.68</v>
      </c>
      <c r="N4583" s="8">
        <v>21.83</v>
      </c>
    </row>
    <row r="4584" spans="1:14" x14ac:dyDescent="0.25">
      <c r="A4584" s="4">
        <v>41482.369872627314</v>
      </c>
      <c r="B4584" s="26">
        <f t="shared" si="71"/>
        <v>41482.369872627314</v>
      </c>
      <c r="C4584" s="2">
        <v>16.34</v>
      </c>
      <c r="D4584" s="7">
        <v>17.95</v>
      </c>
      <c r="E4584" s="7">
        <v>18</v>
      </c>
      <c r="F4584" s="7">
        <v>18.34</v>
      </c>
      <c r="H4584" s="5">
        <v>21.92</v>
      </c>
      <c r="K4584" s="6">
        <v>21.71</v>
      </c>
      <c r="M4584" s="8">
        <v>22.29</v>
      </c>
      <c r="N4584" s="8">
        <v>22.51</v>
      </c>
    </row>
    <row r="4585" spans="1:14" x14ac:dyDescent="0.25">
      <c r="A4585" s="4">
        <v>41482.376817071759</v>
      </c>
      <c r="B4585" s="26">
        <f t="shared" si="71"/>
        <v>41482.376817071759</v>
      </c>
      <c r="C4585" s="2">
        <v>16.829999999999998</v>
      </c>
      <c r="D4585" s="7">
        <v>18.190000000000001</v>
      </c>
      <c r="E4585" s="7">
        <v>18.239999999999998</v>
      </c>
      <c r="F4585" s="7">
        <v>18.57</v>
      </c>
      <c r="H4585" s="5">
        <v>22</v>
      </c>
      <c r="K4585" s="6">
        <v>21.81</v>
      </c>
      <c r="M4585" s="8">
        <v>21.93</v>
      </c>
      <c r="N4585" s="8">
        <v>22.33</v>
      </c>
    </row>
    <row r="4586" spans="1:14" x14ac:dyDescent="0.25">
      <c r="A4586" s="4">
        <v>41482.383761516205</v>
      </c>
      <c r="B4586" s="26">
        <f t="shared" si="71"/>
        <v>41482.383761516205</v>
      </c>
      <c r="C4586" s="2">
        <v>17.14</v>
      </c>
      <c r="D4586" s="7">
        <v>18.23</v>
      </c>
      <c r="E4586" s="7">
        <v>18.29</v>
      </c>
      <c r="F4586" s="7">
        <v>18.61</v>
      </c>
      <c r="H4586" s="5">
        <v>21.44</v>
      </c>
      <c r="K4586" s="6">
        <v>21.8</v>
      </c>
      <c r="M4586" s="8">
        <v>21.43</v>
      </c>
      <c r="N4586" s="8">
        <v>22.03</v>
      </c>
    </row>
    <row r="4587" spans="1:14" x14ac:dyDescent="0.25">
      <c r="A4587" s="4">
        <v>41482.39070596065</v>
      </c>
      <c r="B4587" s="26">
        <f t="shared" si="71"/>
        <v>41482.39070596065</v>
      </c>
      <c r="C4587" s="2">
        <v>17.53</v>
      </c>
      <c r="D4587" s="7">
        <v>18.48</v>
      </c>
      <c r="E4587" s="7">
        <v>18.53</v>
      </c>
      <c r="F4587" s="7">
        <v>18.88</v>
      </c>
      <c r="H4587" s="5">
        <v>22.16</v>
      </c>
      <c r="K4587" s="6">
        <v>22.4</v>
      </c>
      <c r="M4587" s="8">
        <v>22</v>
      </c>
      <c r="N4587" s="8">
        <v>22.42</v>
      </c>
    </row>
    <row r="4588" spans="1:14" x14ac:dyDescent="0.25">
      <c r="A4588" s="4">
        <v>41482.397650405095</v>
      </c>
      <c r="B4588" s="26">
        <f t="shared" si="71"/>
        <v>41482.397650405095</v>
      </c>
      <c r="C4588" s="2">
        <v>18.059999999999999</v>
      </c>
      <c r="D4588" s="7">
        <v>18.760000000000002</v>
      </c>
      <c r="E4588" s="7">
        <v>18.82</v>
      </c>
      <c r="F4588" s="7">
        <v>19.149999999999999</v>
      </c>
      <c r="H4588" s="5">
        <v>21.75</v>
      </c>
      <c r="K4588" s="6">
        <v>22.35</v>
      </c>
      <c r="M4588" s="8">
        <v>21.74</v>
      </c>
      <c r="N4588" s="8">
        <v>22.13</v>
      </c>
    </row>
    <row r="4589" spans="1:14" x14ac:dyDescent="0.25">
      <c r="A4589" s="4">
        <v>41482.40459484954</v>
      </c>
      <c r="B4589" s="26">
        <f t="shared" si="71"/>
        <v>41482.40459484954</v>
      </c>
      <c r="C4589" s="2">
        <v>18.45</v>
      </c>
      <c r="D4589" s="7">
        <v>18.87</v>
      </c>
      <c r="E4589" s="7">
        <v>18.95</v>
      </c>
      <c r="F4589" s="7">
        <v>19.260000000000002</v>
      </c>
      <c r="H4589" s="5">
        <v>21.69</v>
      </c>
      <c r="K4589" s="6">
        <v>22.19</v>
      </c>
      <c r="M4589" s="8">
        <v>21.36</v>
      </c>
      <c r="N4589" s="8">
        <v>22.35</v>
      </c>
    </row>
    <row r="4590" spans="1:14" x14ac:dyDescent="0.25">
      <c r="A4590" s="4">
        <v>41482.411539293978</v>
      </c>
      <c r="B4590" s="26">
        <f t="shared" si="71"/>
        <v>41482.411539293978</v>
      </c>
      <c r="C4590" s="2">
        <v>18.82</v>
      </c>
      <c r="D4590" s="7">
        <v>19.04</v>
      </c>
      <c r="E4590" s="7">
        <v>19.14</v>
      </c>
      <c r="F4590" s="7">
        <v>19.45</v>
      </c>
      <c r="H4590" s="5">
        <v>22.66</v>
      </c>
      <c r="K4590" s="6">
        <v>22.71</v>
      </c>
      <c r="M4590" s="8">
        <v>22.27</v>
      </c>
      <c r="N4590" s="8">
        <v>23.08</v>
      </c>
    </row>
    <row r="4591" spans="1:14" x14ac:dyDescent="0.25">
      <c r="A4591" s="4">
        <v>41482.418483738424</v>
      </c>
      <c r="B4591" s="26">
        <f t="shared" si="71"/>
        <v>41482.418483738424</v>
      </c>
      <c r="C4591" s="2">
        <v>19.239999999999998</v>
      </c>
      <c r="D4591" s="7">
        <v>19.329999999999998</v>
      </c>
      <c r="E4591" s="7">
        <v>19.420000000000002</v>
      </c>
      <c r="F4591" s="7">
        <v>19.77</v>
      </c>
      <c r="H4591" s="5">
        <v>22.78</v>
      </c>
      <c r="K4591" s="6">
        <v>23.57</v>
      </c>
      <c r="M4591" s="8">
        <v>22.66</v>
      </c>
      <c r="N4591" s="8">
        <v>23.02</v>
      </c>
    </row>
    <row r="4592" spans="1:14" x14ac:dyDescent="0.25">
      <c r="A4592" s="4">
        <v>41482.425428182869</v>
      </c>
      <c r="B4592" s="26">
        <f t="shared" si="71"/>
        <v>41482.425428182869</v>
      </c>
      <c r="C4592" s="2">
        <v>19.66</v>
      </c>
      <c r="D4592" s="7">
        <v>19.579999999999998</v>
      </c>
      <c r="E4592" s="7">
        <v>19.690000000000001</v>
      </c>
      <c r="F4592" s="7">
        <v>20.05</v>
      </c>
      <c r="H4592" s="5">
        <v>23.67</v>
      </c>
      <c r="K4592" s="6">
        <v>23.93</v>
      </c>
      <c r="M4592" s="8">
        <v>23.33</v>
      </c>
      <c r="N4592" s="8">
        <v>23.74</v>
      </c>
    </row>
    <row r="4593" spans="1:14" x14ac:dyDescent="0.25">
      <c r="A4593" s="4">
        <v>41482.432372627314</v>
      </c>
      <c r="B4593" s="26">
        <f t="shared" si="71"/>
        <v>41482.432372627314</v>
      </c>
      <c r="C4593" s="2">
        <v>20.100000000000001</v>
      </c>
      <c r="D4593" s="7">
        <v>19.86</v>
      </c>
      <c r="E4593" s="7">
        <v>19.97</v>
      </c>
      <c r="F4593" s="7">
        <v>20.36</v>
      </c>
      <c r="H4593" s="5">
        <v>24.03</v>
      </c>
      <c r="K4593" s="6">
        <v>24.4</v>
      </c>
      <c r="M4593" s="8">
        <v>23.58</v>
      </c>
      <c r="N4593" s="8">
        <v>24.85</v>
      </c>
    </row>
    <row r="4594" spans="1:14" x14ac:dyDescent="0.25">
      <c r="A4594" s="4">
        <v>41482.439317071759</v>
      </c>
      <c r="B4594" s="26">
        <f t="shared" si="71"/>
        <v>41482.439317071759</v>
      </c>
      <c r="C4594" s="2">
        <v>20.66</v>
      </c>
      <c r="D4594" s="7">
        <v>20.3</v>
      </c>
      <c r="E4594" s="7">
        <v>20.420000000000002</v>
      </c>
      <c r="F4594" s="7">
        <v>20.83</v>
      </c>
      <c r="H4594" s="5">
        <v>26.4</v>
      </c>
      <c r="K4594" s="6">
        <v>25.73</v>
      </c>
      <c r="M4594" s="8">
        <v>25.17</v>
      </c>
      <c r="N4594" s="8">
        <v>25.91</v>
      </c>
    </row>
    <row r="4595" spans="1:14" x14ac:dyDescent="0.25">
      <c r="A4595" s="4">
        <v>41482.446261516205</v>
      </c>
      <c r="B4595" s="26">
        <f t="shared" si="71"/>
        <v>41482.446261516205</v>
      </c>
      <c r="C4595" s="2">
        <v>21.43</v>
      </c>
      <c r="D4595" s="7">
        <v>20.75</v>
      </c>
      <c r="E4595" s="7">
        <v>20.89</v>
      </c>
      <c r="F4595" s="7">
        <v>21.26</v>
      </c>
      <c r="H4595" s="5">
        <v>29.24</v>
      </c>
      <c r="K4595" s="6">
        <v>26.5</v>
      </c>
      <c r="M4595" s="8">
        <v>26.74</v>
      </c>
      <c r="N4595" s="8">
        <v>27.11</v>
      </c>
    </row>
    <row r="4596" spans="1:14" x14ac:dyDescent="0.25">
      <c r="A4596" s="4">
        <v>41482.45320596065</v>
      </c>
      <c r="B4596" s="26">
        <f t="shared" si="71"/>
        <v>41482.45320596065</v>
      </c>
      <c r="C4596" s="2">
        <v>22.49</v>
      </c>
      <c r="D4596" s="7">
        <v>21.6</v>
      </c>
      <c r="E4596" s="7">
        <v>21.76</v>
      </c>
      <c r="F4596" s="7">
        <v>22.19</v>
      </c>
      <c r="H4596" s="5">
        <v>31.26</v>
      </c>
      <c r="K4596" s="6">
        <v>28.26</v>
      </c>
      <c r="M4596" s="8">
        <v>28.86</v>
      </c>
      <c r="N4596" s="8">
        <v>28.48</v>
      </c>
    </row>
    <row r="4597" spans="1:14" x14ac:dyDescent="0.25">
      <c r="A4597" s="4">
        <v>41482.460150405095</v>
      </c>
      <c r="B4597" s="26">
        <f t="shared" si="71"/>
        <v>41482.460150405095</v>
      </c>
      <c r="C4597" s="2">
        <v>24</v>
      </c>
      <c r="D4597" s="7">
        <v>22.85</v>
      </c>
      <c r="E4597" s="7">
        <v>23.05</v>
      </c>
      <c r="F4597" s="7">
        <v>23.53</v>
      </c>
      <c r="H4597" s="5">
        <v>33.14</v>
      </c>
      <c r="K4597" s="6">
        <v>30.07</v>
      </c>
      <c r="M4597" s="8">
        <v>30.19</v>
      </c>
      <c r="N4597" s="8">
        <v>29.84</v>
      </c>
    </row>
    <row r="4598" spans="1:14" x14ac:dyDescent="0.25">
      <c r="A4598" s="4">
        <v>41482.46709484954</v>
      </c>
      <c r="B4598" s="26">
        <f t="shared" si="71"/>
        <v>41482.46709484954</v>
      </c>
      <c r="C4598" s="2">
        <v>25.01</v>
      </c>
      <c r="D4598" s="7">
        <v>23.35</v>
      </c>
      <c r="E4598" s="7">
        <v>23.56</v>
      </c>
      <c r="F4598" s="7">
        <v>24.02</v>
      </c>
      <c r="H4598" s="5">
        <v>31.57</v>
      </c>
      <c r="K4598" s="6">
        <v>30.82</v>
      </c>
      <c r="M4598" s="8">
        <v>29.46</v>
      </c>
      <c r="N4598" s="8">
        <v>29.77</v>
      </c>
    </row>
    <row r="4599" spans="1:14" x14ac:dyDescent="0.25">
      <c r="A4599" s="4">
        <v>41482.474039293978</v>
      </c>
      <c r="B4599" s="26">
        <f t="shared" si="71"/>
        <v>41482.474039293978</v>
      </c>
      <c r="C4599" s="2">
        <v>25.68</v>
      </c>
      <c r="D4599" s="7">
        <v>23.52</v>
      </c>
      <c r="E4599" s="7">
        <v>23.76</v>
      </c>
      <c r="F4599" s="7">
        <v>24.22</v>
      </c>
      <c r="H4599" s="5">
        <v>32.590000000000003</v>
      </c>
      <c r="K4599" s="6">
        <v>31.38</v>
      </c>
      <c r="M4599" s="8">
        <v>30.32</v>
      </c>
      <c r="N4599" s="8">
        <v>30.15</v>
      </c>
    </row>
    <row r="4600" spans="1:14" x14ac:dyDescent="0.25">
      <c r="A4600" s="4">
        <v>41482.480983738424</v>
      </c>
      <c r="B4600" s="26">
        <f t="shared" si="71"/>
        <v>41482.480983738424</v>
      </c>
      <c r="C4600" s="2">
        <v>26.28</v>
      </c>
      <c r="D4600" s="7">
        <v>23.77</v>
      </c>
      <c r="E4600" s="7">
        <v>24</v>
      </c>
      <c r="F4600" s="7">
        <v>24.45</v>
      </c>
      <c r="H4600" s="5">
        <v>31.85</v>
      </c>
      <c r="K4600" s="6">
        <v>32</v>
      </c>
      <c r="M4600" s="8">
        <v>30.19</v>
      </c>
      <c r="N4600" s="8">
        <v>31.35</v>
      </c>
    </row>
    <row r="4601" spans="1:14" x14ac:dyDescent="0.25">
      <c r="A4601" s="4">
        <v>41482.487928182869</v>
      </c>
      <c r="B4601" s="26">
        <f t="shared" si="71"/>
        <v>41482.487928182869</v>
      </c>
      <c r="C4601" s="2">
        <v>27</v>
      </c>
      <c r="D4601" s="7">
        <v>24.12</v>
      </c>
      <c r="E4601" s="7">
        <v>24.36</v>
      </c>
      <c r="F4601" s="7">
        <v>24.72</v>
      </c>
      <c r="H4601" s="5">
        <v>31.84</v>
      </c>
      <c r="K4601" s="6">
        <v>30.75</v>
      </c>
      <c r="M4601" s="8">
        <v>30.3</v>
      </c>
      <c r="N4601" s="8">
        <v>30.64</v>
      </c>
    </row>
    <row r="4602" spans="1:14" x14ac:dyDescent="0.25">
      <c r="A4602" s="4">
        <v>41482.494872627314</v>
      </c>
      <c r="B4602" s="26">
        <f t="shared" si="71"/>
        <v>41482.494872627314</v>
      </c>
      <c r="C4602" s="2">
        <v>27.06</v>
      </c>
      <c r="D4602" s="7">
        <v>24.15</v>
      </c>
      <c r="E4602" s="7">
        <v>24.38</v>
      </c>
      <c r="F4602" s="7">
        <v>24.75</v>
      </c>
      <c r="H4602" s="5">
        <v>31.64</v>
      </c>
      <c r="K4602" s="6">
        <v>32.14</v>
      </c>
      <c r="M4602" s="8">
        <v>30.29</v>
      </c>
      <c r="N4602" s="8">
        <v>31.31</v>
      </c>
    </row>
    <row r="4603" spans="1:14" x14ac:dyDescent="0.25">
      <c r="A4603" s="4">
        <v>41482.501817071759</v>
      </c>
      <c r="B4603" s="26">
        <f t="shared" si="71"/>
        <v>41482.501817071759</v>
      </c>
      <c r="C4603" s="2">
        <v>27.99</v>
      </c>
      <c r="D4603" s="7">
        <v>25.18</v>
      </c>
      <c r="E4603" s="7">
        <v>25.43</v>
      </c>
      <c r="F4603" s="7">
        <v>25.81</v>
      </c>
      <c r="H4603" s="5">
        <v>33.17</v>
      </c>
      <c r="K4603" s="6">
        <v>33.630000000000003</v>
      </c>
      <c r="M4603" s="8">
        <v>31.91</v>
      </c>
      <c r="N4603" s="8">
        <v>32.39</v>
      </c>
    </row>
    <row r="4604" spans="1:14" x14ac:dyDescent="0.25">
      <c r="A4604" s="4">
        <v>41482.508761516205</v>
      </c>
      <c r="B4604" s="26">
        <f t="shared" si="71"/>
        <v>41482.508761516205</v>
      </c>
      <c r="C4604" s="2">
        <v>28.94</v>
      </c>
      <c r="D4604" s="7">
        <v>25.53</v>
      </c>
      <c r="E4604" s="7">
        <v>25.79</v>
      </c>
      <c r="F4604" s="7">
        <v>26.4</v>
      </c>
      <c r="H4604" s="5">
        <v>31.37</v>
      </c>
      <c r="K4604" s="6">
        <v>33.24</v>
      </c>
      <c r="M4604" s="8">
        <v>31.27</v>
      </c>
      <c r="N4604" s="8">
        <v>32.200000000000003</v>
      </c>
    </row>
    <row r="4605" spans="1:14" x14ac:dyDescent="0.25">
      <c r="A4605" s="4">
        <v>41482.51570596065</v>
      </c>
      <c r="B4605" s="26">
        <f t="shared" si="71"/>
        <v>41482.51570596065</v>
      </c>
      <c r="C4605" s="2">
        <v>29.23</v>
      </c>
      <c r="D4605" s="7">
        <v>25.43</v>
      </c>
      <c r="E4605" s="7">
        <v>25.68</v>
      </c>
      <c r="F4605" s="7">
        <v>26.45</v>
      </c>
      <c r="H4605" s="5">
        <v>31.15</v>
      </c>
      <c r="K4605" s="6">
        <v>33.17</v>
      </c>
      <c r="M4605" s="8">
        <v>31.6</v>
      </c>
      <c r="N4605" s="8">
        <v>31.88</v>
      </c>
    </row>
    <row r="4606" spans="1:14" x14ac:dyDescent="0.25">
      <c r="A4606" s="4">
        <v>41482.522650405095</v>
      </c>
      <c r="B4606" s="26">
        <f t="shared" si="71"/>
        <v>41482.522650405095</v>
      </c>
      <c r="C4606" s="2">
        <v>29.34</v>
      </c>
      <c r="D4606" s="7">
        <v>25.24</v>
      </c>
      <c r="E4606" s="7">
        <v>25.48</v>
      </c>
      <c r="F4606" s="7">
        <v>26.08</v>
      </c>
      <c r="H4606" s="5">
        <v>30.64</v>
      </c>
      <c r="K4606" s="6">
        <v>32.67</v>
      </c>
      <c r="M4606" s="8">
        <v>31.29</v>
      </c>
      <c r="N4606" s="8">
        <v>32.85</v>
      </c>
    </row>
    <row r="4607" spans="1:14" x14ac:dyDescent="0.25">
      <c r="A4607" s="4">
        <v>41482.52959484954</v>
      </c>
      <c r="B4607" s="26">
        <f t="shared" si="71"/>
        <v>41482.52959484954</v>
      </c>
      <c r="C4607" s="2">
        <v>29.65</v>
      </c>
      <c r="D4607" s="7">
        <v>25.34</v>
      </c>
      <c r="E4607" s="7">
        <v>25.59</v>
      </c>
      <c r="F4607" s="7">
        <v>26.15</v>
      </c>
      <c r="H4607" s="5">
        <v>30.77</v>
      </c>
      <c r="K4607" s="6">
        <v>34.75</v>
      </c>
      <c r="M4607" s="8">
        <v>31.75</v>
      </c>
      <c r="N4607" s="8">
        <v>33.15</v>
      </c>
    </row>
    <row r="4608" spans="1:14" x14ac:dyDescent="0.25">
      <c r="A4608" s="4">
        <v>41482.536539293978</v>
      </c>
      <c r="B4608" s="26">
        <f t="shared" si="71"/>
        <v>41482.536539293978</v>
      </c>
      <c r="C4608" s="2">
        <v>30.18</v>
      </c>
      <c r="D4608" s="7">
        <v>25.63</v>
      </c>
      <c r="E4608" s="7">
        <v>25.89</v>
      </c>
      <c r="F4608" s="7">
        <v>26.39</v>
      </c>
      <c r="H4608" s="5">
        <v>30.28</v>
      </c>
      <c r="K4608" s="6">
        <v>33.119999999999997</v>
      </c>
      <c r="M4608" s="8">
        <v>31.14</v>
      </c>
      <c r="N4608" s="8">
        <v>32.72</v>
      </c>
    </row>
    <row r="4609" spans="1:14" x14ac:dyDescent="0.25">
      <c r="A4609" s="4">
        <v>41482.543483738424</v>
      </c>
      <c r="B4609" s="26">
        <f t="shared" si="71"/>
        <v>41482.543483738424</v>
      </c>
      <c r="C4609" s="2">
        <v>29.8</v>
      </c>
      <c r="D4609" s="7">
        <v>24.79</v>
      </c>
      <c r="E4609" s="7">
        <v>25.03</v>
      </c>
      <c r="F4609" s="7">
        <v>25.51</v>
      </c>
      <c r="H4609" s="5">
        <v>28.57</v>
      </c>
      <c r="K4609" s="6">
        <v>30.8</v>
      </c>
      <c r="M4609" s="8">
        <v>28.64</v>
      </c>
      <c r="N4609" s="8">
        <v>31.45</v>
      </c>
    </row>
    <row r="4610" spans="1:14" x14ac:dyDescent="0.25">
      <c r="A4610" s="4">
        <v>41482.550428182869</v>
      </c>
      <c r="B4610" s="26">
        <f t="shared" si="71"/>
        <v>41482.550428182869</v>
      </c>
      <c r="C4610" s="2">
        <v>28.86</v>
      </c>
      <c r="D4610" s="7">
        <v>23.8</v>
      </c>
      <c r="E4610" s="7">
        <v>24.01</v>
      </c>
      <c r="F4610" s="7">
        <v>24.49</v>
      </c>
      <c r="H4610" s="5">
        <v>27.26</v>
      </c>
      <c r="K4610" s="6">
        <v>30.23</v>
      </c>
      <c r="M4610" s="8">
        <v>27.28</v>
      </c>
      <c r="N4610" s="8">
        <v>29.73</v>
      </c>
    </row>
    <row r="4611" spans="1:14" x14ac:dyDescent="0.25">
      <c r="A4611" s="4">
        <v>41482.557372627314</v>
      </c>
      <c r="B4611" s="26">
        <f t="shared" si="71"/>
        <v>41482.557372627314</v>
      </c>
      <c r="C4611" s="2">
        <v>27.97</v>
      </c>
      <c r="D4611" s="7">
        <v>23.01</v>
      </c>
      <c r="E4611" s="7">
        <v>23.2</v>
      </c>
      <c r="F4611" s="7">
        <v>23.66</v>
      </c>
      <c r="H4611" s="5">
        <v>25.81</v>
      </c>
      <c r="K4611" s="6">
        <v>28.23</v>
      </c>
      <c r="M4611" s="8">
        <v>25.78</v>
      </c>
      <c r="N4611" s="8">
        <v>28.2</v>
      </c>
    </row>
    <row r="4612" spans="1:14" x14ac:dyDescent="0.25">
      <c r="A4612" s="4">
        <v>41482.564317071759</v>
      </c>
      <c r="B4612" s="26">
        <f t="shared" si="71"/>
        <v>41482.564317071759</v>
      </c>
      <c r="C4612" s="2">
        <v>27.2</v>
      </c>
      <c r="D4612" s="7">
        <v>22.28</v>
      </c>
      <c r="E4612" s="7">
        <v>22.45</v>
      </c>
      <c r="F4612" s="7">
        <v>22.84</v>
      </c>
      <c r="H4612" s="5">
        <v>24.47</v>
      </c>
      <c r="K4612" s="6">
        <v>27.31</v>
      </c>
      <c r="M4612" s="8">
        <v>24.34</v>
      </c>
      <c r="N4612" s="8">
        <v>27.46</v>
      </c>
    </row>
    <row r="4613" spans="1:14" x14ac:dyDescent="0.25">
      <c r="A4613" s="4">
        <v>41482.571261516205</v>
      </c>
      <c r="B4613" s="26">
        <f t="shared" si="71"/>
        <v>41482.571261516205</v>
      </c>
      <c r="C4613" s="2">
        <v>26.62</v>
      </c>
      <c r="D4613" s="7">
        <v>21.78</v>
      </c>
      <c r="E4613" s="7">
        <v>21.93</v>
      </c>
      <c r="F4613" s="7">
        <v>22.29</v>
      </c>
      <c r="H4613" s="5">
        <v>23.73</v>
      </c>
      <c r="K4613" s="6">
        <v>25.97</v>
      </c>
      <c r="M4613" s="8">
        <v>23.51</v>
      </c>
      <c r="N4613" s="8">
        <v>26.3</v>
      </c>
    </row>
    <row r="4614" spans="1:14" x14ac:dyDescent="0.25">
      <c r="A4614" s="4">
        <v>41482.57820596065</v>
      </c>
      <c r="B4614" s="26">
        <f t="shared" si="71"/>
        <v>41482.57820596065</v>
      </c>
      <c r="C4614" s="2">
        <v>26.03</v>
      </c>
      <c r="D4614" s="7">
        <v>21.36</v>
      </c>
      <c r="E4614" s="7">
        <v>21.5</v>
      </c>
      <c r="F4614" s="7">
        <v>21.83</v>
      </c>
      <c r="H4614" s="5">
        <v>22.79</v>
      </c>
      <c r="K4614" s="6">
        <v>23.96</v>
      </c>
      <c r="M4614" s="8">
        <v>22.58</v>
      </c>
      <c r="N4614" s="8">
        <v>25.67</v>
      </c>
    </row>
    <row r="4615" spans="1:14" x14ac:dyDescent="0.25">
      <c r="A4615" s="4">
        <v>41482.585150405095</v>
      </c>
      <c r="B4615" s="26">
        <f t="shared" si="71"/>
        <v>41482.585150405095</v>
      </c>
      <c r="C4615" s="2">
        <v>25.4</v>
      </c>
      <c r="D4615" s="7">
        <v>20.84</v>
      </c>
      <c r="E4615" s="7">
        <v>20.96</v>
      </c>
      <c r="F4615" s="7">
        <v>21.24</v>
      </c>
      <c r="H4615" s="5">
        <v>21.74</v>
      </c>
      <c r="K4615" s="6">
        <v>22.89</v>
      </c>
      <c r="M4615" s="8">
        <v>21.68</v>
      </c>
      <c r="N4615" s="8">
        <v>24.82</v>
      </c>
    </row>
    <row r="4616" spans="1:14" x14ac:dyDescent="0.25">
      <c r="A4616" s="4">
        <v>41482.59209484954</v>
      </c>
      <c r="B4616" s="26">
        <f t="shared" ref="B4616:B4679" si="72">A4616</f>
        <v>41482.59209484954</v>
      </c>
      <c r="C4616" s="2">
        <v>24.84</v>
      </c>
      <c r="D4616" s="7">
        <v>20.45</v>
      </c>
      <c r="E4616" s="7">
        <v>20.57</v>
      </c>
      <c r="F4616" s="7">
        <v>20.81</v>
      </c>
      <c r="H4616" s="5">
        <v>21.69</v>
      </c>
      <c r="K4616" s="6">
        <v>22.98</v>
      </c>
      <c r="M4616" s="8">
        <v>21.73</v>
      </c>
      <c r="N4616" s="8">
        <v>24.93</v>
      </c>
    </row>
    <row r="4617" spans="1:14" x14ac:dyDescent="0.25">
      <c r="A4617" s="4">
        <v>41482.599039293978</v>
      </c>
      <c r="B4617" s="26">
        <f t="shared" si="72"/>
        <v>41482.599039293978</v>
      </c>
      <c r="C4617" s="2">
        <v>24.67</v>
      </c>
      <c r="D4617" s="7">
        <v>20.61</v>
      </c>
      <c r="E4617" s="7">
        <v>20.72</v>
      </c>
      <c r="F4617" s="7">
        <v>21.03</v>
      </c>
      <c r="H4617" s="5">
        <v>22.87</v>
      </c>
      <c r="K4617" s="6">
        <v>24.41</v>
      </c>
      <c r="M4617" s="8">
        <v>22.91</v>
      </c>
      <c r="N4617" s="8">
        <v>25.54</v>
      </c>
    </row>
    <row r="4618" spans="1:14" x14ac:dyDescent="0.25">
      <c r="A4618" s="4">
        <v>41482.605983738424</v>
      </c>
      <c r="B4618" s="26">
        <f t="shared" si="72"/>
        <v>41482.605983738424</v>
      </c>
      <c r="C4618" s="2">
        <v>25.02</v>
      </c>
      <c r="D4618" s="7">
        <v>21.13</v>
      </c>
      <c r="E4618" s="7">
        <v>21.24</v>
      </c>
      <c r="F4618" s="7">
        <v>21.6</v>
      </c>
      <c r="H4618" s="5">
        <v>23.83</v>
      </c>
      <c r="K4618" s="6">
        <v>24.88</v>
      </c>
      <c r="M4618" s="8">
        <v>23.8</v>
      </c>
      <c r="N4618" s="8">
        <v>26.5</v>
      </c>
    </row>
    <row r="4619" spans="1:14" x14ac:dyDescent="0.25">
      <c r="A4619" s="4">
        <v>41482.612928182869</v>
      </c>
      <c r="B4619" s="26">
        <f t="shared" si="72"/>
        <v>41482.612928182869</v>
      </c>
      <c r="C4619" s="2">
        <v>25.94</v>
      </c>
      <c r="D4619" s="7">
        <v>22.02</v>
      </c>
      <c r="E4619" s="7">
        <v>22.14</v>
      </c>
      <c r="F4619" s="7">
        <v>22.54</v>
      </c>
      <c r="H4619" s="5">
        <v>25.3</v>
      </c>
      <c r="K4619" s="6">
        <v>27.78</v>
      </c>
      <c r="M4619" s="8">
        <v>25.57</v>
      </c>
      <c r="N4619" s="8">
        <v>28.93</v>
      </c>
    </row>
    <row r="4620" spans="1:14" x14ac:dyDescent="0.25">
      <c r="A4620" s="4">
        <v>41482.619872627314</v>
      </c>
      <c r="B4620" s="26">
        <f t="shared" si="72"/>
        <v>41482.619872627314</v>
      </c>
      <c r="C4620" s="2">
        <v>26.96</v>
      </c>
      <c r="D4620" s="7">
        <v>22.8</v>
      </c>
      <c r="E4620" s="7">
        <v>22.93</v>
      </c>
      <c r="F4620" s="7">
        <v>23.38</v>
      </c>
      <c r="H4620" s="5">
        <v>26.06</v>
      </c>
      <c r="K4620" s="6">
        <v>28.35</v>
      </c>
      <c r="M4620" s="8">
        <v>26.26</v>
      </c>
      <c r="N4620" s="8">
        <v>29.01</v>
      </c>
    </row>
    <row r="4621" spans="1:14" x14ac:dyDescent="0.25">
      <c r="A4621" s="4">
        <v>41482.626817071759</v>
      </c>
      <c r="B4621" s="26">
        <f t="shared" si="72"/>
        <v>41482.626817071759</v>
      </c>
      <c r="C4621" s="2">
        <v>27.68</v>
      </c>
      <c r="D4621" s="7">
        <v>23.29</v>
      </c>
      <c r="E4621" s="7">
        <v>23.43</v>
      </c>
      <c r="F4621" s="7">
        <v>23.93</v>
      </c>
      <c r="H4621" s="5">
        <v>26.89</v>
      </c>
      <c r="K4621" s="6">
        <v>29.24</v>
      </c>
      <c r="M4621" s="8">
        <v>27.33</v>
      </c>
      <c r="N4621" s="8">
        <v>29.6</v>
      </c>
    </row>
    <row r="4622" spans="1:14" x14ac:dyDescent="0.25">
      <c r="A4622" s="4">
        <v>41482.633761516205</v>
      </c>
      <c r="B4622" s="26">
        <f t="shared" si="72"/>
        <v>41482.633761516205</v>
      </c>
      <c r="C4622" s="2">
        <v>28.36</v>
      </c>
      <c r="D4622" s="7">
        <v>23.61</v>
      </c>
      <c r="E4622" s="7">
        <v>23.77</v>
      </c>
      <c r="F4622" s="7">
        <v>24.3</v>
      </c>
      <c r="H4622" s="5">
        <v>26.77</v>
      </c>
      <c r="K4622" s="6">
        <v>29.32</v>
      </c>
      <c r="M4622" s="8">
        <v>27.73</v>
      </c>
      <c r="N4622" s="8">
        <v>30.4</v>
      </c>
    </row>
    <row r="4623" spans="1:14" x14ac:dyDescent="0.25">
      <c r="A4623" s="4">
        <v>41482.64070596065</v>
      </c>
      <c r="B4623" s="26">
        <f t="shared" si="72"/>
        <v>41482.64070596065</v>
      </c>
      <c r="C4623" s="2">
        <v>29.15</v>
      </c>
      <c r="D4623" s="7">
        <v>24.02</v>
      </c>
      <c r="E4623" s="7">
        <v>24.2</v>
      </c>
      <c r="F4623" s="7">
        <v>24.72</v>
      </c>
      <c r="H4623" s="5">
        <v>26.99</v>
      </c>
      <c r="K4623" s="6">
        <v>28.48</v>
      </c>
      <c r="M4623" s="8">
        <v>27.79</v>
      </c>
      <c r="N4623" s="8">
        <v>30.21</v>
      </c>
    </row>
    <row r="4624" spans="1:14" x14ac:dyDescent="0.25">
      <c r="A4624" s="4">
        <v>41482.647650405095</v>
      </c>
      <c r="B4624" s="26">
        <f t="shared" si="72"/>
        <v>41482.647650405095</v>
      </c>
      <c r="C4624" s="2">
        <v>29.11</v>
      </c>
      <c r="D4624" s="7">
        <v>23.74</v>
      </c>
      <c r="E4624" s="7">
        <v>23.92</v>
      </c>
      <c r="F4624" s="7">
        <v>24.43</v>
      </c>
      <c r="H4624" s="5">
        <v>26.53</v>
      </c>
      <c r="K4624" s="6">
        <v>27.51</v>
      </c>
      <c r="M4624" s="8">
        <v>26.9</v>
      </c>
      <c r="N4624" s="8">
        <v>29.71</v>
      </c>
    </row>
    <row r="4625" spans="1:14" x14ac:dyDescent="0.25">
      <c r="A4625" s="4">
        <v>41482.65459484954</v>
      </c>
      <c r="B4625" s="26">
        <f t="shared" si="72"/>
        <v>41482.65459484954</v>
      </c>
      <c r="C4625" s="2">
        <v>28.47</v>
      </c>
      <c r="D4625" s="7">
        <v>22.93</v>
      </c>
      <c r="E4625" s="7">
        <v>23.1</v>
      </c>
      <c r="F4625" s="7">
        <v>23.48</v>
      </c>
      <c r="H4625" s="5">
        <v>24.25</v>
      </c>
      <c r="K4625" s="6">
        <v>25.69</v>
      </c>
      <c r="M4625" s="8">
        <v>24.3</v>
      </c>
      <c r="N4625" s="8">
        <v>27.48</v>
      </c>
    </row>
    <row r="4626" spans="1:14" x14ac:dyDescent="0.25">
      <c r="A4626" s="4">
        <v>41482.661539293978</v>
      </c>
      <c r="B4626" s="26">
        <f t="shared" si="72"/>
        <v>41482.661539293978</v>
      </c>
      <c r="C4626" s="2">
        <v>27.32</v>
      </c>
      <c r="D4626" s="7">
        <v>21.96</v>
      </c>
      <c r="E4626" s="7">
        <v>22.11</v>
      </c>
      <c r="F4626" s="7">
        <v>22.45</v>
      </c>
      <c r="H4626" s="5">
        <v>23.02</v>
      </c>
      <c r="K4626" s="6">
        <v>25.13</v>
      </c>
      <c r="M4626" s="8">
        <v>23.27</v>
      </c>
      <c r="N4626" s="8">
        <v>26.35</v>
      </c>
    </row>
    <row r="4627" spans="1:14" x14ac:dyDescent="0.25">
      <c r="A4627" s="4">
        <v>41482.668483738424</v>
      </c>
      <c r="B4627" s="26">
        <f t="shared" si="72"/>
        <v>41482.668483738424</v>
      </c>
      <c r="C4627" s="2">
        <v>26.46</v>
      </c>
      <c r="D4627" s="7">
        <v>21.41</v>
      </c>
      <c r="E4627" s="7">
        <v>21.55</v>
      </c>
      <c r="F4627" s="7">
        <v>21.85</v>
      </c>
      <c r="H4627" s="5">
        <v>22.27</v>
      </c>
      <c r="K4627" s="6">
        <v>24.53</v>
      </c>
      <c r="M4627" s="8">
        <v>22.6</v>
      </c>
      <c r="N4627" s="8">
        <v>25.76</v>
      </c>
    </row>
    <row r="4628" spans="1:14" x14ac:dyDescent="0.25">
      <c r="A4628" s="4">
        <v>41482.675428182869</v>
      </c>
      <c r="B4628" s="26">
        <f t="shared" si="72"/>
        <v>41482.675428182869</v>
      </c>
      <c r="C4628" s="2">
        <v>25.93</v>
      </c>
      <c r="D4628" s="7">
        <v>21.16</v>
      </c>
      <c r="E4628" s="7">
        <v>21.29</v>
      </c>
      <c r="F4628" s="7">
        <v>21.57</v>
      </c>
      <c r="H4628" s="5">
        <v>22.28</v>
      </c>
      <c r="K4628" s="6">
        <v>24.34</v>
      </c>
      <c r="M4628" s="8">
        <v>22.36</v>
      </c>
      <c r="N4628" s="8">
        <v>25.49</v>
      </c>
    </row>
    <row r="4629" spans="1:14" x14ac:dyDescent="0.25">
      <c r="A4629" s="4">
        <v>41482.682372627314</v>
      </c>
      <c r="B4629" s="26">
        <f t="shared" si="72"/>
        <v>41482.682372627314</v>
      </c>
      <c r="C4629" s="2">
        <v>25.53</v>
      </c>
      <c r="D4629" s="7">
        <v>20.98</v>
      </c>
      <c r="E4629" s="7">
        <v>21.09</v>
      </c>
      <c r="F4629" s="7">
        <v>21.35</v>
      </c>
      <c r="H4629" s="5">
        <v>22.01</v>
      </c>
      <c r="K4629" s="6">
        <v>24.05</v>
      </c>
      <c r="M4629" s="8">
        <v>22.23</v>
      </c>
      <c r="N4629" s="8">
        <v>25.15</v>
      </c>
    </row>
    <row r="4630" spans="1:14" x14ac:dyDescent="0.25">
      <c r="A4630" s="4">
        <v>41482.689317071759</v>
      </c>
      <c r="B4630" s="26">
        <f t="shared" si="72"/>
        <v>41482.689317071759</v>
      </c>
      <c r="C4630" s="2">
        <v>25.19</v>
      </c>
      <c r="D4630" s="7">
        <v>20.81</v>
      </c>
      <c r="E4630" s="7">
        <v>20.9</v>
      </c>
      <c r="F4630" s="7">
        <v>21.14</v>
      </c>
      <c r="H4630" s="5">
        <v>21.8</v>
      </c>
      <c r="K4630" s="6">
        <v>23.74</v>
      </c>
      <c r="M4630" s="8">
        <v>21.94</v>
      </c>
      <c r="N4630" s="8">
        <v>24.86</v>
      </c>
    </row>
    <row r="4631" spans="1:14" x14ac:dyDescent="0.25">
      <c r="A4631" s="4">
        <v>41482.696261516205</v>
      </c>
      <c r="B4631" s="26">
        <f t="shared" si="72"/>
        <v>41482.696261516205</v>
      </c>
      <c r="C4631" s="2">
        <v>24.93</v>
      </c>
      <c r="D4631" s="7">
        <v>20.81</v>
      </c>
      <c r="E4631" s="7">
        <v>20.9</v>
      </c>
      <c r="F4631" s="7">
        <v>21.16</v>
      </c>
      <c r="H4631" s="5">
        <v>22.38</v>
      </c>
      <c r="K4631" s="6">
        <v>24.23</v>
      </c>
      <c r="M4631" s="8">
        <v>22.46</v>
      </c>
      <c r="N4631" s="8">
        <v>25.12</v>
      </c>
    </row>
    <row r="4632" spans="1:14" x14ac:dyDescent="0.25">
      <c r="A4632" s="4">
        <v>41482.70320596065</v>
      </c>
      <c r="B4632" s="26">
        <f t="shared" si="72"/>
        <v>41482.70320596065</v>
      </c>
      <c r="C4632" s="2">
        <v>24.87</v>
      </c>
      <c r="D4632" s="7">
        <v>20.9</v>
      </c>
      <c r="E4632" s="7">
        <v>20.98</v>
      </c>
      <c r="F4632" s="7">
        <v>21.24</v>
      </c>
      <c r="H4632" s="5">
        <v>22.36</v>
      </c>
      <c r="K4632" s="6">
        <v>24.12</v>
      </c>
      <c r="M4632" s="8">
        <v>22.52</v>
      </c>
      <c r="N4632" s="8">
        <v>25.43</v>
      </c>
    </row>
    <row r="4633" spans="1:14" x14ac:dyDescent="0.25">
      <c r="A4633" s="4">
        <v>41482.710150405095</v>
      </c>
      <c r="B4633" s="26">
        <f t="shared" si="72"/>
        <v>41482.710150405095</v>
      </c>
      <c r="C4633" s="2">
        <v>24.95</v>
      </c>
      <c r="D4633" s="7">
        <v>20.98</v>
      </c>
      <c r="E4633" s="7">
        <v>21.07</v>
      </c>
      <c r="F4633" s="7">
        <v>21.3</v>
      </c>
      <c r="H4633" s="5">
        <v>22.76</v>
      </c>
      <c r="K4633" s="6">
        <v>23.69</v>
      </c>
      <c r="M4633" s="8">
        <v>23.04</v>
      </c>
      <c r="N4633" s="8">
        <v>25.09</v>
      </c>
    </row>
    <row r="4634" spans="1:14" x14ac:dyDescent="0.25">
      <c r="A4634" s="4">
        <v>41482.71709484954</v>
      </c>
      <c r="B4634" s="26">
        <f t="shared" si="72"/>
        <v>41482.71709484954</v>
      </c>
      <c r="C4634" s="2">
        <v>24.83</v>
      </c>
      <c r="D4634" s="7">
        <v>20.79</v>
      </c>
      <c r="E4634" s="7">
        <v>20.87</v>
      </c>
      <c r="F4634" s="7">
        <v>21.06</v>
      </c>
      <c r="H4634" s="5">
        <v>21.43</v>
      </c>
      <c r="K4634" s="6">
        <v>23.05</v>
      </c>
      <c r="M4634" s="8">
        <v>22.26</v>
      </c>
      <c r="N4634" s="8">
        <v>24.29</v>
      </c>
    </row>
    <row r="4635" spans="1:14" x14ac:dyDescent="0.25">
      <c r="A4635" s="4">
        <v>41482.724039293978</v>
      </c>
      <c r="B4635" s="26">
        <f t="shared" si="72"/>
        <v>41482.724039293978</v>
      </c>
      <c r="C4635" s="2">
        <v>24.44</v>
      </c>
      <c r="D4635" s="7">
        <v>20.420000000000002</v>
      </c>
      <c r="E4635" s="7">
        <v>20.51</v>
      </c>
      <c r="F4635" s="7">
        <v>20.63</v>
      </c>
      <c r="H4635" s="5">
        <v>20.41</v>
      </c>
      <c r="K4635" s="6">
        <v>21.23</v>
      </c>
      <c r="M4635" s="8">
        <v>21.3</v>
      </c>
      <c r="N4635" s="8">
        <v>23.7</v>
      </c>
    </row>
    <row r="4636" spans="1:14" x14ac:dyDescent="0.25">
      <c r="A4636" s="4">
        <v>41482.730983738424</v>
      </c>
      <c r="B4636" s="26">
        <f t="shared" si="72"/>
        <v>41482.730983738424</v>
      </c>
      <c r="C4636" s="2">
        <v>23.98</v>
      </c>
      <c r="D4636" s="7">
        <v>20.12</v>
      </c>
      <c r="E4636" s="7">
        <v>20.21</v>
      </c>
      <c r="F4636" s="7">
        <v>20.29</v>
      </c>
      <c r="H4636" s="5">
        <v>20.239999999999998</v>
      </c>
      <c r="K4636" s="6">
        <v>21.04</v>
      </c>
      <c r="M4636" s="8">
        <v>20.68</v>
      </c>
      <c r="N4636" s="8">
        <v>23.41</v>
      </c>
    </row>
    <row r="4637" spans="1:14" x14ac:dyDescent="0.25">
      <c r="A4637" s="4">
        <v>41482.737928182869</v>
      </c>
      <c r="B4637" s="26">
        <f t="shared" si="72"/>
        <v>41482.737928182869</v>
      </c>
      <c r="C4637" s="2">
        <v>23.63</v>
      </c>
      <c r="D4637" s="7">
        <v>19.91</v>
      </c>
      <c r="E4637" s="7">
        <v>19.989999999999998</v>
      </c>
      <c r="F4637" s="7">
        <v>20.059999999999999</v>
      </c>
      <c r="H4637" s="5">
        <v>19.82</v>
      </c>
      <c r="K4637" s="6">
        <v>20.6</v>
      </c>
      <c r="M4637" s="8">
        <v>20.03</v>
      </c>
      <c r="N4637" s="8">
        <v>23.19</v>
      </c>
    </row>
    <row r="4638" spans="1:14" x14ac:dyDescent="0.25">
      <c r="A4638" s="4">
        <v>41482.744872627314</v>
      </c>
      <c r="B4638" s="26">
        <f t="shared" si="72"/>
        <v>41482.744872627314</v>
      </c>
      <c r="C4638" s="2">
        <v>23.28</v>
      </c>
      <c r="D4638" s="7">
        <v>19.61</v>
      </c>
      <c r="E4638" s="7">
        <v>19.690000000000001</v>
      </c>
      <c r="F4638" s="7">
        <v>19.72</v>
      </c>
      <c r="H4638" s="5">
        <v>19.46</v>
      </c>
      <c r="K4638" s="6">
        <v>19.95</v>
      </c>
      <c r="M4638" s="8">
        <v>19.48</v>
      </c>
      <c r="N4638" s="8">
        <v>21.99</v>
      </c>
    </row>
    <row r="4639" spans="1:14" x14ac:dyDescent="0.25">
      <c r="A4639" s="4">
        <v>41482.751817071759</v>
      </c>
      <c r="B4639" s="26">
        <f t="shared" si="72"/>
        <v>41482.751817071759</v>
      </c>
      <c r="C4639" s="2">
        <v>22.9</v>
      </c>
      <c r="D4639" s="7">
        <v>19.32</v>
      </c>
      <c r="E4639" s="7">
        <v>19.39</v>
      </c>
      <c r="F4639" s="7">
        <v>19.38</v>
      </c>
      <c r="H4639" s="5">
        <v>19.3</v>
      </c>
      <c r="K4639" s="6">
        <v>19.61</v>
      </c>
      <c r="M4639" s="8">
        <v>19.3</v>
      </c>
      <c r="N4639" s="8">
        <v>20</v>
      </c>
    </row>
    <row r="4640" spans="1:14" x14ac:dyDescent="0.25">
      <c r="A4640" s="4">
        <v>41482.758761516205</v>
      </c>
      <c r="B4640" s="26">
        <f t="shared" si="72"/>
        <v>41482.758761516205</v>
      </c>
      <c r="C4640" s="2">
        <v>22.1</v>
      </c>
      <c r="D4640" s="7">
        <v>18.670000000000002</v>
      </c>
      <c r="E4640" s="7">
        <v>18.72</v>
      </c>
      <c r="F4640" s="7">
        <v>18.68</v>
      </c>
      <c r="H4640" s="5">
        <v>17.64</v>
      </c>
      <c r="K4640" s="6">
        <v>18.14</v>
      </c>
      <c r="M4640" s="8">
        <v>17.28</v>
      </c>
      <c r="N4640" s="8">
        <v>17.22</v>
      </c>
    </row>
    <row r="4641" spans="1:14" x14ac:dyDescent="0.25">
      <c r="A4641" s="4">
        <v>41482.76570596065</v>
      </c>
      <c r="B4641" s="26">
        <f t="shared" si="72"/>
        <v>41482.76570596065</v>
      </c>
      <c r="C4641" s="2">
        <v>20.9</v>
      </c>
      <c r="D4641" s="7">
        <v>17.760000000000002</v>
      </c>
      <c r="E4641" s="7">
        <v>17.809999999999999</v>
      </c>
      <c r="F4641" s="7">
        <v>17.72</v>
      </c>
      <c r="H4641" s="5">
        <v>15.71</v>
      </c>
      <c r="K4641" s="6">
        <v>16.3</v>
      </c>
      <c r="M4641" s="8">
        <v>15.33</v>
      </c>
      <c r="N4641" s="8">
        <v>15.21</v>
      </c>
    </row>
    <row r="4642" spans="1:14" x14ac:dyDescent="0.25">
      <c r="A4642" s="4">
        <v>41482.772650405095</v>
      </c>
      <c r="B4642" s="26">
        <f t="shared" si="72"/>
        <v>41482.772650405095</v>
      </c>
      <c r="C4642" s="2">
        <v>19.850000000000001</v>
      </c>
      <c r="D4642" s="7">
        <v>17.32</v>
      </c>
      <c r="E4642" s="7">
        <v>17.37</v>
      </c>
      <c r="F4642" s="7">
        <v>17.3</v>
      </c>
      <c r="H4642" s="5">
        <v>15.32</v>
      </c>
      <c r="K4642" s="6">
        <v>15.62</v>
      </c>
      <c r="M4642" s="8">
        <v>15.01</v>
      </c>
      <c r="N4642" s="8">
        <v>14.93</v>
      </c>
    </row>
    <row r="4643" spans="1:14" x14ac:dyDescent="0.25">
      <c r="A4643" s="4">
        <v>41482.77959484954</v>
      </c>
      <c r="B4643" s="26">
        <f t="shared" si="72"/>
        <v>41482.77959484954</v>
      </c>
      <c r="C4643" s="2">
        <v>19.420000000000002</v>
      </c>
      <c r="D4643" s="7">
        <v>17.399999999999999</v>
      </c>
      <c r="E4643" s="7">
        <v>17.45</v>
      </c>
      <c r="F4643" s="7">
        <v>17.36</v>
      </c>
      <c r="H4643" s="5">
        <v>15.89</v>
      </c>
      <c r="K4643" s="6">
        <v>15.95</v>
      </c>
      <c r="M4643" s="8">
        <v>15.37</v>
      </c>
      <c r="N4643" s="8">
        <v>15.13</v>
      </c>
    </row>
    <row r="4644" spans="1:14" x14ac:dyDescent="0.25">
      <c r="A4644" s="4">
        <v>41482.786539293978</v>
      </c>
      <c r="B4644" s="26">
        <f t="shared" si="72"/>
        <v>41482.786539293978</v>
      </c>
      <c r="C4644" s="2">
        <v>19.190000000000001</v>
      </c>
      <c r="D4644" s="7">
        <v>17.510000000000002</v>
      </c>
      <c r="E4644" s="7">
        <v>17.559999999999999</v>
      </c>
      <c r="F4644" s="7">
        <v>17.47</v>
      </c>
      <c r="H4644" s="5">
        <v>16.350000000000001</v>
      </c>
      <c r="K4644" s="6">
        <v>16.48</v>
      </c>
      <c r="M4644" s="8">
        <v>15.69</v>
      </c>
      <c r="N4644" s="8">
        <v>15.45</v>
      </c>
    </row>
    <row r="4645" spans="1:14" x14ac:dyDescent="0.25">
      <c r="A4645" s="4">
        <v>41482.793483738424</v>
      </c>
      <c r="B4645" s="26">
        <f t="shared" si="72"/>
        <v>41482.793483738424</v>
      </c>
      <c r="C4645" s="2">
        <v>18.940000000000001</v>
      </c>
      <c r="D4645" s="7">
        <v>17.48</v>
      </c>
      <c r="E4645" s="7">
        <v>17.53</v>
      </c>
      <c r="F4645" s="7">
        <v>17.43</v>
      </c>
      <c r="H4645" s="5">
        <v>15.83</v>
      </c>
      <c r="K4645" s="6">
        <v>16.399999999999999</v>
      </c>
      <c r="M4645" s="8">
        <v>15.25</v>
      </c>
      <c r="N4645" s="8">
        <v>15.16</v>
      </c>
    </row>
    <row r="4646" spans="1:14" x14ac:dyDescent="0.25">
      <c r="A4646" s="4">
        <v>41482.800428182869</v>
      </c>
      <c r="B4646" s="26">
        <f t="shared" si="72"/>
        <v>41482.800428182869</v>
      </c>
      <c r="C4646" s="2">
        <v>18.579999999999998</v>
      </c>
      <c r="D4646" s="7">
        <v>17.3</v>
      </c>
      <c r="E4646" s="7">
        <v>17.350000000000001</v>
      </c>
      <c r="F4646" s="7">
        <v>17.239999999999998</v>
      </c>
      <c r="H4646" s="5">
        <v>15.31</v>
      </c>
      <c r="K4646" s="6">
        <v>15.98</v>
      </c>
      <c r="M4646" s="8">
        <v>14.87</v>
      </c>
      <c r="N4646" s="8">
        <v>14.82</v>
      </c>
    </row>
    <row r="4647" spans="1:14" x14ac:dyDescent="0.25">
      <c r="A4647" s="4">
        <v>41482.807372627314</v>
      </c>
      <c r="B4647" s="26">
        <f t="shared" si="72"/>
        <v>41482.807372627314</v>
      </c>
      <c r="C4647" s="2">
        <v>18.22</v>
      </c>
      <c r="D4647" s="7">
        <v>17.100000000000001</v>
      </c>
      <c r="E4647" s="7">
        <v>17.149999999999999</v>
      </c>
      <c r="F4647" s="7">
        <v>17.07</v>
      </c>
      <c r="H4647" s="5">
        <v>15.33</v>
      </c>
      <c r="K4647" s="6">
        <v>15.74</v>
      </c>
      <c r="M4647" s="8">
        <v>14.85</v>
      </c>
      <c r="N4647" s="8">
        <v>14.71</v>
      </c>
    </row>
    <row r="4648" spans="1:14" x14ac:dyDescent="0.25">
      <c r="A4648" s="4">
        <v>41482.814317071759</v>
      </c>
      <c r="B4648" s="26">
        <f t="shared" si="72"/>
        <v>41482.814317071759</v>
      </c>
      <c r="C4648" s="2">
        <v>17.940000000000001</v>
      </c>
      <c r="D4648" s="7">
        <v>16.899999999999999</v>
      </c>
      <c r="E4648" s="7">
        <v>16.96</v>
      </c>
      <c r="F4648" s="7">
        <v>16.96</v>
      </c>
      <c r="H4648" s="5">
        <v>15.26</v>
      </c>
      <c r="K4648" s="6">
        <v>15.53</v>
      </c>
      <c r="M4648" s="8">
        <v>14.82</v>
      </c>
      <c r="N4648" s="8">
        <v>14.66</v>
      </c>
    </row>
    <row r="4649" spans="1:14" x14ac:dyDescent="0.25">
      <c r="A4649" s="4">
        <v>41482.821261516205</v>
      </c>
      <c r="B4649" s="26">
        <f t="shared" si="72"/>
        <v>41482.821261516205</v>
      </c>
      <c r="C4649" s="2">
        <v>17.73</v>
      </c>
      <c r="D4649" s="7">
        <v>16.97</v>
      </c>
      <c r="E4649" s="7">
        <v>17.010000000000002</v>
      </c>
      <c r="F4649" s="7">
        <v>16.940000000000001</v>
      </c>
      <c r="H4649" s="5">
        <v>15.39</v>
      </c>
      <c r="K4649" s="6">
        <v>15.49</v>
      </c>
      <c r="M4649" s="8">
        <v>14.89</v>
      </c>
      <c r="N4649" s="8">
        <v>14.71</v>
      </c>
    </row>
    <row r="4650" spans="1:14" x14ac:dyDescent="0.25">
      <c r="A4650" s="4">
        <v>41482.82820596065</v>
      </c>
      <c r="B4650" s="26">
        <f t="shared" si="72"/>
        <v>41482.82820596065</v>
      </c>
      <c r="C4650" s="2">
        <v>17.55</v>
      </c>
      <c r="D4650" s="7">
        <v>16.96</v>
      </c>
      <c r="E4650" s="7">
        <v>17.010000000000002</v>
      </c>
      <c r="F4650" s="7">
        <v>16.96</v>
      </c>
      <c r="H4650" s="5">
        <v>15.69</v>
      </c>
      <c r="K4650" s="6">
        <v>15.75</v>
      </c>
      <c r="M4650" s="8">
        <v>15.03</v>
      </c>
      <c r="N4650" s="8">
        <v>14.83</v>
      </c>
    </row>
    <row r="4651" spans="1:14" x14ac:dyDescent="0.25">
      <c r="A4651" s="4">
        <v>41482.835150405095</v>
      </c>
      <c r="B4651" s="26">
        <f t="shared" si="72"/>
        <v>41482.835150405095</v>
      </c>
      <c r="C4651" s="2">
        <v>17.420000000000002</v>
      </c>
      <c r="D4651" s="7">
        <v>16.989999999999998</v>
      </c>
      <c r="E4651" s="7">
        <v>17.03</v>
      </c>
      <c r="F4651" s="7">
        <v>16.96</v>
      </c>
      <c r="H4651" s="5">
        <v>15.75</v>
      </c>
      <c r="K4651" s="6">
        <v>15.9</v>
      </c>
      <c r="M4651" s="8">
        <v>15.11</v>
      </c>
      <c r="N4651" s="8">
        <v>14.92</v>
      </c>
    </row>
    <row r="4652" spans="1:14" x14ac:dyDescent="0.25">
      <c r="A4652" s="4">
        <v>41482.84209484954</v>
      </c>
      <c r="B4652" s="26">
        <f t="shared" si="72"/>
        <v>41482.84209484954</v>
      </c>
      <c r="C4652" s="2">
        <v>17.3</v>
      </c>
      <c r="D4652" s="7">
        <v>16.72</v>
      </c>
      <c r="E4652" s="7">
        <v>16.77</v>
      </c>
      <c r="F4652" s="7">
        <v>16.899999999999999</v>
      </c>
      <c r="H4652" s="5">
        <v>15.54</v>
      </c>
      <c r="K4652" s="6">
        <v>15.77</v>
      </c>
      <c r="M4652" s="8">
        <v>15.07</v>
      </c>
      <c r="N4652" s="8">
        <v>14.94</v>
      </c>
    </row>
    <row r="4653" spans="1:14" x14ac:dyDescent="0.25">
      <c r="A4653" s="4">
        <v>41482.849039293978</v>
      </c>
      <c r="B4653" s="26">
        <f t="shared" si="72"/>
        <v>41482.849039293978</v>
      </c>
      <c r="C4653" s="2">
        <v>17.149999999999999</v>
      </c>
      <c r="D4653" s="7">
        <v>16.18</v>
      </c>
      <c r="E4653" s="7">
        <v>16.260000000000002</v>
      </c>
      <c r="F4653" s="7">
        <v>16.489999999999998</v>
      </c>
      <c r="H4653" s="5">
        <v>15.24</v>
      </c>
      <c r="K4653" s="6">
        <v>15.38</v>
      </c>
      <c r="M4653" s="8">
        <v>14.94</v>
      </c>
      <c r="N4653" s="8">
        <v>14.85</v>
      </c>
    </row>
    <row r="4654" spans="1:14" x14ac:dyDescent="0.25">
      <c r="A4654" s="4">
        <v>41482.855983738424</v>
      </c>
      <c r="B4654" s="26">
        <f t="shared" si="72"/>
        <v>41482.855983738424</v>
      </c>
      <c r="C4654" s="2">
        <v>16.98</v>
      </c>
      <c r="D4654" s="7">
        <v>16.16</v>
      </c>
      <c r="E4654" s="7">
        <v>16.22</v>
      </c>
      <c r="F4654" s="7">
        <v>16.34</v>
      </c>
      <c r="H4654" s="5">
        <v>15.2</v>
      </c>
      <c r="K4654" s="6">
        <v>15.25</v>
      </c>
      <c r="M4654" s="8">
        <v>14.92</v>
      </c>
      <c r="N4654" s="8">
        <v>14.81</v>
      </c>
    </row>
    <row r="4655" spans="1:14" x14ac:dyDescent="0.25">
      <c r="A4655" s="4">
        <v>41482.862928182869</v>
      </c>
      <c r="B4655" s="26">
        <f t="shared" si="72"/>
        <v>41482.862928182869</v>
      </c>
      <c r="C4655" s="2">
        <v>16.850000000000001</v>
      </c>
      <c r="D4655" s="7">
        <v>16.39</v>
      </c>
      <c r="E4655" s="7">
        <v>16.43</v>
      </c>
      <c r="F4655" s="7">
        <v>16.440000000000001</v>
      </c>
      <c r="H4655" s="5">
        <v>15.39</v>
      </c>
      <c r="K4655" s="6">
        <v>15.38</v>
      </c>
      <c r="M4655" s="8">
        <v>15.03</v>
      </c>
      <c r="N4655" s="8">
        <v>14.95</v>
      </c>
    </row>
    <row r="4656" spans="1:14" x14ac:dyDescent="0.25">
      <c r="A4656" s="4">
        <v>41482.869872627314</v>
      </c>
      <c r="B4656" s="26">
        <f t="shared" si="72"/>
        <v>41482.869872627314</v>
      </c>
      <c r="C4656" s="2">
        <v>16.77</v>
      </c>
      <c r="D4656" s="7">
        <v>16.510000000000002</v>
      </c>
      <c r="E4656" s="7">
        <v>16.55</v>
      </c>
      <c r="F4656" s="7">
        <v>16.53</v>
      </c>
      <c r="H4656" s="5">
        <v>15.48</v>
      </c>
      <c r="K4656" s="6">
        <v>15.57</v>
      </c>
      <c r="M4656" s="8">
        <v>15.13</v>
      </c>
      <c r="N4656" s="8">
        <v>15.01</v>
      </c>
    </row>
    <row r="4657" spans="1:14" x14ac:dyDescent="0.25">
      <c r="A4657" s="4">
        <v>41482.876817071759</v>
      </c>
      <c r="B4657" s="26">
        <f t="shared" si="72"/>
        <v>41482.876817071759</v>
      </c>
      <c r="C4657" s="2">
        <v>16.68</v>
      </c>
      <c r="D4657" s="7">
        <v>16.55</v>
      </c>
      <c r="E4657" s="7">
        <v>16.579999999999998</v>
      </c>
      <c r="F4657" s="7">
        <v>16.55</v>
      </c>
      <c r="H4657" s="5">
        <v>15.51</v>
      </c>
      <c r="K4657" s="6">
        <v>15.62</v>
      </c>
      <c r="M4657" s="8">
        <v>15.03</v>
      </c>
      <c r="N4657" s="8">
        <v>14.89</v>
      </c>
    </row>
    <row r="4658" spans="1:14" x14ac:dyDescent="0.25">
      <c r="A4658" s="4">
        <v>41482.883761516205</v>
      </c>
      <c r="B4658" s="26">
        <f t="shared" si="72"/>
        <v>41482.883761516205</v>
      </c>
      <c r="C4658" s="2">
        <v>16.55</v>
      </c>
      <c r="D4658" s="7">
        <v>16.54</v>
      </c>
      <c r="E4658" s="7">
        <v>16.57</v>
      </c>
      <c r="F4658" s="7">
        <v>16.53</v>
      </c>
      <c r="H4658" s="5">
        <v>15.39</v>
      </c>
      <c r="K4658" s="6">
        <v>15.52</v>
      </c>
      <c r="M4658" s="8">
        <v>14.9</v>
      </c>
      <c r="N4658" s="8">
        <v>14.82</v>
      </c>
    </row>
    <row r="4659" spans="1:14" x14ac:dyDescent="0.25">
      <c r="A4659" s="4">
        <v>41482.89070596065</v>
      </c>
      <c r="B4659" s="26">
        <f t="shared" si="72"/>
        <v>41482.89070596065</v>
      </c>
      <c r="C4659" s="2">
        <v>16.420000000000002</v>
      </c>
      <c r="D4659" s="7">
        <v>16.510000000000002</v>
      </c>
      <c r="E4659" s="7">
        <v>16.53</v>
      </c>
      <c r="F4659" s="7">
        <v>16.489999999999998</v>
      </c>
      <c r="H4659" s="5">
        <v>15.38</v>
      </c>
      <c r="K4659" s="6">
        <v>15.53</v>
      </c>
      <c r="M4659" s="8">
        <v>14.92</v>
      </c>
      <c r="N4659" s="8">
        <v>14.84</v>
      </c>
    </row>
    <row r="4660" spans="1:14" x14ac:dyDescent="0.25">
      <c r="A4660" s="4">
        <v>41482.897650405095</v>
      </c>
      <c r="B4660" s="26">
        <f t="shared" si="72"/>
        <v>41482.897650405095</v>
      </c>
      <c r="C4660" s="2">
        <v>16.34</v>
      </c>
      <c r="D4660" s="7">
        <v>16.52</v>
      </c>
      <c r="E4660" s="7">
        <v>16.54</v>
      </c>
      <c r="F4660" s="7">
        <v>16.489999999999998</v>
      </c>
      <c r="H4660" s="5">
        <v>15.43</v>
      </c>
      <c r="K4660" s="6">
        <v>15.51</v>
      </c>
      <c r="M4660" s="8">
        <v>14.98</v>
      </c>
      <c r="N4660" s="8">
        <v>14.87</v>
      </c>
    </row>
    <row r="4661" spans="1:14" x14ac:dyDescent="0.25">
      <c r="A4661" s="4">
        <v>41482.90459484954</v>
      </c>
      <c r="B4661" s="26">
        <f t="shared" si="72"/>
        <v>41482.90459484954</v>
      </c>
      <c r="C4661" s="2">
        <v>16.29</v>
      </c>
      <c r="D4661" s="7">
        <v>16.52</v>
      </c>
      <c r="E4661" s="7">
        <v>16.55</v>
      </c>
      <c r="F4661" s="7">
        <v>16.5</v>
      </c>
      <c r="H4661" s="5">
        <v>15.58</v>
      </c>
      <c r="K4661" s="6">
        <v>15.41</v>
      </c>
      <c r="M4661" s="8">
        <v>15.06</v>
      </c>
      <c r="N4661" s="8">
        <v>14.9</v>
      </c>
    </row>
    <row r="4662" spans="1:14" x14ac:dyDescent="0.25">
      <c r="A4662" s="4">
        <v>41482.911539293978</v>
      </c>
      <c r="B4662" s="26">
        <f t="shared" si="72"/>
        <v>41482.911539293978</v>
      </c>
      <c r="C4662" s="2">
        <v>16.23</v>
      </c>
      <c r="D4662" s="7">
        <v>16.54</v>
      </c>
      <c r="E4662" s="7">
        <v>16.559999999999999</v>
      </c>
      <c r="F4662" s="7">
        <v>16.510000000000002</v>
      </c>
      <c r="H4662" s="5">
        <v>15.46</v>
      </c>
      <c r="K4662" s="6">
        <v>15.49</v>
      </c>
      <c r="M4662" s="8">
        <v>15.01</v>
      </c>
      <c r="N4662" s="8">
        <v>14.9</v>
      </c>
    </row>
    <row r="4663" spans="1:14" x14ac:dyDescent="0.25">
      <c r="A4663" s="4">
        <v>41482.918483738424</v>
      </c>
      <c r="B4663" s="26">
        <f t="shared" si="72"/>
        <v>41482.918483738424</v>
      </c>
      <c r="C4663" s="2">
        <v>16.14</v>
      </c>
      <c r="D4663" s="7">
        <v>16.5</v>
      </c>
      <c r="E4663" s="7">
        <v>16.52</v>
      </c>
      <c r="F4663" s="7">
        <v>16.47</v>
      </c>
      <c r="H4663" s="5">
        <v>15.41</v>
      </c>
      <c r="K4663" s="6">
        <v>15.39</v>
      </c>
      <c r="M4663" s="8">
        <v>14.95</v>
      </c>
      <c r="N4663" s="8">
        <v>14.85</v>
      </c>
    </row>
    <row r="4664" spans="1:14" x14ac:dyDescent="0.25">
      <c r="A4664" s="4">
        <v>41482.925428182869</v>
      </c>
      <c r="B4664" s="26">
        <f t="shared" si="72"/>
        <v>41482.925428182869</v>
      </c>
      <c r="C4664" s="2">
        <v>16.059999999999999</v>
      </c>
      <c r="D4664" s="7">
        <v>16.41</v>
      </c>
      <c r="E4664" s="7">
        <v>16.440000000000001</v>
      </c>
      <c r="F4664" s="7">
        <v>16.399999999999999</v>
      </c>
      <c r="H4664" s="5">
        <v>15.34</v>
      </c>
      <c r="K4664" s="6">
        <v>15.39</v>
      </c>
      <c r="M4664" s="8">
        <v>14.9</v>
      </c>
      <c r="N4664" s="8">
        <v>14.85</v>
      </c>
    </row>
    <row r="4665" spans="1:14" x14ac:dyDescent="0.25">
      <c r="A4665" s="4">
        <v>41482.932372627314</v>
      </c>
      <c r="B4665" s="26">
        <f t="shared" si="72"/>
        <v>41482.932372627314</v>
      </c>
      <c r="C4665" s="2">
        <v>15.98</v>
      </c>
      <c r="D4665" s="7">
        <v>16.39</v>
      </c>
      <c r="E4665" s="7">
        <v>16.41</v>
      </c>
      <c r="F4665" s="7">
        <v>16.37</v>
      </c>
      <c r="H4665" s="5">
        <v>15.15</v>
      </c>
      <c r="K4665" s="6">
        <v>15.07</v>
      </c>
      <c r="M4665" s="8">
        <v>14.84</v>
      </c>
      <c r="N4665" s="8">
        <v>14.76</v>
      </c>
    </row>
    <row r="4666" spans="1:14" x14ac:dyDescent="0.25">
      <c r="A4666" s="4">
        <v>41482.939317071759</v>
      </c>
      <c r="B4666" s="26">
        <f t="shared" si="72"/>
        <v>41482.939317071759</v>
      </c>
      <c r="C4666" s="2">
        <v>15.94</v>
      </c>
      <c r="D4666" s="7">
        <v>16.38</v>
      </c>
      <c r="E4666" s="7">
        <v>16.399999999999999</v>
      </c>
      <c r="F4666" s="7">
        <v>16.329999999999998</v>
      </c>
      <c r="H4666" s="5">
        <v>14.99</v>
      </c>
      <c r="K4666" s="6">
        <v>14.86</v>
      </c>
      <c r="M4666" s="8">
        <v>14.75</v>
      </c>
      <c r="N4666" s="8">
        <v>14.72</v>
      </c>
    </row>
    <row r="4667" spans="1:14" x14ac:dyDescent="0.25">
      <c r="A4667" s="4">
        <v>41482.946261516205</v>
      </c>
      <c r="B4667" s="26">
        <f t="shared" si="72"/>
        <v>41482.946261516205</v>
      </c>
      <c r="C4667" s="2">
        <v>15.86</v>
      </c>
      <c r="D4667" s="7">
        <v>16.34</v>
      </c>
      <c r="E4667" s="7">
        <v>16.37</v>
      </c>
      <c r="F4667" s="7">
        <v>16.28</v>
      </c>
      <c r="H4667" s="5">
        <v>15.21</v>
      </c>
      <c r="K4667" s="6">
        <v>15.06</v>
      </c>
      <c r="M4667" s="8">
        <v>14.87</v>
      </c>
      <c r="N4667" s="8">
        <v>14.8</v>
      </c>
    </row>
    <row r="4668" spans="1:14" x14ac:dyDescent="0.25">
      <c r="A4668" s="4">
        <v>41482.95320596065</v>
      </c>
      <c r="B4668" s="26">
        <f t="shared" si="72"/>
        <v>41482.95320596065</v>
      </c>
      <c r="C4668" s="2">
        <v>15.82</v>
      </c>
      <c r="D4668" s="7">
        <v>16.350000000000001</v>
      </c>
      <c r="E4668" s="7">
        <v>16.37</v>
      </c>
      <c r="F4668" s="7">
        <v>16.3</v>
      </c>
      <c r="H4668" s="5">
        <v>15.12</v>
      </c>
      <c r="K4668" s="6">
        <v>15.4</v>
      </c>
      <c r="M4668" s="8">
        <v>14.9</v>
      </c>
      <c r="N4668" s="8">
        <v>14.87</v>
      </c>
    </row>
    <row r="4669" spans="1:14" x14ac:dyDescent="0.25">
      <c r="A4669" s="4">
        <v>41482.960150405095</v>
      </c>
      <c r="B4669" s="26">
        <f t="shared" si="72"/>
        <v>41482.960150405095</v>
      </c>
      <c r="C4669" s="2">
        <v>15.8</v>
      </c>
      <c r="D4669" s="7">
        <v>16.38</v>
      </c>
      <c r="E4669" s="7">
        <v>16.39</v>
      </c>
      <c r="F4669" s="7">
        <v>16.329999999999998</v>
      </c>
      <c r="H4669" s="5">
        <v>15.14</v>
      </c>
      <c r="K4669" s="6">
        <v>15.39</v>
      </c>
      <c r="M4669" s="8">
        <v>14.93</v>
      </c>
      <c r="N4669" s="8">
        <v>14.88</v>
      </c>
    </row>
    <row r="4670" spans="1:14" x14ac:dyDescent="0.25">
      <c r="A4670" s="4">
        <v>41482.96709484954</v>
      </c>
      <c r="B4670" s="26">
        <f t="shared" si="72"/>
        <v>41482.96709484954</v>
      </c>
      <c r="C4670" s="2">
        <v>15.77</v>
      </c>
      <c r="D4670" s="7">
        <v>16.36</v>
      </c>
      <c r="E4670" s="7">
        <v>16.37</v>
      </c>
      <c r="F4670" s="7">
        <v>16.3</v>
      </c>
      <c r="H4670" s="5">
        <v>15.11</v>
      </c>
      <c r="K4670" s="6">
        <v>15.4</v>
      </c>
      <c r="M4670" s="8">
        <v>14.9</v>
      </c>
      <c r="N4670" s="8">
        <v>14.88</v>
      </c>
    </row>
    <row r="4671" spans="1:14" x14ac:dyDescent="0.25">
      <c r="A4671" s="4">
        <v>41482.974039293978</v>
      </c>
      <c r="B4671" s="26">
        <f t="shared" si="72"/>
        <v>41482.974039293978</v>
      </c>
      <c r="C4671" s="2">
        <v>15.75</v>
      </c>
      <c r="D4671" s="7">
        <v>16.37</v>
      </c>
      <c r="E4671" s="7">
        <v>16.39</v>
      </c>
      <c r="F4671" s="7">
        <v>16.32</v>
      </c>
      <c r="H4671" s="5">
        <v>15.17</v>
      </c>
      <c r="K4671" s="6">
        <v>15.44</v>
      </c>
      <c r="M4671" s="8">
        <v>15.02</v>
      </c>
      <c r="N4671" s="8">
        <v>15</v>
      </c>
    </row>
    <row r="4672" spans="1:14" x14ac:dyDescent="0.25">
      <c r="A4672" s="4">
        <v>41482.980983738424</v>
      </c>
      <c r="B4672" s="26">
        <f t="shared" si="72"/>
        <v>41482.980983738424</v>
      </c>
      <c r="C4672" s="2">
        <v>15.77</v>
      </c>
      <c r="D4672" s="7">
        <v>16.45</v>
      </c>
      <c r="E4672" s="7">
        <v>16.47</v>
      </c>
      <c r="F4672" s="7">
        <v>16.399999999999999</v>
      </c>
      <c r="H4672" s="5">
        <v>15.34</v>
      </c>
      <c r="K4672" s="6">
        <v>15.53</v>
      </c>
      <c r="M4672" s="8">
        <v>15.21</v>
      </c>
      <c r="N4672" s="8">
        <v>15.19</v>
      </c>
    </row>
    <row r="4673" spans="1:14" x14ac:dyDescent="0.25">
      <c r="A4673" s="4">
        <v>41482.987928182869</v>
      </c>
      <c r="B4673" s="26">
        <f t="shared" si="72"/>
        <v>41482.987928182869</v>
      </c>
      <c r="C4673" s="2">
        <v>15.81</v>
      </c>
      <c r="D4673" s="7">
        <v>16.52</v>
      </c>
      <c r="E4673" s="7">
        <v>16.53</v>
      </c>
      <c r="F4673" s="7">
        <v>16.47</v>
      </c>
      <c r="H4673" s="5">
        <v>15.47</v>
      </c>
      <c r="K4673" s="6">
        <v>15.61</v>
      </c>
      <c r="M4673" s="8">
        <v>15.35</v>
      </c>
      <c r="N4673" s="8">
        <v>15.31</v>
      </c>
    </row>
    <row r="4674" spans="1:14" x14ac:dyDescent="0.25">
      <c r="A4674" s="4">
        <v>41482.994872627314</v>
      </c>
      <c r="B4674" s="26">
        <f t="shared" si="72"/>
        <v>41482.994872627314</v>
      </c>
      <c r="C4674" s="2">
        <v>15.84</v>
      </c>
      <c r="D4674" s="7">
        <v>16.559999999999999</v>
      </c>
      <c r="E4674" s="7">
        <v>16.57</v>
      </c>
      <c r="F4674" s="7">
        <v>16.510000000000002</v>
      </c>
      <c r="H4674" s="5">
        <v>15.54</v>
      </c>
      <c r="K4674" s="6">
        <v>15.66</v>
      </c>
      <c r="M4674" s="8">
        <v>15.35</v>
      </c>
      <c r="N4674" s="8">
        <v>15.29</v>
      </c>
    </row>
    <row r="4675" spans="1:14" x14ac:dyDescent="0.25">
      <c r="A4675" s="4">
        <v>41483.001817071759</v>
      </c>
      <c r="B4675" s="26">
        <f t="shared" si="72"/>
        <v>41483.001817071759</v>
      </c>
      <c r="C4675" s="2">
        <v>15.83</v>
      </c>
      <c r="D4675" s="7">
        <v>16.55</v>
      </c>
      <c r="E4675" s="7">
        <v>16.559999999999999</v>
      </c>
      <c r="F4675" s="7">
        <v>16.510000000000002</v>
      </c>
      <c r="H4675" s="5">
        <v>15.52</v>
      </c>
      <c r="K4675" s="6">
        <v>15.67</v>
      </c>
      <c r="M4675" s="8">
        <v>15.37</v>
      </c>
      <c r="N4675" s="8">
        <v>15.32</v>
      </c>
    </row>
    <row r="4676" spans="1:14" x14ac:dyDescent="0.25">
      <c r="A4676" s="4">
        <v>41483.008761516205</v>
      </c>
      <c r="B4676" s="26">
        <f t="shared" si="72"/>
        <v>41483.008761516205</v>
      </c>
      <c r="C4676" s="2">
        <v>15.84</v>
      </c>
      <c r="D4676" s="7">
        <v>16.57</v>
      </c>
      <c r="E4676" s="7">
        <v>16.600000000000001</v>
      </c>
      <c r="F4676" s="7">
        <v>16.55</v>
      </c>
      <c r="H4676" s="5">
        <v>15.52</v>
      </c>
      <c r="K4676" s="6">
        <v>15.68</v>
      </c>
      <c r="M4676" s="8">
        <v>15.36</v>
      </c>
      <c r="N4676" s="8">
        <v>15.31</v>
      </c>
    </row>
    <row r="4677" spans="1:14" x14ac:dyDescent="0.25">
      <c r="A4677" s="4">
        <v>41483.01570596065</v>
      </c>
      <c r="B4677" s="26">
        <f t="shared" si="72"/>
        <v>41483.01570596065</v>
      </c>
      <c r="C4677" s="2">
        <v>15.82</v>
      </c>
      <c r="D4677" s="7">
        <v>16.559999999999999</v>
      </c>
      <c r="E4677" s="7">
        <v>16.579999999999998</v>
      </c>
      <c r="F4677" s="7">
        <v>16.53</v>
      </c>
      <c r="H4677" s="5">
        <v>15.41</v>
      </c>
      <c r="K4677" s="6">
        <v>15.6</v>
      </c>
      <c r="M4677" s="8">
        <v>15.3</v>
      </c>
      <c r="N4677" s="8">
        <v>15.25</v>
      </c>
    </row>
    <row r="4678" spans="1:14" x14ac:dyDescent="0.25">
      <c r="A4678" s="4">
        <v>41483.022650405095</v>
      </c>
      <c r="B4678" s="26">
        <f t="shared" si="72"/>
        <v>41483.022650405095</v>
      </c>
      <c r="C4678" s="2">
        <v>15.79</v>
      </c>
      <c r="D4678" s="7">
        <v>16.55</v>
      </c>
      <c r="E4678" s="7">
        <v>16.579999999999998</v>
      </c>
      <c r="F4678" s="7">
        <v>16.510000000000002</v>
      </c>
      <c r="H4678" s="5">
        <v>15.4</v>
      </c>
      <c r="K4678" s="6">
        <v>15.56</v>
      </c>
      <c r="M4678" s="8">
        <v>15.27</v>
      </c>
      <c r="N4678" s="8">
        <v>15.22</v>
      </c>
    </row>
    <row r="4679" spans="1:14" x14ac:dyDescent="0.25">
      <c r="A4679" s="4">
        <v>41483.02959484954</v>
      </c>
      <c r="B4679" s="26">
        <f t="shared" si="72"/>
        <v>41483.02959484954</v>
      </c>
      <c r="C4679" s="2">
        <v>15.75</v>
      </c>
      <c r="D4679" s="7">
        <v>16.510000000000002</v>
      </c>
      <c r="E4679" s="7">
        <v>16.53</v>
      </c>
      <c r="F4679" s="7">
        <v>16.47</v>
      </c>
      <c r="H4679" s="5">
        <v>15.36</v>
      </c>
      <c r="K4679" s="6">
        <v>15.5</v>
      </c>
      <c r="M4679" s="8">
        <v>15.22</v>
      </c>
      <c r="N4679" s="8">
        <v>15.17</v>
      </c>
    </row>
    <row r="4680" spans="1:14" x14ac:dyDescent="0.25">
      <c r="A4680" s="4">
        <v>41483.036539293978</v>
      </c>
      <c r="B4680" s="26">
        <f t="shared" ref="B4680:B4743" si="73">A4680</f>
        <v>41483.036539293978</v>
      </c>
      <c r="C4680" s="2">
        <v>15.72</v>
      </c>
      <c r="D4680" s="7">
        <v>16.5</v>
      </c>
      <c r="E4680" s="7">
        <v>16.53</v>
      </c>
      <c r="F4680" s="7">
        <v>16.47</v>
      </c>
      <c r="H4680" s="5">
        <v>15.32</v>
      </c>
      <c r="K4680" s="6">
        <v>15.49</v>
      </c>
      <c r="M4680" s="8">
        <v>15.2</v>
      </c>
      <c r="N4680" s="8">
        <v>15.15</v>
      </c>
    </row>
    <row r="4681" spans="1:14" x14ac:dyDescent="0.25">
      <c r="A4681" s="4">
        <v>41483.043483738424</v>
      </c>
      <c r="B4681" s="26">
        <f t="shared" si="73"/>
        <v>41483.043483738424</v>
      </c>
      <c r="C4681" s="2">
        <v>15.68</v>
      </c>
      <c r="D4681" s="7">
        <v>16.48</v>
      </c>
      <c r="E4681" s="7">
        <v>16.5</v>
      </c>
      <c r="F4681" s="7">
        <v>16.440000000000001</v>
      </c>
      <c r="H4681" s="5">
        <v>15.29</v>
      </c>
      <c r="K4681" s="6">
        <v>15.47</v>
      </c>
      <c r="M4681" s="8">
        <v>15.19</v>
      </c>
      <c r="N4681" s="8">
        <v>15.15</v>
      </c>
    </row>
    <row r="4682" spans="1:14" x14ac:dyDescent="0.25">
      <c r="A4682" s="4">
        <v>41483.050428182869</v>
      </c>
      <c r="B4682" s="26">
        <f t="shared" si="73"/>
        <v>41483.050428182869</v>
      </c>
      <c r="C4682" s="2">
        <v>15.67</v>
      </c>
      <c r="D4682" s="7">
        <v>16.45</v>
      </c>
      <c r="E4682" s="7">
        <v>16.48</v>
      </c>
      <c r="F4682" s="7">
        <v>16.43</v>
      </c>
      <c r="H4682" s="5">
        <v>15.25</v>
      </c>
      <c r="K4682" s="6">
        <v>15.4</v>
      </c>
      <c r="M4682" s="8">
        <v>15.18</v>
      </c>
      <c r="N4682" s="8">
        <v>15.14</v>
      </c>
    </row>
    <row r="4683" spans="1:14" x14ac:dyDescent="0.25">
      <c r="A4683" s="4">
        <v>41483.057372627314</v>
      </c>
      <c r="B4683" s="26">
        <f t="shared" si="73"/>
        <v>41483.057372627314</v>
      </c>
      <c r="C4683" s="2">
        <v>15.65</v>
      </c>
      <c r="D4683" s="7">
        <v>16.440000000000001</v>
      </c>
      <c r="E4683" s="7">
        <v>16.46</v>
      </c>
      <c r="F4683" s="7">
        <v>16.41</v>
      </c>
      <c r="H4683" s="5">
        <v>15.25</v>
      </c>
      <c r="K4683" s="6">
        <v>15.38</v>
      </c>
      <c r="M4683" s="8">
        <v>15.15</v>
      </c>
      <c r="N4683" s="8">
        <v>15.11</v>
      </c>
    </row>
    <row r="4684" spans="1:14" x14ac:dyDescent="0.25">
      <c r="A4684" s="4">
        <v>41483.064317071759</v>
      </c>
      <c r="B4684" s="26">
        <f t="shared" si="73"/>
        <v>41483.064317071759</v>
      </c>
      <c r="C4684" s="2">
        <v>15.61</v>
      </c>
      <c r="D4684" s="7">
        <v>16.39</v>
      </c>
      <c r="E4684" s="7">
        <v>16.41</v>
      </c>
      <c r="F4684" s="7">
        <v>16.36</v>
      </c>
      <c r="H4684" s="5">
        <v>15.16</v>
      </c>
      <c r="K4684" s="6">
        <v>15.3</v>
      </c>
      <c r="M4684" s="8">
        <v>15.05</v>
      </c>
      <c r="N4684" s="8">
        <v>15</v>
      </c>
    </row>
    <row r="4685" spans="1:14" x14ac:dyDescent="0.25">
      <c r="A4685" s="4">
        <v>41483.071261516205</v>
      </c>
      <c r="B4685" s="26">
        <f t="shared" si="73"/>
        <v>41483.071261516205</v>
      </c>
      <c r="C4685" s="2">
        <v>15.53</v>
      </c>
      <c r="D4685" s="7">
        <v>16.34</v>
      </c>
      <c r="E4685" s="7">
        <v>16.37</v>
      </c>
      <c r="F4685" s="7">
        <v>16.3</v>
      </c>
      <c r="H4685" s="5">
        <v>15.03</v>
      </c>
      <c r="K4685" s="6">
        <v>15.2</v>
      </c>
      <c r="M4685" s="8">
        <v>14.94</v>
      </c>
      <c r="N4685" s="8">
        <v>14.91</v>
      </c>
    </row>
    <row r="4686" spans="1:14" x14ac:dyDescent="0.25">
      <c r="A4686" s="4">
        <v>41483.07820596065</v>
      </c>
      <c r="B4686" s="26">
        <f t="shared" si="73"/>
        <v>41483.07820596065</v>
      </c>
      <c r="C4686" s="2">
        <v>15.46</v>
      </c>
      <c r="D4686" s="7">
        <v>16.29</v>
      </c>
      <c r="E4686" s="7">
        <v>16.32</v>
      </c>
      <c r="F4686" s="7">
        <v>16.25</v>
      </c>
      <c r="H4686" s="5">
        <v>14.95</v>
      </c>
      <c r="K4686" s="6">
        <v>15.1</v>
      </c>
      <c r="M4686" s="8">
        <v>14.87</v>
      </c>
      <c r="N4686" s="8">
        <v>14.86</v>
      </c>
    </row>
    <row r="4687" spans="1:14" x14ac:dyDescent="0.25">
      <c r="A4687" s="4">
        <v>41483.085150405095</v>
      </c>
      <c r="B4687" s="26">
        <f t="shared" si="73"/>
        <v>41483.085150405095</v>
      </c>
      <c r="C4687" s="2">
        <v>15.4</v>
      </c>
      <c r="D4687" s="7">
        <v>16.28</v>
      </c>
      <c r="E4687" s="7">
        <v>16.3</v>
      </c>
      <c r="F4687" s="7">
        <v>16.23</v>
      </c>
      <c r="H4687" s="5">
        <v>14.95</v>
      </c>
      <c r="K4687" s="6">
        <v>15.09</v>
      </c>
      <c r="M4687" s="8">
        <v>14.85</v>
      </c>
      <c r="N4687" s="8">
        <v>14.83</v>
      </c>
    </row>
    <row r="4688" spans="1:14" x14ac:dyDescent="0.25">
      <c r="A4688" s="4">
        <v>41483.09209484954</v>
      </c>
      <c r="B4688" s="26">
        <f t="shared" si="73"/>
        <v>41483.09209484954</v>
      </c>
      <c r="C4688" s="2">
        <v>15.33</v>
      </c>
      <c r="D4688" s="7">
        <v>16.22</v>
      </c>
      <c r="E4688" s="7">
        <v>16.239999999999998</v>
      </c>
      <c r="F4688" s="7">
        <v>16.170000000000002</v>
      </c>
      <c r="H4688" s="5">
        <v>14.82</v>
      </c>
      <c r="K4688" s="6">
        <v>14.96</v>
      </c>
      <c r="M4688" s="8">
        <v>14.65</v>
      </c>
      <c r="N4688" s="8">
        <v>14.64</v>
      </c>
    </row>
    <row r="4689" spans="1:14" x14ac:dyDescent="0.25">
      <c r="A4689" s="4">
        <v>41483.099039293978</v>
      </c>
      <c r="B4689" s="26">
        <f t="shared" si="73"/>
        <v>41483.099039293978</v>
      </c>
      <c r="C4689" s="2">
        <v>15.22</v>
      </c>
      <c r="D4689" s="7">
        <v>16.13</v>
      </c>
      <c r="E4689" s="7">
        <v>16.16</v>
      </c>
      <c r="F4689" s="7">
        <v>16.059999999999999</v>
      </c>
      <c r="H4689" s="5">
        <v>14.78</v>
      </c>
      <c r="K4689" s="6">
        <v>14.86</v>
      </c>
      <c r="M4689" s="8">
        <v>14.53</v>
      </c>
      <c r="N4689" s="8">
        <v>14.51</v>
      </c>
    </row>
    <row r="4690" spans="1:14" x14ac:dyDescent="0.25">
      <c r="A4690" s="4">
        <v>41483.105983738424</v>
      </c>
      <c r="B4690" s="26">
        <f t="shared" si="73"/>
        <v>41483.105983738424</v>
      </c>
      <c r="C4690" s="2">
        <v>15.12</v>
      </c>
      <c r="D4690" s="7">
        <v>16.079999999999998</v>
      </c>
      <c r="E4690" s="7">
        <v>16.11</v>
      </c>
      <c r="F4690" s="7">
        <v>16.02</v>
      </c>
      <c r="H4690" s="5">
        <v>14.54</v>
      </c>
      <c r="K4690" s="6">
        <v>14.75</v>
      </c>
      <c r="M4690" s="8">
        <v>14.44</v>
      </c>
      <c r="N4690" s="8">
        <v>14.46</v>
      </c>
    </row>
    <row r="4691" spans="1:14" x14ac:dyDescent="0.25">
      <c r="A4691" s="4">
        <v>41483.112928182869</v>
      </c>
      <c r="B4691" s="26">
        <f t="shared" si="73"/>
        <v>41483.112928182869</v>
      </c>
      <c r="C4691" s="2">
        <v>15.03</v>
      </c>
      <c r="D4691" s="7">
        <v>16.05</v>
      </c>
      <c r="E4691" s="7">
        <v>16.079999999999998</v>
      </c>
      <c r="F4691" s="7">
        <v>15.99</v>
      </c>
      <c r="H4691" s="5">
        <v>14.37</v>
      </c>
      <c r="K4691" s="6">
        <v>14.64</v>
      </c>
      <c r="M4691" s="8">
        <v>14.29</v>
      </c>
      <c r="N4691" s="8">
        <v>14.28</v>
      </c>
    </row>
    <row r="4692" spans="1:14" x14ac:dyDescent="0.25">
      <c r="A4692" s="4">
        <v>41483.119872627314</v>
      </c>
      <c r="B4692" s="26">
        <f t="shared" si="73"/>
        <v>41483.119872627314</v>
      </c>
      <c r="C4692" s="2">
        <v>14.85</v>
      </c>
      <c r="D4692" s="7">
        <v>15.93</v>
      </c>
      <c r="E4692" s="7">
        <v>15.95</v>
      </c>
      <c r="F4692" s="7">
        <v>15.85</v>
      </c>
      <c r="H4692" s="5">
        <v>13.86</v>
      </c>
      <c r="K4692" s="6">
        <v>14.24</v>
      </c>
      <c r="M4692" s="8">
        <v>13.85</v>
      </c>
      <c r="N4692" s="8">
        <v>13.87</v>
      </c>
    </row>
    <row r="4693" spans="1:14" x14ac:dyDescent="0.25">
      <c r="A4693" s="4">
        <v>41483.126817071759</v>
      </c>
      <c r="B4693" s="26">
        <f t="shared" si="73"/>
        <v>41483.126817071759</v>
      </c>
      <c r="C4693" s="2">
        <v>14.59</v>
      </c>
      <c r="D4693" s="7">
        <v>15.77</v>
      </c>
      <c r="E4693" s="7">
        <v>15.79</v>
      </c>
      <c r="F4693" s="7">
        <v>15.68</v>
      </c>
      <c r="H4693" s="5">
        <v>13.58</v>
      </c>
      <c r="K4693" s="6">
        <v>13.87</v>
      </c>
      <c r="M4693" s="8">
        <v>13.6</v>
      </c>
      <c r="N4693" s="8">
        <v>13.63</v>
      </c>
    </row>
    <row r="4694" spans="1:14" x14ac:dyDescent="0.25">
      <c r="A4694" s="4">
        <v>41483.133761516205</v>
      </c>
      <c r="B4694" s="26">
        <f t="shared" si="73"/>
        <v>41483.133761516205</v>
      </c>
      <c r="C4694" s="2">
        <v>14.46</v>
      </c>
      <c r="D4694" s="7">
        <v>15.75</v>
      </c>
      <c r="E4694" s="7">
        <v>15.77</v>
      </c>
      <c r="F4694" s="7">
        <v>15.66</v>
      </c>
      <c r="H4694" s="5">
        <v>13.84</v>
      </c>
      <c r="K4694" s="6">
        <v>14.04</v>
      </c>
      <c r="M4694" s="8">
        <v>13.84</v>
      </c>
      <c r="N4694" s="8">
        <v>13.86</v>
      </c>
    </row>
    <row r="4695" spans="1:14" x14ac:dyDescent="0.25">
      <c r="A4695" s="4">
        <v>41483.14070596065</v>
      </c>
      <c r="B4695" s="26">
        <f t="shared" si="73"/>
        <v>41483.14070596065</v>
      </c>
      <c r="C4695" s="2">
        <v>14.52</v>
      </c>
      <c r="D4695" s="7">
        <v>15.85</v>
      </c>
      <c r="E4695" s="7">
        <v>15.85</v>
      </c>
      <c r="F4695" s="7">
        <v>15.76</v>
      </c>
      <c r="H4695" s="5">
        <v>14.1</v>
      </c>
      <c r="K4695" s="6">
        <v>14.31</v>
      </c>
      <c r="M4695" s="8">
        <v>14.06</v>
      </c>
      <c r="N4695" s="8">
        <v>14.09</v>
      </c>
    </row>
    <row r="4696" spans="1:14" x14ac:dyDescent="0.25">
      <c r="A4696" s="4">
        <v>41483.147650405095</v>
      </c>
      <c r="B4696" s="26">
        <f t="shared" si="73"/>
        <v>41483.147650405095</v>
      </c>
      <c r="C4696" s="2">
        <v>14.56</v>
      </c>
      <c r="D4696" s="7">
        <v>15.88</v>
      </c>
      <c r="E4696" s="7">
        <v>15.9</v>
      </c>
      <c r="F4696" s="7">
        <v>15.8</v>
      </c>
      <c r="H4696" s="5">
        <v>14.03</v>
      </c>
      <c r="K4696" s="6">
        <v>14.29</v>
      </c>
      <c r="M4696" s="8">
        <v>14</v>
      </c>
      <c r="N4696" s="8">
        <v>14.03</v>
      </c>
    </row>
    <row r="4697" spans="1:14" x14ac:dyDescent="0.25">
      <c r="A4697" s="4">
        <v>41483.15459484954</v>
      </c>
      <c r="B4697" s="26">
        <f t="shared" si="73"/>
        <v>41483.15459484954</v>
      </c>
      <c r="C4697" s="2">
        <v>14.47</v>
      </c>
      <c r="D4697" s="7">
        <v>15.82</v>
      </c>
      <c r="E4697" s="7">
        <v>15.83</v>
      </c>
      <c r="F4697" s="7">
        <v>15.73</v>
      </c>
      <c r="H4697" s="5">
        <v>13.89</v>
      </c>
      <c r="K4697" s="6">
        <v>14.15</v>
      </c>
      <c r="M4697" s="8">
        <v>13.9</v>
      </c>
      <c r="N4697" s="8">
        <v>13.93</v>
      </c>
    </row>
    <row r="4698" spans="1:14" x14ac:dyDescent="0.25">
      <c r="A4698" s="4">
        <v>41483.161539293978</v>
      </c>
      <c r="B4698" s="26">
        <f t="shared" si="73"/>
        <v>41483.161539293978</v>
      </c>
      <c r="C4698" s="2">
        <v>14.42</v>
      </c>
      <c r="D4698" s="7">
        <v>15.81</v>
      </c>
      <c r="E4698" s="7">
        <v>15.83</v>
      </c>
      <c r="F4698" s="7">
        <v>15.73</v>
      </c>
      <c r="H4698" s="5">
        <v>14.01</v>
      </c>
      <c r="K4698" s="6">
        <v>14.23</v>
      </c>
      <c r="M4698" s="8">
        <v>14</v>
      </c>
      <c r="N4698" s="8">
        <v>14.04</v>
      </c>
    </row>
    <row r="4699" spans="1:14" x14ac:dyDescent="0.25">
      <c r="A4699" s="4">
        <v>41483.168483738424</v>
      </c>
      <c r="B4699" s="26">
        <f t="shared" si="73"/>
        <v>41483.168483738424</v>
      </c>
      <c r="C4699" s="2">
        <v>14.45</v>
      </c>
      <c r="D4699" s="7">
        <v>15.84</v>
      </c>
      <c r="E4699" s="7">
        <v>15.86</v>
      </c>
      <c r="F4699" s="7">
        <v>15.76</v>
      </c>
      <c r="H4699" s="5">
        <v>14.17</v>
      </c>
      <c r="K4699" s="6">
        <v>14.38</v>
      </c>
      <c r="M4699" s="8">
        <v>14.11</v>
      </c>
      <c r="N4699" s="8">
        <v>14.2</v>
      </c>
    </row>
    <row r="4700" spans="1:14" x14ac:dyDescent="0.25">
      <c r="A4700" s="4">
        <v>41483.175428182869</v>
      </c>
      <c r="B4700" s="26">
        <f t="shared" si="73"/>
        <v>41483.175428182869</v>
      </c>
      <c r="C4700" s="2">
        <v>14.48</v>
      </c>
      <c r="D4700" s="7">
        <v>15.85</v>
      </c>
      <c r="E4700" s="7">
        <v>15.87</v>
      </c>
      <c r="F4700" s="7">
        <v>15.77</v>
      </c>
      <c r="H4700" s="5">
        <v>13.98</v>
      </c>
      <c r="K4700" s="6">
        <v>14.3</v>
      </c>
      <c r="M4700" s="8">
        <v>13.94</v>
      </c>
      <c r="N4700" s="8">
        <v>14.04</v>
      </c>
    </row>
    <row r="4701" spans="1:14" x14ac:dyDescent="0.25">
      <c r="A4701" s="4">
        <v>41483.182372627314</v>
      </c>
      <c r="B4701" s="26">
        <f t="shared" si="73"/>
        <v>41483.182372627314</v>
      </c>
      <c r="C4701" s="2">
        <v>14.42</v>
      </c>
      <c r="D4701" s="7">
        <v>15.8</v>
      </c>
      <c r="E4701" s="7">
        <v>15.82</v>
      </c>
      <c r="F4701" s="7">
        <v>15.72</v>
      </c>
      <c r="H4701" s="5">
        <v>14.11</v>
      </c>
      <c r="K4701" s="6">
        <v>14.38</v>
      </c>
      <c r="M4701" s="8">
        <v>14.05</v>
      </c>
      <c r="N4701" s="8">
        <v>14.14</v>
      </c>
    </row>
    <row r="4702" spans="1:14" x14ac:dyDescent="0.25">
      <c r="A4702" s="4">
        <v>41483.189317071759</v>
      </c>
      <c r="B4702" s="26">
        <f t="shared" si="73"/>
        <v>41483.189317071759</v>
      </c>
      <c r="C4702" s="2">
        <v>14.43</v>
      </c>
      <c r="D4702" s="7">
        <v>15.8</v>
      </c>
      <c r="E4702" s="7">
        <v>15.82</v>
      </c>
      <c r="F4702" s="7">
        <v>15.72</v>
      </c>
      <c r="H4702" s="5">
        <v>13.92</v>
      </c>
      <c r="K4702" s="6">
        <v>14.3</v>
      </c>
      <c r="M4702" s="8">
        <v>13.85</v>
      </c>
      <c r="N4702" s="8">
        <v>13.91</v>
      </c>
    </row>
    <row r="4703" spans="1:14" x14ac:dyDescent="0.25">
      <c r="A4703" s="4">
        <v>41483.196261516205</v>
      </c>
      <c r="B4703" s="26">
        <f t="shared" si="73"/>
        <v>41483.196261516205</v>
      </c>
      <c r="C4703" s="2">
        <v>14.29</v>
      </c>
      <c r="D4703" s="7">
        <v>15.67</v>
      </c>
      <c r="E4703" s="7">
        <v>15.68</v>
      </c>
      <c r="F4703" s="7">
        <v>15.57</v>
      </c>
      <c r="H4703" s="5">
        <v>13.46</v>
      </c>
      <c r="K4703" s="6">
        <v>13.92</v>
      </c>
      <c r="M4703" s="8">
        <v>13.4</v>
      </c>
      <c r="N4703" s="8">
        <v>13.48</v>
      </c>
    </row>
    <row r="4704" spans="1:14" x14ac:dyDescent="0.25">
      <c r="A4704" s="4">
        <v>41483.20320596065</v>
      </c>
      <c r="B4704" s="26">
        <f t="shared" si="73"/>
        <v>41483.20320596065</v>
      </c>
      <c r="C4704" s="2">
        <v>14.05</v>
      </c>
      <c r="D4704" s="7">
        <v>15.48</v>
      </c>
      <c r="E4704" s="7">
        <v>15.49</v>
      </c>
      <c r="F4704" s="7">
        <v>15.37</v>
      </c>
      <c r="H4704" s="5">
        <v>13.09</v>
      </c>
      <c r="K4704" s="6">
        <v>13.49</v>
      </c>
      <c r="M4704" s="8">
        <v>13.04</v>
      </c>
      <c r="N4704" s="8">
        <v>13.12</v>
      </c>
    </row>
    <row r="4705" spans="1:14" x14ac:dyDescent="0.25">
      <c r="A4705" s="4">
        <v>41483.210150405095</v>
      </c>
      <c r="B4705" s="26">
        <f t="shared" si="73"/>
        <v>41483.210150405095</v>
      </c>
      <c r="C4705" s="2">
        <v>13.87</v>
      </c>
      <c r="D4705" s="7">
        <v>15.4</v>
      </c>
      <c r="E4705" s="7">
        <v>15.41</v>
      </c>
      <c r="F4705" s="7">
        <v>15.29</v>
      </c>
      <c r="H4705" s="5">
        <v>12.94</v>
      </c>
      <c r="K4705" s="6">
        <v>13.3</v>
      </c>
      <c r="M4705" s="8">
        <v>12.88</v>
      </c>
      <c r="N4705" s="8">
        <v>12.95</v>
      </c>
    </row>
    <row r="4706" spans="1:14" x14ac:dyDescent="0.25">
      <c r="A4706" s="4">
        <v>41483.21709484954</v>
      </c>
      <c r="B4706" s="26">
        <f t="shared" si="73"/>
        <v>41483.21709484954</v>
      </c>
      <c r="C4706" s="2">
        <v>13.71</v>
      </c>
      <c r="D4706" s="7">
        <v>15.33</v>
      </c>
      <c r="E4706" s="7">
        <v>15.33</v>
      </c>
      <c r="F4706" s="7">
        <v>15.2</v>
      </c>
      <c r="H4706" s="5">
        <v>12.62</v>
      </c>
      <c r="K4706" s="6">
        <v>13.09</v>
      </c>
      <c r="M4706" s="8">
        <v>12.55</v>
      </c>
      <c r="N4706" s="8">
        <v>12.6</v>
      </c>
    </row>
    <row r="4707" spans="1:14" x14ac:dyDescent="0.25">
      <c r="A4707" s="4">
        <v>41483.224039293978</v>
      </c>
      <c r="B4707" s="26">
        <f t="shared" si="73"/>
        <v>41483.224039293978</v>
      </c>
      <c r="C4707" s="2">
        <v>13.46</v>
      </c>
      <c r="D4707" s="7">
        <v>15.19</v>
      </c>
      <c r="E4707" s="7">
        <v>15.2</v>
      </c>
      <c r="F4707" s="7">
        <v>15.06</v>
      </c>
      <c r="H4707" s="5">
        <v>12.26</v>
      </c>
      <c r="K4707" s="6">
        <v>12.77</v>
      </c>
      <c r="M4707" s="8">
        <v>12.16</v>
      </c>
      <c r="N4707" s="8">
        <v>12.25</v>
      </c>
    </row>
    <row r="4708" spans="1:14" x14ac:dyDescent="0.25">
      <c r="A4708" s="4">
        <v>41483.230983738424</v>
      </c>
      <c r="B4708" s="26">
        <f t="shared" si="73"/>
        <v>41483.230983738424</v>
      </c>
      <c r="C4708" s="2">
        <v>13.26</v>
      </c>
      <c r="D4708" s="7">
        <v>15.1</v>
      </c>
      <c r="E4708" s="7">
        <v>15.1</v>
      </c>
      <c r="F4708" s="7">
        <v>14.95</v>
      </c>
      <c r="H4708" s="5">
        <v>12.23</v>
      </c>
      <c r="K4708" s="6">
        <v>12.65</v>
      </c>
      <c r="M4708" s="8">
        <v>12.18</v>
      </c>
      <c r="N4708" s="8">
        <v>12.26</v>
      </c>
    </row>
    <row r="4709" spans="1:14" x14ac:dyDescent="0.25">
      <c r="A4709" s="4">
        <v>41483.237928182869</v>
      </c>
      <c r="B4709" s="26">
        <f t="shared" si="73"/>
        <v>41483.237928182869</v>
      </c>
      <c r="C4709" s="2">
        <v>13.18</v>
      </c>
      <c r="D4709" s="7">
        <v>15.11</v>
      </c>
      <c r="E4709" s="7">
        <v>15.11</v>
      </c>
      <c r="F4709" s="7">
        <v>14.96</v>
      </c>
      <c r="H4709" s="5">
        <v>12.49</v>
      </c>
      <c r="K4709" s="6">
        <v>12.88</v>
      </c>
      <c r="M4709" s="8">
        <v>12.36</v>
      </c>
      <c r="N4709" s="8">
        <v>12.5</v>
      </c>
    </row>
    <row r="4710" spans="1:14" x14ac:dyDescent="0.25">
      <c r="A4710" s="4">
        <v>41483.244872627314</v>
      </c>
      <c r="B4710" s="26">
        <f t="shared" si="73"/>
        <v>41483.244872627314</v>
      </c>
      <c r="C4710" s="2">
        <v>13.19</v>
      </c>
      <c r="D4710" s="7">
        <v>15.13</v>
      </c>
      <c r="E4710" s="7">
        <v>15.14</v>
      </c>
      <c r="F4710" s="7">
        <v>15</v>
      </c>
      <c r="H4710" s="5">
        <v>12.53</v>
      </c>
      <c r="K4710" s="6">
        <v>13.04</v>
      </c>
      <c r="M4710" s="8">
        <v>12.33</v>
      </c>
      <c r="N4710" s="8">
        <v>12.44</v>
      </c>
    </row>
    <row r="4711" spans="1:14" x14ac:dyDescent="0.25">
      <c r="A4711" s="4">
        <v>41483.251817071759</v>
      </c>
      <c r="B4711" s="26">
        <f t="shared" si="73"/>
        <v>41483.251817071759</v>
      </c>
      <c r="C4711" s="2">
        <v>13.14</v>
      </c>
      <c r="D4711" s="7">
        <v>15.11</v>
      </c>
      <c r="E4711" s="7">
        <v>15.11</v>
      </c>
      <c r="F4711" s="7">
        <v>14.96</v>
      </c>
      <c r="H4711" s="5">
        <v>12.42</v>
      </c>
      <c r="K4711" s="6">
        <v>12.88</v>
      </c>
      <c r="M4711" s="8">
        <v>12.31</v>
      </c>
      <c r="N4711" s="8">
        <v>12.54</v>
      </c>
    </row>
    <row r="4712" spans="1:14" x14ac:dyDescent="0.25">
      <c r="A4712" s="4">
        <v>41483.258761516205</v>
      </c>
      <c r="B4712" s="26">
        <f t="shared" si="73"/>
        <v>41483.258761516205</v>
      </c>
      <c r="C4712" s="2">
        <v>13.05</v>
      </c>
      <c r="D4712" s="7">
        <v>15.06</v>
      </c>
      <c r="E4712" s="7">
        <v>15.06</v>
      </c>
      <c r="F4712" s="7">
        <v>14.92</v>
      </c>
      <c r="H4712" s="5">
        <v>12.47</v>
      </c>
      <c r="K4712" s="6">
        <v>12.93</v>
      </c>
      <c r="M4712" s="8">
        <v>12.36</v>
      </c>
      <c r="N4712" s="8">
        <v>12.75</v>
      </c>
    </row>
    <row r="4713" spans="1:14" x14ac:dyDescent="0.25">
      <c r="A4713" s="4">
        <v>41483.26570596065</v>
      </c>
      <c r="B4713" s="26">
        <f t="shared" si="73"/>
        <v>41483.26570596065</v>
      </c>
      <c r="C4713" s="2">
        <v>13.01</v>
      </c>
      <c r="D4713" s="7">
        <v>15.05</v>
      </c>
      <c r="E4713" s="7">
        <v>15.05</v>
      </c>
      <c r="F4713" s="7">
        <v>14.91</v>
      </c>
      <c r="H4713" s="5">
        <v>12.6</v>
      </c>
      <c r="K4713" s="6">
        <v>13.03</v>
      </c>
      <c r="M4713" s="8">
        <v>12.53</v>
      </c>
      <c r="N4713" s="8">
        <v>13.08</v>
      </c>
    </row>
    <row r="4714" spans="1:14" x14ac:dyDescent="0.25">
      <c r="A4714" s="4">
        <v>41483.272650405095</v>
      </c>
      <c r="B4714" s="26">
        <f t="shared" si="73"/>
        <v>41483.272650405095</v>
      </c>
      <c r="C4714" s="2">
        <v>13.04</v>
      </c>
      <c r="D4714" s="7">
        <v>15.15</v>
      </c>
      <c r="E4714" s="7">
        <v>15.14</v>
      </c>
      <c r="F4714" s="7">
        <v>15.04</v>
      </c>
      <c r="H4714" s="5">
        <v>12.93</v>
      </c>
      <c r="K4714" s="6">
        <v>13.21</v>
      </c>
      <c r="M4714" s="8">
        <v>12.88</v>
      </c>
      <c r="N4714" s="8">
        <v>13.49</v>
      </c>
    </row>
    <row r="4715" spans="1:14" x14ac:dyDescent="0.25">
      <c r="A4715" s="4">
        <v>41483.27959484954</v>
      </c>
      <c r="B4715" s="26">
        <f t="shared" si="73"/>
        <v>41483.27959484954</v>
      </c>
      <c r="C4715" s="2">
        <v>13.18</v>
      </c>
      <c r="D4715" s="7">
        <v>15.35</v>
      </c>
      <c r="E4715" s="7">
        <v>15.35</v>
      </c>
      <c r="F4715" s="7">
        <v>15.26</v>
      </c>
      <c r="H4715" s="5">
        <v>13.45</v>
      </c>
      <c r="K4715" s="6">
        <v>13.67</v>
      </c>
      <c r="M4715" s="8">
        <v>13.33</v>
      </c>
      <c r="N4715" s="8">
        <v>13.79</v>
      </c>
    </row>
    <row r="4716" spans="1:14" x14ac:dyDescent="0.25">
      <c r="A4716" s="4">
        <v>41483.286539293978</v>
      </c>
      <c r="B4716" s="26">
        <f t="shared" si="73"/>
        <v>41483.286539293978</v>
      </c>
      <c r="C4716" s="2">
        <v>13.45</v>
      </c>
      <c r="D4716" s="7">
        <v>15.63</v>
      </c>
      <c r="E4716" s="7">
        <v>15.63</v>
      </c>
      <c r="F4716" s="7">
        <v>15.59</v>
      </c>
      <c r="H4716" s="5">
        <v>13.99</v>
      </c>
      <c r="K4716" s="6">
        <v>14.23</v>
      </c>
      <c r="M4716" s="8">
        <v>13.73</v>
      </c>
      <c r="N4716" s="8">
        <v>13.89</v>
      </c>
    </row>
    <row r="4717" spans="1:14" x14ac:dyDescent="0.25">
      <c r="A4717" s="4">
        <v>41483.293483738424</v>
      </c>
      <c r="B4717" s="26">
        <f t="shared" si="73"/>
        <v>41483.293483738424</v>
      </c>
      <c r="C4717" s="2">
        <v>13.65</v>
      </c>
      <c r="D4717" s="7">
        <v>15.77</v>
      </c>
      <c r="E4717" s="7">
        <v>15.77</v>
      </c>
      <c r="F4717" s="7">
        <v>15.73</v>
      </c>
      <c r="H4717" s="5">
        <v>14.12</v>
      </c>
      <c r="K4717" s="6">
        <v>14.33</v>
      </c>
      <c r="M4717" s="8">
        <v>14.01</v>
      </c>
      <c r="N4717" s="8">
        <v>14.97</v>
      </c>
    </row>
    <row r="4718" spans="1:14" x14ac:dyDescent="0.25">
      <c r="A4718" s="4">
        <v>41483.300428182869</v>
      </c>
      <c r="B4718" s="26">
        <f t="shared" si="73"/>
        <v>41483.300428182869</v>
      </c>
      <c r="C4718" s="2">
        <v>13.63</v>
      </c>
      <c r="D4718" s="7">
        <v>15.73</v>
      </c>
      <c r="E4718" s="7">
        <v>15.73</v>
      </c>
      <c r="F4718" s="7">
        <v>15.69</v>
      </c>
      <c r="H4718" s="5">
        <v>14.05</v>
      </c>
      <c r="K4718" s="6">
        <v>14.26</v>
      </c>
      <c r="M4718" s="8">
        <v>14.07</v>
      </c>
      <c r="N4718" s="8">
        <v>14.98</v>
      </c>
    </row>
    <row r="4719" spans="1:14" x14ac:dyDescent="0.25">
      <c r="A4719" s="4">
        <v>41483.307372627314</v>
      </c>
      <c r="B4719" s="26">
        <f t="shared" si="73"/>
        <v>41483.307372627314</v>
      </c>
      <c r="C4719" s="2">
        <v>13.68</v>
      </c>
      <c r="D4719" s="7">
        <v>15.82</v>
      </c>
      <c r="E4719" s="7">
        <v>15.82</v>
      </c>
      <c r="F4719" s="7">
        <v>15.8</v>
      </c>
      <c r="H4719" s="5">
        <v>14.59</v>
      </c>
      <c r="K4719" s="6">
        <v>14.66</v>
      </c>
      <c r="M4719" s="8">
        <v>14.63</v>
      </c>
      <c r="N4719" s="8">
        <v>15.48</v>
      </c>
    </row>
    <row r="4720" spans="1:14" x14ac:dyDescent="0.25">
      <c r="A4720" s="4">
        <v>41483.314317071759</v>
      </c>
      <c r="B4720" s="26">
        <f t="shared" si="73"/>
        <v>41483.314317071759</v>
      </c>
      <c r="C4720" s="2">
        <v>13.95</v>
      </c>
      <c r="D4720" s="7">
        <v>16.059999999999999</v>
      </c>
      <c r="E4720" s="7">
        <v>16.059999999999999</v>
      </c>
      <c r="F4720" s="7">
        <v>16.07</v>
      </c>
      <c r="H4720" s="5">
        <v>15.27</v>
      </c>
      <c r="K4720" s="6">
        <v>15.27</v>
      </c>
      <c r="M4720" s="8">
        <v>15.29</v>
      </c>
      <c r="N4720" s="8">
        <v>16.03</v>
      </c>
    </row>
    <row r="4721" spans="1:14" x14ac:dyDescent="0.25">
      <c r="A4721" s="4">
        <v>41483.321261516205</v>
      </c>
      <c r="B4721" s="26">
        <f t="shared" si="73"/>
        <v>41483.321261516205</v>
      </c>
      <c r="C4721" s="2">
        <v>14.26</v>
      </c>
      <c r="D4721" s="7">
        <v>16.3</v>
      </c>
      <c r="E4721" s="7">
        <v>16.309999999999999</v>
      </c>
      <c r="F4721" s="7">
        <v>16.329999999999998</v>
      </c>
      <c r="H4721" s="5">
        <v>15.76</v>
      </c>
      <c r="K4721" s="6">
        <v>15.75</v>
      </c>
      <c r="M4721" s="8">
        <v>15.78</v>
      </c>
      <c r="N4721" s="8">
        <v>16.45</v>
      </c>
    </row>
    <row r="4722" spans="1:14" x14ac:dyDescent="0.25">
      <c r="A4722" s="4">
        <v>41483.32820596065</v>
      </c>
      <c r="B4722" s="26">
        <f t="shared" si="73"/>
        <v>41483.32820596065</v>
      </c>
      <c r="C4722" s="2">
        <v>14.52</v>
      </c>
      <c r="D4722" s="7">
        <v>16.48</v>
      </c>
      <c r="E4722" s="7">
        <v>16.48</v>
      </c>
      <c r="F4722" s="7">
        <v>16.53</v>
      </c>
      <c r="H4722" s="5">
        <v>16.22</v>
      </c>
      <c r="K4722" s="6">
        <v>16.170000000000002</v>
      </c>
      <c r="M4722" s="8">
        <v>16.14</v>
      </c>
      <c r="N4722" s="8">
        <v>16.89</v>
      </c>
    </row>
    <row r="4723" spans="1:14" x14ac:dyDescent="0.25">
      <c r="A4723" s="4">
        <v>41483.335150405095</v>
      </c>
      <c r="B4723" s="26">
        <f t="shared" si="73"/>
        <v>41483.335150405095</v>
      </c>
      <c r="C4723" s="2">
        <v>14.84</v>
      </c>
      <c r="D4723" s="7">
        <v>16.670000000000002</v>
      </c>
      <c r="E4723" s="7">
        <v>16.68</v>
      </c>
      <c r="F4723" s="7">
        <v>16.739999999999998</v>
      </c>
      <c r="H4723" s="5">
        <v>16.46</v>
      </c>
      <c r="K4723" s="6">
        <v>16.45</v>
      </c>
      <c r="M4723" s="8">
        <v>16.39</v>
      </c>
      <c r="N4723" s="8">
        <v>16.86</v>
      </c>
    </row>
    <row r="4724" spans="1:14" x14ac:dyDescent="0.25">
      <c r="A4724" s="4">
        <v>41483.34209484954</v>
      </c>
      <c r="B4724" s="26">
        <f t="shared" si="73"/>
        <v>41483.34209484954</v>
      </c>
      <c r="C4724" s="2">
        <v>15.2</v>
      </c>
      <c r="D4724" s="7">
        <v>16.920000000000002</v>
      </c>
      <c r="E4724" s="7">
        <v>16.93</v>
      </c>
      <c r="F4724" s="7">
        <v>17.03</v>
      </c>
      <c r="H4724" s="5">
        <v>17.3</v>
      </c>
      <c r="K4724" s="6">
        <v>17.079999999999998</v>
      </c>
      <c r="M4724" s="8">
        <v>17.28</v>
      </c>
      <c r="N4724" s="8">
        <v>17.600000000000001</v>
      </c>
    </row>
    <row r="4725" spans="1:14" x14ac:dyDescent="0.25">
      <c r="A4725" s="4">
        <v>41483.349039293978</v>
      </c>
      <c r="B4725" s="26">
        <f t="shared" si="73"/>
        <v>41483.349039293978</v>
      </c>
      <c r="C4725" s="2">
        <v>15.52</v>
      </c>
      <c r="D4725" s="7">
        <v>17.07</v>
      </c>
      <c r="E4725" s="7">
        <v>17.09</v>
      </c>
      <c r="F4725" s="7">
        <v>17.18</v>
      </c>
      <c r="H4725" s="5">
        <v>17.25</v>
      </c>
      <c r="K4725" s="6">
        <v>17.14</v>
      </c>
      <c r="M4725" s="8">
        <v>17.61</v>
      </c>
      <c r="N4725" s="8">
        <v>18.16</v>
      </c>
    </row>
    <row r="4726" spans="1:14" x14ac:dyDescent="0.25">
      <c r="A4726" s="4">
        <v>41483.355983738424</v>
      </c>
      <c r="B4726" s="26">
        <f t="shared" si="73"/>
        <v>41483.355983738424</v>
      </c>
      <c r="C4726" s="2">
        <v>15.72</v>
      </c>
      <c r="D4726" s="7">
        <v>17.170000000000002</v>
      </c>
      <c r="E4726" s="7">
        <v>17.190000000000001</v>
      </c>
      <c r="F4726" s="7">
        <v>17.309999999999999</v>
      </c>
      <c r="H4726" s="5">
        <v>17.66</v>
      </c>
      <c r="K4726" s="6">
        <v>17.440000000000001</v>
      </c>
      <c r="M4726" s="8">
        <v>18.2</v>
      </c>
      <c r="N4726" s="8">
        <v>19.2</v>
      </c>
    </row>
    <row r="4727" spans="1:14" x14ac:dyDescent="0.25">
      <c r="A4727" s="4">
        <v>41483.362928182869</v>
      </c>
      <c r="B4727" s="26">
        <f t="shared" si="73"/>
        <v>41483.362928182869</v>
      </c>
      <c r="C4727" s="2">
        <v>16.079999999999998</v>
      </c>
      <c r="D4727" s="7">
        <v>17.46</v>
      </c>
      <c r="E4727" s="7">
        <v>17.489999999999998</v>
      </c>
      <c r="F4727" s="7">
        <v>17.64</v>
      </c>
      <c r="H4727" s="5">
        <v>18.39</v>
      </c>
      <c r="K4727" s="6">
        <v>18.420000000000002</v>
      </c>
      <c r="M4727" s="8">
        <v>18.46</v>
      </c>
      <c r="N4727" s="8">
        <v>19.66</v>
      </c>
    </row>
    <row r="4728" spans="1:14" x14ac:dyDescent="0.25">
      <c r="A4728" s="4">
        <v>41483.369872627314</v>
      </c>
      <c r="B4728" s="26">
        <f t="shared" si="73"/>
        <v>41483.369872627314</v>
      </c>
      <c r="C4728" s="2">
        <v>16.45</v>
      </c>
      <c r="D4728" s="7">
        <v>17.63</v>
      </c>
      <c r="E4728" s="7">
        <v>17.649999999999999</v>
      </c>
      <c r="F4728" s="7">
        <v>17.8</v>
      </c>
      <c r="H4728" s="5">
        <v>17.88</v>
      </c>
      <c r="K4728" s="6">
        <v>18.510000000000002</v>
      </c>
      <c r="M4728" s="8">
        <v>17.96</v>
      </c>
      <c r="N4728" s="8">
        <v>18.899999999999999</v>
      </c>
    </row>
    <row r="4729" spans="1:14" x14ac:dyDescent="0.25">
      <c r="A4729" s="4">
        <v>41483.376817071759</v>
      </c>
      <c r="B4729" s="26">
        <f t="shared" si="73"/>
        <v>41483.376817071759</v>
      </c>
      <c r="C4729" s="2">
        <v>16.670000000000002</v>
      </c>
      <c r="D4729" s="7">
        <v>17.649999999999999</v>
      </c>
      <c r="E4729" s="7">
        <v>17.68</v>
      </c>
      <c r="F4729" s="7">
        <v>17.8</v>
      </c>
      <c r="H4729" s="5">
        <v>17.239999999999998</v>
      </c>
      <c r="K4729" s="6">
        <v>18.350000000000001</v>
      </c>
      <c r="M4729" s="8">
        <v>17.36</v>
      </c>
      <c r="N4729" s="8">
        <v>18.14</v>
      </c>
    </row>
    <row r="4730" spans="1:14" x14ac:dyDescent="0.25">
      <c r="A4730" s="4">
        <v>41483.383761516205</v>
      </c>
      <c r="B4730" s="26">
        <f t="shared" si="73"/>
        <v>41483.383761516205</v>
      </c>
      <c r="C4730" s="2">
        <v>16.82</v>
      </c>
      <c r="D4730" s="7">
        <v>17.690000000000001</v>
      </c>
      <c r="E4730" s="7">
        <v>17.73</v>
      </c>
      <c r="F4730" s="7">
        <v>17.84</v>
      </c>
      <c r="H4730" s="5">
        <v>17.66</v>
      </c>
      <c r="K4730" s="6">
        <v>18.5</v>
      </c>
      <c r="M4730" s="8">
        <v>17.809999999999999</v>
      </c>
      <c r="N4730" s="8">
        <v>18.79</v>
      </c>
    </row>
    <row r="4731" spans="1:14" x14ac:dyDescent="0.25">
      <c r="A4731" s="4">
        <v>41483.39070596065</v>
      </c>
      <c r="B4731" s="26">
        <f t="shared" si="73"/>
        <v>41483.39070596065</v>
      </c>
      <c r="C4731" s="2">
        <v>17.239999999999998</v>
      </c>
      <c r="D4731" s="7">
        <v>18.09</v>
      </c>
      <c r="E4731" s="7">
        <v>18.13</v>
      </c>
      <c r="F4731" s="7">
        <v>18.329999999999998</v>
      </c>
      <c r="H4731" s="5">
        <v>19.86</v>
      </c>
      <c r="K4731" s="6">
        <v>19.38</v>
      </c>
      <c r="M4731" s="8">
        <v>19.7</v>
      </c>
      <c r="N4731" s="8">
        <v>21.5</v>
      </c>
    </row>
    <row r="4732" spans="1:14" x14ac:dyDescent="0.25">
      <c r="A4732" s="4">
        <v>41483.397650405095</v>
      </c>
      <c r="B4732" s="26">
        <f t="shared" si="73"/>
        <v>41483.397650405095</v>
      </c>
      <c r="C4732" s="2">
        <v>17.86</v>
      </c>
      <c r="D4732" s="7">
        <v>18.48</v>
      </c>
      <c r="E4732" s="7">
        <v>18.53</v>
      </c>
      <c r="F4732" s="7">
        <v>18.73</v>
      </c>
      <c r="H4732" s="5">
        <v>19.27</v>
      </c>
      <c r="K4732" s="6">
        <v>19.38</v>
      </c>
      <c r="M4732" s="8">
        <v>19.55</v>
      </c>
      <c r="N4732" s="8">
        <v>20.5</v>
      </c>
    </row>
    <row r="4733" spans="1:14" x14ac:dyDescent="0.25">
      <c r="A4733" s="4">
        <v>41483.40459484954</v>
      </c>
      <c r="B4733" s="26">
        <f t="shared" si="73"/>
        <v>41483.40459484954</v>
      </c>
      <c r="C4733" s="2">
        <v>17.97</v>
      </c>
      <c r="D4733" s="7">
        <v>18.36</v>
      </c>
      <c r="E4733" s="7">
        <v>18.420000000000002</v>
      </c>
      <c r="F4733" s="7">
        <v>18.559999999999999</v>
      </c>
      <c r="H4733" s="5">
        <v>18.05</v>
      </c>
      <c r="K4733" s="6">
        <v>18.739999999999998</v>
      </c>
      <c r="M4733" s="8">
        <v>18.32</v>
      </c>
      <c r="N4733" s="8">
        <v>19.05</v>
      </c>
    </row>
    <row r="4734" spans="1:14" x14ac:dyDescent="0.25">
      <c r="A4734" s="4">
        <v>41483.411539293978</v>
      </c>
      <c r="B4734" s="26">
        <f t="shared" si="73"/>
        <v>41483.411539293978</v>
      </c>
      <c r="C4734" s="2">
        <v>17.73</v>
      </c>
      <c r="D4734" s="7">
        <v>17.97</v>
      </c>
      <c r="E4734" s="7">
        <v>18.03</v>
      </c>
      <c r="F4734" s="7">
        <v>18.12</v>
      </c>
      <c r="H4734" s="5">
        <v>17.39</v>
      </c>
      <c r="K4734" s="6">
        <v>18.45</v>
      </c>
      <c r="M4734" s="8">
        <v>17.63</v>
      </c>
      <c r="N4734" s="8">
        <v>18.399999999999999</v>
      </c>
    </row>
    <row r="4735" spans="1:14" x14ac:dyDescent="0.25">
      <c r="A4735" s="4">
        <v>41483.418483738424</v>
      </c>
      <c r="B4735" s="26">
        <f t="shared" si="73"/>
        <v>41483.418483738424</v>
      </c>
      <c r="C4735" s="2">
        <v>17.48</v>
      </c>
      <c r="D4735" s="7">
        <v>17.739999999999998</v>
      </c>
      <c r="E4735" s="7">
        <v>17.79</v>
      </c>
      <c r="F4735" s="7">
        <v>17.88</v>
      </c>
      <c r="H4735" s="5">
        <v>18.27</v>
      </c>
      <c r="K4735" s="6">
        <v>18.41</v>
      </c>
      <c r="M4735" s="8">
        <v>18.07</v>
      </c>
      <c r="N4735" s="8">
        <v>18.95</v>
      </c>
    </row>
    <row r="4736" spans="1:14" x14ac:dyDescent="0.25">
      <c r="A4736" s="4">
        <v>41483.425428182869</v>
      </c>
      <c r="B4736" s="26">
        <f t="shared" si="73"/>
        <v>41483.425428182869</v>
      </c>
      <c r="C4736" s="2">
        <v>17.559999999999999</v>
      </c>
      <c r="D4736" s="7">
        <v>17.84</v>
      </c>
      <c r="E4736" s="7">
        <v>17.89</v>
      </c>
      <c r="F4736" s="7">
        <v>18</v>
      </c>
      <c r="H4736" s="5">
        <v>18.43</v>
      </c>
      <c r="K4736" s="6">
        <v>18.73</v>
      </c>
      <c r="M4736" s="8">
        <v>18.55</v>
      </c>
      <c r="N4736" s="8">
        <v>19.440000000000001</v>
      </c>
    </row>
    <row r="4737" spans="1:14" x14ac:dyDescent="0.25">
      <c r="A4737" s="4">
        <v>41483.432372627314</v>
      </c>
      <c r="B4737" s="26">
        <f t="shared" si="73"/>
        <v>41483.432372627314</v>
      </c>
      <c r="C4737" s="2">
        <v>17.89</v>
      </c>
      <c r="D4737" s="7">
        <v>18.079999999999998</v>
      </c>
      <c r="E4737" s="7">
        <v>18.14</v>
      </c>
      <c r="F4737" s="7">
        <v>18.260000000000002</v>
      </c>
      <c r="H4737" s="5">
        <v>18.89</v>
      </c>
      <c r="K4737" s="6">
        <v>19.170000000000002</v>
      </c>
      <c r="M4737" s="8">
        <v>19.05</v>
      </c>
      <c r="N4737" s="8">
        <v>19.97</v>
      </c>
    </row>
    <row r="4738" spans="1:14" x14ac:dyDescent="0.25">
      <c r="A4738" s="4">
        <v>41483.439317071759</v>
      </c>
      <c r="B4738" s="26">
        <f t="shared" si="73"/>
        <v>41483.439317071759</v>
      </c>
      <c r="C4738" s="2">
        <v>18.190000000000001</v>
      </c>
      <c r="D4738" s="7">
        <v>18.350000000000001</v>
      </c>
      <c r="E4738" s="7">
        <v>18.420000000000002</v>
      </c>
      <c r="F4738" s="7">
        <v>18.57</v>
      </c>
      <c r="H4738" s="5">
        <v>19.940000000000001</v>
      </c>
      <c r="K4738" s="6">
        <v>19.97</v>
      </c>
      <c r="M4738" s="8">
        <v>20.05</v>
      </c>
      <c r="N4738" s="8">
        <v>20.76</v>
      </c>
    </row>
    <row r="4739" spans="1:14" x14ac:dyDescent="0.25">
      <c r="A4739" s="4">
        <v>41483.446261516205</v>
      </c>
      <c r="B4739" s="26">
        <f t="shared" si="73"/>
        <v>41483.446261516205</v>
      </c>
      <c r="C4739" s="2">
        <v>18.649999999999999</v>
      </c>
      <c r="D4739" s="7">
        <v>18.600000000000001</v>
      </c>
      <c r="E4739" s="7">
        <v>18.68</v>
      </c>
      <c r="F4739" s="7">
        <v>18.79</v>
      </c>
      <c r="H4739" s="5">
        <v>18.39</v>
      </c>
      <c r="K4739" s="6">
        <v>19.25</v>
      </c>
      <c r="M4739" s="8">
        <v>18.88</v>
      </c>
      <c r="N4739" s="8">
        <v>19.850000000000001</v>
      </c>
    </row>
    <row r="4740" spans="1:14" x14ac:dyDescent="0.25">
      <c r="A4740" s="4">
        <v>41483.45320596065</v>
      </c>
      <c r="B4740" s="26">
        <f t="shared" si="73"/>
        <v>41483.45320596065</v>
      </c>
      <c r="C4740" s="2">
        <v>18.63</v>
      </c>
      <c r="D4740" s="7">
        <v>18.57</v>
      </c>
      <c r="E4740" s="7">
        <v>18.63</v>
      </c>
      <c r="F4740" s="7">
        <v>18.8</v>
      </c>
      <c r="H4740" s="5">
        <v>20.04</v>
      </c>
      <c r="K4740" s="6">
        <v>20.14</v>
      </c>
      <c r="M4740" s="8">
        <v>20.3</v>
      </c>
      <c r="N4740" s="8">
        <v>21.25</v>
      </c>
    </row>
    <row r="4741" spans="1:14" x14ac:dyDescent="0.25">
      <c r="A4741" s="4">
        <v>41483.460150405095</v>
      </c>
      <c r="B4741" s="26">
        <f t="shared" si="73"/>
        <v>41483.460150405095</v>
      </c>
      <c r="C4741" s="2">
        <v>19.66</v>
      </c>
      <c r="D4741" s="7">
        <v>19.579999999999998</v>
      </c>
      <c r="E4741" s="7">
        <v>19.66</v>
      </c>
      <c r="F4741" s="7">
        <v>19.920000000000002</v>
      </c>
      <c r="H4741" s="5">
        <v>25.71</v>
      </c>
      <c r="K4741" s="6">
        <v>22.62</v>
      </c>
      <c r="M4741" s="8">
        <v>23.61</v>
      </c>
      <c r="N4741" s="8">
        <v>24.16</v>
      </c>
    </row>
    <row r="4742" spans="1:14" x14ac:dyDescent="0.25">
      <c r="A4742" s="4">
        <v>41483.46709484954</v>
      </c>
      <c r="B4742" s="26">
        <f t="shared" si="73"/>
        <v>41483.46709484954</v>
      </c>
      <c r="C4742" s="2">
        <v>21.17</v>
      </c>
      <c r="D4742" s="7">
        <v>20.69</v>
      </c>
      <c r="E4742" s="7">
        <v>20.81</v>
      </c>
      <c r="F4742" s="7">
        <v>21.09</v>
      </c>
      <c r="H4742" s="5">
        <v>23.34</v>
      </c>
      <c r="K4742" s="6">
        <v>22.86</v>
      </c>
      <c r="M4742" s="8">
        <v>23.08</v>
      </c>
      <c r="N4742" s="8">
        <v>23.88</v>
      </c>
    </row>
    <row r="4743" spans="1:14" x14ac:dyDescent="0.25">
      <c r="A4743" s="4">
        <v>41483.474039293978</v>
      </c>
      <c r="B4743" s="26">
        <f t="shared" si="73"/>
        <v>41483.474039293978</v>
      </c>
      <c r="C4743" s="2">
        <v>21.65</v>
      </c>
      <c r="D4743" s="7">
        <v>20.86</v>
      </c>
      <c r="E4743" s="7">
        <v>20.99</v>
      </c>
      <c r="F4743" s="7">
        <v>21.25</v>
      </c>
      <c r="H4743" s="5">
        <v>22.86</v>
      </c>
      <c r="K4743" s="6">
        <v>22.65</v>
      </c>
      <c r="M4743" s="8">
        <v>22.79</v>
      </c>
      <c r="N4743" s="8">
        <v>23.48</v>
      </c>
    </row>
    <row r="4744" spans="1:14" x14ac:dyDescent="0.25">
      <c r="A4744" s="4">
        <v>41483.480983738424</v>
      </c>
      <c r="B4744" s="26">
        <f t="shared" ref="B4744:B4807" si="74">A4744</f>
        <v>41483.480983738424</v>
      </c>
      <c r="C4744" s="2">
        <v>21.14</v>
      </c>
      <c r="D4744" s="7">
        <v>20.14</v>
      </c>
      <c r="E4744" s="7">
        <v>20.260000000000002</v>
      </c>
      <c r="F4744" s="7">
        <v>20.46</v>
      </c>
      <c r="H4744" s="5">
        <v>22.41</v>
      </c>
      <c r="K4744" s="6">
        <v>22.47</v>
      </c>
      <c r="M4744" s="8">
        <v>22.53</v>
      </c>
      <c r="N4744" s="8">
        <v>23.42</v>
      </c>
    </row>
    <row r="4745" spans="1:14" x14ac:dyDescent="0.25">
      <c r="A4745" s="4">
        <v>41483.487928182869</v>
      </c>
      <c r="B4745" s="26">
        <f t="shared" si="74"/>
        <v>41483.487928182869</v>
      </c>
      <c r="C4745" s="2">
        <v>21.67</v>
      </c>
      <c r="D4745" s="7">
        <v>20.68</v>
      </c>
      <c r="E4745" s="7">
        <v>20.81</v>
      </c>
      <c r="F4745" s="7">
        <v>21.05</v>
      </c>
      <c r="H4745" s="5">
        <v>23.38</v>
      </c>
      <c r="K4745" s="6">
        <v>23.54</v>
      </c>
      <c r="M4745" s="8">
        <v>23.46</v>
      </c>
      <c r="N4745" s="8">
        <v>24.1</v>
      </c>
    </row>
    <row r="4746" spans="1:14" x14ac:dyDescent="0.25">
      <c r="A4746" s="4">
        <v>41483.494872627314</v>
      </c>
      <c r="B4746" s="26">
        <f t="shared" si="74"/>
        <v>41483.494872627314</v>
      </c>
      <c r="C4746" s="2">
        <v>22.02</v>
      </c>
      <c r="D4746" s="7">
        <v>20.89</v>
      </c>
      <c r="E4746" s="7">
        <v>21.02</v>
      </c>
      <c r="F4746" s="7">
        <v>21.27</v>
      </c>
      <c r="H4746" s="5">
        <v>23.04</v>
      </c>
      <c r="K4746" s="6">
        <v>23.35</v>
      </c>
      <c r="M4746" s="8">
        <v>23.43</v>
      </c>
      <c r="N4746" s="8">
        <v>24.31</v>
      </c>
    </row>
    <row r="4747" spans="1:14" x14ac:dyDescent="0.25">
      <c r="A4747" s="4">
        <v>41483.501817071759</v>
      </c>
      <c r="B4747" s="26">
        <f t="shared" si="74"/>
        <v>41483.501817071759</v>
      </c>
      <c r="C4747" s="2">
        <v>22</v>
      </c>
      <c r="D4747" s="7">
        <v>20.83</v>
      </c>
      <c r="E4747" s="7">
        <v>20.95</v>
      </c>
      <c r="F4747" s="7">
        <v>21.23</v>
      </c>
      <c r="H4747" s="5">
        <v>23.36</v>
      </c>
      <c r="K4747" s="6">
        <v>24.06</v>
      </c>
      <c r="M4747" s="8">
        <v>24.55</v>
      </c>
      <c r="N4747" s="8">
        <v>25.4</v>
      </c>
    </row>
    <row r="4748" spans="1:14" x14ac:dyDescent="0.25">
      <c r="A4748" s="4">
        <v>41483.508761516205</v>
      </c>
      <c r="B4748" s="26">
        <f t="shared" si="74"/>
        <v>41483.508761516205</v>
      </c>
      <c r="C4748" s="2">
        <v>23.17</v>
      </c>
      <c r="D4748" s="7">
        <v>21.88</v>
      </c>
      <c r="E4748" s="7">
        <v>22.03</v>
      </c>
      <c r="F4748" s="7">
        <v>22.35</v>
      </c>
      <c r="H4748" s="5">
        <v>24.76</v>
      </c>
      <c r="K4748" s="6">
        <v>25.31</v>
      </c>
      <c r="M4748" s="8">
        <v>25.69</v>
      </c>
      <c r="N4748" s="8">
        <v>26.23</v>
      </c>
    </row>
    <row r="4749" spans="1:14" x14ac:dyDescent="0.25">
      <c r="A4749" s="4">
        <v>41483.51570596065</v>
      </c>
      <c r="B4749" s="26">
        <f t="shared" si="74"/>
        <v>41483.51570596065</v>
      </c>
      <c r="C4749" s="2">
        <v>24.2</v>
      </c>
      <c r="D4749" s="7">
        <v>22.51</v>
      </c>
      <c r="E4749" s="7">
        <v>22.68</v>
      </c>
      <c r="F4749" s="7">
        <v>23.07</v>
      </c>
      <c r="H4749" s="5">
        <v>25.89</v>
      </c>
      <c r="K4749" s="6">
        <v>27.02</v>
      </c>
      <c r="M4749" s="8">
        <v>27.33</v>
      </c>
      <c r="N4749" s="8">
        <v>27.78</v>
      </c>
    </row>
    <row r="4750" spans="1:14" x14ac:dyDescent="0.25">
      <c r="A4750" s="4">
        <v>41483.522650405095</v>
      </c>
      <c r="B4750" s="26">
        <f t="shared" si="74"/>
        <v>41483.522650405095</v>
      </c>
      <c r="C4750" s="2">
        <v>25.46</v>
      </c>
      <c r="D4750" s="7">
        <v>23.37</v>
      </c>
      <c r="E4750" s="7">
        <v>23.6</v>
      </c>
      <c r="F4750" s="7">
        <v>24.03</v>
      </c>
      <c r="H4750" s="5">
        <v>26.98</v>
      </c>
      <c r="K4750" s="6">
        <v>27.94</v>
      </c>
      <c r="M4750" s="8">
        <v>28.02</v>
      </c>
      <c r="N4750" s="8">
        <v>28.4</v>
      </c>
    </row>
    <row r="4751" spans="1:14" x14ac:dyDescent="0.25">
      <c r="A4751" s="4">
        <v>41483.52959484954</v>
      </c>
      <c r="B4751" s="26">
        <f t="shared" si="74"/>
        <v>41483.52959484954</v>
      </c>
      <c r="C4751" s="2">
        <v>25.44</v>
      </c>
      <c r="D4751" s="7">
        <v>22.97</v>
      </c>
      <c r="E4751" s="7">
        <v>23.16</v>
      </c>
      <c r="F4751" s="7">
        <v>23.55</v>
      </c>
      <c r="H4751" s="5">
        <v>25.46</v>
      </c>
      <c r="K4751" s="6">
        <v>26.48</v>
      </c>
      <c r="M4751" s="8">
        <v>26.28</v>
      </c>
      <c r="N4751" s="8">
        <v>27.05</v>
      </c>
    </row>
    <row r="4752" spans="1:14" x14ac:dyDescent="0.25">
      <c r="A4752" s="4">
        <v>41483.536539293978</v>
      </c>
      <c r="B4752" s="26">
        <f t="shared" si="74"/>
        <v>41483.536539293978</v>
      </c>
      <c r="C4752" s="2">
        <v>24.8</v>
      </c>
      <c r="D4752" s="7">
        <v>22.09</v>
      </c>
      <c r="E4752" s="7">
        <v>22.28</v>
      </c>
      <c r="F4752" s="7">
        <v>22.52</v>
      </c>
      <c r="H4752" s="5">
        <v>24.19</v>
      </c>
      <c r="K4752" s="6">
        <v>24.79</v>
      </c>
      <c r="M4752" s="8">
        <v>25.02</v>
      </c>
      <c r="N4752" s="8">
        <v>26.1</v>
      </c>
    </row>
    <row r="4753" spans="1:14" x14ac:dyDescent="0.25">
      <c r="A4753" s="4">
        <v>41483.543483738424</v>
      </c>
      <c r="B4753" s="26">
        <f t="shared" si="74"/>
        <v>41483.543483738424</v>
      </c>
      <c r="C4753" s="2">
        <v>24.16</v>
      </c>
      <c r="D4753" s="7">
        <v>21.43</v>
      </c>
      <c r="E4753" s="7">
        <v>21.59</v>
      </c>
      <c r="F4753" s="7">
        <v>21.79</v>
      </c>
      <c r="H4753" s="5">
        <v>22.98</v>
      </c>
      <c r="K4753" s="6">
        <v>23.87</v>
      </c>
      <c r="M4753" s="8">
        <v>24.3</v>
      </c>
      <c r="N4753" s="8">
        <v>25.64</v>
      </c>
    </row>
    <row r="4754" spans="1:14" x14ac:dyDescent="0.25">
      <c r="A4754" s="4">
        <v>41483.550428182869</v>
      </c>
      <c r="B4754" s="26">
        <f t="shared" si="74"/>
        <v>41483.550428182869</v>
      </c>
      <c r="C4754" s="2">
        <v>24.63</v>
      </c>
      <c r="D4754" s="7">
        <v>22.02</v>
      </c>
      <c r="E4754" s="7">
        <v>22.19</v>
      </c>
      <c r="F4754" s="7">
        <v>22.49</v>
      </c>
      <c r="H4754" s="5">
        <v>25.35</v>
      </c>
      <c r="K4754" s="6">
        <v>26.5</v>
      </c>
      <c r="M4754" s="8">
        <v>26.99</v>
      </c>
      <c r="N4754" s="8">
        <v>27.75</v>
      </c>
    </row>
    <row r="4755" spans="1:14" x14ac:dyDescent="0.25">
      <c r="A4755" s="4">
        <v>41483.557372627314</v>
      </c>
      <c r="B4755" s="26">
        <f t="shared" si="74"/>
        <v>41483.557372627314</v>
      </c>
      <c r="C4755" s="2">
        <v>25.5</v>
      </c>
      <c r="D4755" s="7">
        <v>22.57</v>
      </c>
      <c r="E4755" s="7">
        <v>22.75</v>
      </c>
      <c r="F4755" s="7">
        <v>23.03</v>
      </c>
      <c r="H4755" s="5">
        <v>25.75</v>
      </c>
      <c r="K4755" s="6">
        <v>26.53</v>
      </c>
      <c r="M4755" s="8">
        <v>26.94</v>
      </c>
      <c r="N4755" s="8">
        <v>27.78</v>
      </c>
    </row>
    <row r="4756" spans="1:14" x14ac:dyDescent="0.25">
      <c r="A4756" s="4">
        <v>41483.564317071759</v>
      </c>
      <c r="B4756" s="26">
        <f t="shared" si="74"/>
        <v>41483.564317071759</v>
      </c>
      <c r="C4756" s="2">
        <v>26.23</v>
      </c>
      <c r="D4756" s="7">
        <v>23.05</v>
      </c>
      <c r="E4756" s="7">
        <v>23.25</v>
      </c>
      <c r="F4756" s="7">
        <v>23.54</v>
      </c>
      <c r="H4756" s="5">
        <v>26.71</v>
      </c>
      <c r="K4756" s="6">
        <v>27.04</v>
      </c>
      <c r="M4756" s="8">
        <v>28.13</v>
      </c>
      <c r="N4756" s="8">
        <v>28.95</v>
      </c>
    </row>
    <row r="4757" spans="1:14" x14ac:dyDescent="0.25">
      <c r="A4757" s="4">
        <v>41483.571261516205</v>
      </c>
      <c r="B4757" s="26">
        <f t="shared" si="74"/>
        <v>41483.571261516205</v>
      </c>
      <c r="C4757" s="2">
        <v>26.62</v>
      </c>
      <c r="D4757" s="7">
        <v>22.86</v>
      </c>
      <c r="E4757" s="7">
        <v>23.07</v>
      </c>
      <c r="F4757" s="7">
        <v>23.29</v>
      </c>
      <c r="H4757" s="5">
        <v>24.94</v>
      </c>
      <c r="K4757" s="6">
        <v>25.27</v>
      </c>
      <c r="M4757" s="8">
        <v>26</v>
      </c>
      <c r="N4757" s="8">
        <v>26.92</v>
      </c>
    </row>
    <row r="4758" spans="1:14" x14ac:dyDescent="0.25">
      <c r="A4758" s="4">
        <v>41483.57820596065</v>
      </c>
      <c r="B4758" s="26">
        <f t="shared" si="74"/>
        <v>41483.57820596065</v>
      </c>
      <c r="C4758" s="2">
        <v>24.65</v>
      </c>
      <c r="D4758" s="7">
        <v>20.81</v>
      </c>
      <c r="E4758" s="7">
        <v>20.98</v>
      </c>
      <c r="F4758" s="7">
        <v>21.17</v>
      </c>
      <c r="H4758" s="5">
        <v>21.92</v>
      </c>
      <c r="K4758" s="6">
        <v>22.59</v>
      </c>
      <c r="M4758" s="8">
        <v>22.31</v>
      </c>
      <c r="N4758" s="8">
        <v>23.35</v>
      </c>
    </row>
    <row r="4759" spans="1:14" x14ac:dyDescent="0.25">
      <c r="A4759" s="4">
        <v>41483.585150405095</v>
      </c>
      <c r="B4759" s="26">
        <f t="shared" si="74"/>
        <v>41483.585150405095</v>
      </c>
      <c r="C4759" s="2">
        <v>22.93</v>
      </c>
      <c r="D4759" s="7">
        <v>19.690000000000001</v>
      </c>
      <c r="E4759" s="7">
        <v>19.82</v>
      </c>
      <c r="F4759" s="7">
        <v>20.05</v>
      </c>
      <c r="H4759" s="5">
        <v>22.55</v>
      </c>
      <c r="K4759" s="6">
        <v>22.72</v>
      </c>
      <c r="M4759" s="8">
        <v>23.48</v>
      </c>
      <c r="N4759" s="8">
        <v>23.9</v>
      </c>
    </row>
    <row r="4760" spans="1:14" x14ac:dyDescent="0.25">
      <c r="A4760" s="4">
        <v>41483.59209484954</v>
      </c>
      <c r="B4760" s="26">
        <f t="shared" si="74"/>
        <v>41483.59209484954</v>
      </c>
      <c r="C4760" s="2">
        <v>24.29</v>
      </c>
      <c r="D4760" s="7">
        <v>20.85</v>
      </c>
      <c r="E4760" s="7">
        <v>20.99</v>
      </c>
      <c r="F4760" s="7">
        <v>21.19</v>
      </c>
      <c r="H4760" s="5">
        <v>23.87</v>
      </c>
      <c r="K4760" s="6">
        <v>23.96</v>
      </c>
      <c r="M4760" s="8">
        <v>24.98</v>
      </c>
      <c r="N4760" s="8">
        <v>25.56</v>
      </c>
    </row>
    <row r="4761" spans="1:14" x14ac:dyDescent="0.25">
      <c r="A4761" s="4">
        <v>41483.599039293978</v>
      </c>
      <c r="B4761" s="26">
        <f t="shared" si="74"/>
        <v>41483.599039293978</v>
      </c>
      <c r="C4761" s="2">
        <v>25.55</v>
      </c>
      <c r="D4761" s="7">
        <v>21.75</v>
      </c>
      <c r="E4761" s="7">
        <v>21.91</v>
      </c>
      <c r="F4761" s="7">
        <v>22.17</v>
      </c>
      <c r="H4761" s="5">
        <v>25.39</v>
      </c>
      <c r="K4761" s="6">
        <v>25.27</v>
      </c>
      <c r="M4761" s="8">
        <v>26.51</v>
      </c>
      <c r="N4761" s="8">
        <v>27.13</v>
      </c>
    </row>
    <row r="4762" spans="1:14" x14ac:dyDescent="0.25">
      <c r="A4762" s="4">
        <v>41483.605983738424</v>
      </c>
      <c r="B4762" s="26">
        <f t="shared" si="74"/>
        <v>41483.605983738424</v>
      </c>
      <c r="C4762" s="2">
        <v>26.24</v>
      </c>
      <c r="D4762" s="7">
        <v>22.01</v>
      </c>
      <c r="E4762" s="7">
        <v>22.18</v>
      </c>
      <c r="F4762" s="7">
        <v>22.44</v>
      </c>
      <c r="H4762" s="5">
        <v>24.84</v>
      </c>
      <c r="K4762" s="6">
        <v>24.87</v>
      </c>
      <c r="M4762" s="8">
        <v>25.91</v>
      </c>
      <c r="N4762" s="8">
        <v>26.89</v>
      </c>
    </row>
    <row r="4763" spans="1:14" x14ac:dyDescent="0.25">
      <c r="A4763" s="4">
        <v>41483.612928182869</v>
      </c>
      <c r="B4763" s="26">
        <f t="shared" si="74"/>
        <v>41483.612928182869</v>
      </c>
      <c r="C4763" s="2">
        <v>26.08</v>
      </c>
      <c r="D4763" s="7">
        <v>21.69</v>
      </c>
      <c r="E4763" s="7">
        <v>21.86</v>
      </c>
      <c r="F4763" s="7">
        <v>22.12</v>
      </c>
      <c r="H4763" s="5">
        <v>24.14</v>
      </c>
      <c r="K4763" s="6">
        <v>24.33</v>
      </c>
      <c r="M4763" s="8">
        <v>25.38</v>
      </c>
      <c r="N4763" s="8">
        <v>26.56</v>
      </c>
    </row>
    <row r="4764" spans="1:14" x14ac:dyDescent="0.25">
      <c r="A4764" s="4">
        <v>41483.619872627314</v>
      </c>
      <c r="B4764" s="26">
        <f t="shared" si="74"/>
        <v>41483.619872627314</v>
      </c>
      <c r="C4764" s="2">
        <v>26.01</v>
      </c>
      <c r="D4764" s="7">
        <v>21.47</v>
      </c>
      <c r="E4764" s="7">
        <v>21.64</v>
      </c>
      <c r="F4764" s="7">
        <v>21.88</v>
      </c>
      <c r="H4764" s="5">
        <v>23.72</v>
      </c>
      <c r="K4764" s="6">
        <v>23.98</v>
      </c>
      <c r="M4764" s="8">
        <v>24.8</v>
      </c>
      <c r="N4764" s="8">
        <v>26.03</v>
      </c>
    </row>
    <row r="4765" spans="1:14" x14ac:dyDescent="0.25">
      <c r="A4765" s="4">
        <v>41483.626817071759</v>
      </c>
      <c r="B4765" s="26">
        <f t="shared" si="74"/>
        <v>41483.626817071759</v>
      </c>
      <c r="C4765" s="2">
        <v>25.67</v>
      </c>
      <c r="D4765" s="7">
        <v>21.13</v>
      </c>
      <c r="E4765" s="7">
        <v>21.3</v>
      </c>
      <c r="F4765" s="7">
        <v>21.55</v>
      </c>
      <c r="H4765" s="5">
        <v>23.07</v>
      </c>
      <c r="K4765" s="6">
        <v>23.61</v>
      </c>
      <c r="M4765" s="8">
        <v>23.89</v>
      </c>
      <c r="N4765" s="8">
        <v>25.08</v>
      </c>
    </row>
    <row r="4766" spans="1:14" x14ac:dyDescent="0.25">
      <c r="A4766" s="4">
        <v>41483.633761516205</v>
      </c>
      <c r="B4766" s="26">
        <f t="shared" si="74"/>
        <v>41483.633761516205</v>
      </c>
      <c r="C4766" s="2">
        <v>24.86</v>
      </c>
      <c r="D4766" s="7">
        <v>20.440000000000001</v>
      </c>
      <c r="E4766" s="7">
        <v>20.59</v>
      </c>
      <c r="F4766" s="7">
        <v>20.81</v>
      </c>
      <c r="H4766" s="5">
        <v>21.96</v>
      </c>
      <c r="K4766" s="6">
        <v>22.33</v>
      </c>
      <c r="M4766" s="8">
        <v>22.84</v>
      </c>
      <c r="N4766" s="8">
        <v>24.11</v>
      </c>
    </row>
    <row r="4767" spans="1:14" x14ac:dyDescent="0.25">
      <c r="A4767" s="4">
        <v>41483.64070596065</v>
      </c>
      <c r="B4767" s="26">
        <f t="shared" si="74"/>
        <v>41483.64070596065</v>
      </c>
      <c r="C4767" s="2">
        <v>24.06</v>
      </c>
      <c r="D4767" s="7">
        <v>19.75</v>
      </c>
      <c r="E4767" s="7">
        <v>19.89</v>
      </c>
      <c r="F4767" s="7">
        <v>20.010000000000002</v>
      </c>
      <c r="H4767" s="5">
        <v>20.52</v>
      </c>
      <c r="K4767" s="6">
        <v>21.41</v>
      </c>
      <c r="M4767" s="8">
        <v>21.26</v>
      </c>
      <c r="N4767" s="8">
        <v>22.53</v>
      </c>
    </row>
    <row r="4768" spans="1:14" x14ac:dyDescent="0.25">
      <c r="A4768" s="4">
        <v>41483.647650405095</v>
      </c>
      <c r="B4768" s="26">
        <f t="shared" si="74"/>
        <v>41483.647650405095</v>
      </c>
      <c r="C4768" s="2">
        <v>23.46</v>
      </c>
      <c r="D4768" s="7">
        <v>19.43</v>
      </c>
      <c r="E4768" s="7">
        <v>19.559999999999999</v>
      </c>
      <c r="F4768" s="7">
        <v>19.7</v>
      </c>
      <c r="H4768" s="5">
        <v>20.54</v>
      </c>
      <c r="K4768" s="6">
        <v>21.29</v>
      </c>
      <c r="M4768" s="8">
        <v>21.25</v>
      </c>
      <c r="N4768" s="8">
        <v>22.43</v>
      </c>
    </row>
    <row r="4769" spans="1:14" x14ac:dyDescent="0.25">
      <c r="A4769" s="4">
        <v>41483.65459484954</v>
      </c>
      <c r="B4769" s="26">
        <f t="shared" si="74"/>
        <v>41483.65459484954</v>
      </c>
      <c r="C4769" s="2">
        <v>23.05</v>
      </c>
      <c r="D4769" s="7">
        <v>19.2</v>
      </c>
      <c r="E4769" s="7">
        <v>19.32</v>
      </c>
      <c r="F4769" s="7">
        <v>19.45</v>
      </c>
      <c r="H4769" s="5">
        <v>20.2</v>
      </c>
      <c r="K4769" s="6">
        <v>20.65</v>
      </c>
      <c r="M4769" s="8">
        <v>21.22</v>
      </c>
      <c r="N4769" s="8">
        <v>22.43</v>
      </c>
    </row>
    <row r="4770" spans="1:14" x14ac:dyDescent="0.25">
      <c r="A4770" s="4">
        <v>41483.661539293978</v>
      </c>
      <c r="B4770" s="26">
        <f t="shared" si="74"/>
        <v>41483.661539293978</v>
      </c>
      <c r="C4770" s="2">
        <v>23.07</v>
      </c>
      <c r="D4770" s="7">
        <v>19.309999999999999</v>
      </c>
      <c r="E4770" s="7">
        <v>19.440000000000001</v>
      </c>
      <c r="F4770" s="7">
        <v>19.54</v>
      </c>
      <c r="H4770" s="5">
        <v>20.28</v>
      </c>
      <c r="K4770" s="6">
        <v>20.6</v>
      </c>
      <c r="M4770" s="8">
        <v>20.98</v>
      </c>
      <c r="N4770" s="8">
        <v>22.11</v>
      </c>
    </row>
    <row r="4771" spans="1:14" x14ac:dyDescent="0.25">
      <c r="A4771" s="4">
        <v>41483.668483738424</v>
      </c>
      <c r="B4771" s="26">
        <f t="shared" si="74"/>
        <v>41483.668483738424</v>
      </c>
      <c r="C4771" s="2">
        <v>23.02</v>
      </c>
      <c r="D4771" s="7">
        <v>19.48</v>
      </c>
      <c r="E4771" s="7">
        <v>19.59</v>
      </c>
      <c r="F4771" s="7">
        <v>19.77</v>
      </c>
      <c r="H4771" s="5">
        <v>21.81</v>
      </c>
      <c r="K4771" s="6">
        <v>21.53</v>
      </c>
      <c r="M4771" s="8">
        <v>22.25</v>
      </c>
      <c r="N4771" s="8">
        <v>23.58</v>
      </c>
    </row>
    <row r="4772" spans="1:14" x14ac:dyDescent="0.25">
      <c r="A4772" s="4">
        <v>41483.675428182869</v>
      </c>
      <c r="B4772" s="26">
        <f t="shared" si="74"/>
        <v>41483.675428182869</v>
      </c>
      <c r="C4772" s="2">
        <v>23.54</v>
      </c>
      <c r="D4772" s="7">
        <v>19.940000000000001</v>
      </c>
      <c r="E4772" s="7">
        <v>20.059999999999999</v>
      </c>
      <c r="F4772" s="7">
        <v>20.23</v>
      </c>
      <c r="H4772" s="5">
        <v>21.59</v>
      </c>
      <c r="K4772" s="6">
        <v>21.62</v>
      </c>
      <c r="M4772" s="8">
        <v>22.09</v>
      </c>
      <c r="N4772" s="8">
        <v>23.33</v>
      </c>
    </row>
    <row r="4773" spans="1:14" x14ac:dyDescent="0.25">
      <c r="A4773" s="4">
        <v>41483.682372627314</v>
      </c>
      <c r="B4773" s="26">
        <f t="shared" si="74"/>
        <v>41483.682372627314</v>
      </c>
      <c r="C4773" s="2">
        <v>23.41</v>
      </c>
      <c r="D4773" s="7">
        <v>19.66</v>
      </c>
      <c r="E4773" s="7">
        <v>19.77</v>
      </c>
      <c r="F4773" s="7">
        <v>19.899999999999999</v>
      </c>
      <c r="H4773" s="5">
        <v>20.58</v>
      </c>
      <c r="K4773" s="6">
        <v>20.63</v>
      </c>
      <c r="M4773" s="8">
        <v>21.42</v>
      </c>
      <c r="N4773" s="8">
        <v>22.94</v>
      </c>
    </row>
    <row r="4774" spans="1:14" x14ac:dyDescent="0.25">
      <c r="A4774" s="4">
        <v>41483.689317071759</v>
      </c>
      <c r="B4774" s="26">
        <f t="shared" si="74"/>
        <v>41483.689317071759</v>
      </c>
      <c r="C4774" s="2">
        <v>22.99</v>
      </c>
      <c r="D4774" s="7">
        <v>19.239999999999998</v>
      </c>
      <c r="E4774" s="7">
        <v>19.350000000000001</v>
      </c>
      <c r="F4774" s="7">
        <v>19.45</v>
      </c>
      <c r="H4774" s="5">
        <v>19.63</v>
      </c>
      <c r="K4774" s="6">
        <v>20.059999999999999</v>
      </c>
      <c r="M4774" s="8">
        <v>20.6</v>
      </c>
      <c r="N4774" s="8">
        <v>21.99</v>
      </c>
    </row>
    <row r="4775" spans="1:14" x14ac:dyDescent="0.25">
      <c r="A4775" s="4">
        <v>41483.696261516205</v>
      </c>
      <c r="B4775" s="26">
        <f t="shared" si="74"/>
        <v>41483.696261516205</v>
      </c>
      <c r="C4775" s="2">
        <v>22.47</v>
      </c>
      <c r="D4775" s="7">
        <v>18.809999999999999</v>
      </c>
      <c r="E4775" s="7">
        <v>18.920000000000002</v>
      </c>
      <c r="F4775" s="7">
        <v>18.98</v>
      </c>
      <c r="H4775" s="5">
        <v>19.29</v>
      </c>
      <c r="K4775" s="6">
        <v>19.940000000000001</v>
      </c>
      <c r="M4775" s="8">
        <v>20.2</v>
      </c>
      <c r="N4775" s="8">
        <v>21.46</v>
      </c>
    </row>
    <row r="4776" spans="1:14" x14ac:dyDescent="0.25">
      <c r="A4776" s="4">
        <v>41483.70320596065</v>
      </c>
      <c r="B4776" s="26">
        <f t="shared" si="74"/>
        <v>41483.70320596065</v>
      </c>
      <c r="C4776" s="2">
        <v>22.27</v>
      </c>
      <c r="D4776" s="7">
        <v>18.8</v>
      </c>
      <c r="E4776" s="7">
        <v>18.899999999999999</v>
      </c>
      <c r="F4776" s="7">
        <v>19</v>
      </c>
      <c r="H4776" s="5">
        <v>20.38</v>
      </c>
      <c r="K4776" s="6">
        <v>20.12</v>
      </c>
      <c r="M4776" s="8">
        <v>21.45</v>
      </c>
      <c r="N4776" s="8">
        <v>23.05</v>
      </c>
    </row>
    <row r="4777" spans="1:14" x14ac:dyDescent="0.25">
      <c r="A4777" s="4">
        <v>41483.710150405095</v>
      </c>
      <c r="B4777" s="26">
        <f t="shared" si="74"/>
        <v>41483.710150405095</v>
      </c>
      <c r="C4777" s="2">
        <v>23.37</v>
      </c>
      <c r="D4777" s="7">
        <v>19.690000000000001</v>
      </c>
      <c r="E4777" s="7">
        <v>19.79</v>
      </c>
      <c r="F4777" s="7">
        <v>19.89</v>
      </c>
      <c r="H4777" s="5">
        <v>21</v>
      </c>
      <c r="K4777" s="6">
        <v>20.66</v>
      </c>
      <c r="M4777" s="8">
        <v>21.81</v>
      </c>
      <c r="N4777" s="8">
        <v>22.94</v>
      </c>
    </row>
    <row r="4778" spans="1:14" x14ac:dyDescent="0.25">
      <c r="A4778" s="4">
        <v>41483.71709484954</v>
      </c>
      <c r="B4778" s="26">
        <f t="shared" si="74"/>
        <v>41483.71709484954</v>
      </c>
      <c r="C4778" s="2">
        <v>23.05</v>
      </c>
      <c r="D4778" s="7">
        <v>19.190000000000001</v>
      </c>
      <c r="E4778" s="7">
        <v>19.3</v>
      </c>
      <c r="F4778" s="7">
        <v>19.38</v>
      </c>
      <c r="H4778" s="5">
        <v>19.86</v>
      </c>
      <c r="K4778" s="6">
        <v>19.97</v>
      </c>
      <c r="M4778" s="8">
        <v>20.73</v>
      </c>
      <c r="N4778" s="8">
        <v>22.06</v>
      </c>
    </row>
    <row r="4779" spans="1:14" x14ac:dyDescent="0.25">
      <c r="A4779" s="4">
        <v>41483.724039293978</v>
      </c>
      <c r="B4779" s="26">
        <f t="shared" si="74"/>
        <v>41483.724039293978</v>
      </c>
      <c r="C4779" s="2">
        <v>22.93</v>
      </c>
      <c r="D4779" s="7">
        <v>19.12</v>
      </c>
      <c r="E4779" s="7">
        <v>19.23</v>
      </c>
      <c r="F4779" s="7">
        <v>19.3</v>
      </c>
      <c r="H4779" s="5">
        <v>19.93</v>
      </c>
      <c r="K4779" s="6">
        <v>19.86</v>
      </c>
      <c r="M4779" s="8">
        <v>21.03</v>
      </c>
      <c r="N4779" s="8">
        <v>22.34</v>
      </c>
    </row>
    <row r="4780" spans="1:14" x14ac:dyDescent="0.25">
      <c r="A4780" s="4">
        <v>41483.730983738424</v>
      </c>
      <c r="B4780" s="26">
        <f t="shared" si="74"/>
        <v>41483.730983738424</v>
      </c>
      <c r="C4780" s="2">
        <v>22.67</v>
      </c>
      <c r="D4780" s="7">
        <v>18.829999999999998</v>
      </c>
      <c r="E4780" s="7">
        <v>18.940000000000001</v>
      </c>
      <c r="F4780" s="7">
        <v>18.989999999999998</v>
      </c>
      <c r="H4780" s="5">
        <v>19.38</v>
      </c>
      <c r="K4780" s="6">
        <v>19.95</v>
      </c>
      <c r="M4780" s="8">
        <v>20.47</v>
      </c>
      <c r="N4780" s="8">
        <v>22.25</v>
      </c>
    </row>
    <row r="4781" spans="1:14" x14ac:dyDescent="0.25">
      <c r="A4781" s="4">
        <v>41483.737928182869</v>
      </c>
      <c r="B4781" s="26">
        <f t="shared" si="74"/>
        <v>41483.737928182869</v>
      </c>
      <c r="C4781" s="2">
        <v>22.61</v>
      </c>
      <c r="D4781" s="7">
        <v>18.899999999999999</v>
      </c>
      <c r="E4781" s="7">
        <v>19.010000000000002</v>
      </c>
      <c r="F4781" s="7">
        <v>19.079999999999998</v>
      </c>
      <c r="H4781" s="5">
        <v>19.54</v>
      </c>
      <c r="K4781" s="6">
        <v>19.68</v>
      </c>
      <c r="M4781" s="8">
        <v>20.34</v>
      </c>
      <c r="N4781" s="8">
        <v>21.61</v>
      </c>
    </row>
    <row r="4782" spans="1:14" x14ac:dyDescent="0.25">
      <c r="A4782" s="4">
        <v>41483.744872627314</v>
      </c>
      <c r="B4782" s="26">
        <f t="shared" si="74"/>
        <v>41483.744872627314</v>
      </c>
      <c r="C4782" s="2">
        <v>22.11</v>
      </c>
      <c r="D4782" s="7">
        <v>18.48</v>
      </c>
      <c r="E4782" s="7">
        <v>18.579999999999998</v>
      </c>
      <c r="F4782" s="7">
        <v>18.63</v>
      </c>
      <c r="H4782" s="5">
        <v>18.53</v>
      </c>
      <c r="K4782" s="6">
        <v>19.5</v>
      </c>
      <c r="M4782" s="8">
        <v>19.23</v>
      </c>
      <c r="N4782" s="8">
        <v>20.69</v>
      </c>
    </row>
    <row r="4783" spans="1:14" x14ac:dyDescent="0.25">
      <c r="A4783" s="4">
        <v>41483.751817071759</v>
      </c>
      <c r="B4783" s="26">
        <f t="shared" si="74"/>
        <v>41483.751817071759</v>
      </c>
      <c r="C4783" s="2">
        <v>21.66</v>
      </c>
      <c r="D4783" s="7">
        <v>18.29</v>
      </c>
      <c r="E4783" s="7">
        <v>18.39</v>
      </c>
      <c r="F4783" s="7">
        <v>18.440000000000001</v>
      </c>
      <c r="H4783" s="5">
        <v>19.18</v>
      </c>
      <c r="K4783" s="6">
        <v>19.21</v>
      </c>
      <c r="M4783" s="8">
        <v>20.45</v>
      </c>
      <c r="N4783" s="8">
        <v>22.09</v>
      </c>
    </row>
    <row r="4784" spans="1:14" x14ac:dyDescent="0.25">
      <c r="A4784" s="4">
        <v>41483.758761516205</v>
      </c>
      <c r="B4784" s="26">
        <f t="shared" si="74"/>
        <v>41483.758761516205</v>
      </c>
      <c r="C4784" s="2">
        <v>22.18</v>
      </c>
      <c r="D4784" s="7">
        <v>18.899999999999999</v>
      </c>
      <c r="E4784" s="7">
        <v>19.010000000000002</v>
      </c>
      <c r="F4784" s="7">
        <v>19.09</v>
      </c>
      <c r="H4784" s="5">
        <v>20.36</v>
      </c>
      <c r="K4784" s="6">
        <v>19.809999999999999</v>
      </c>
      <c r="M4784" s="8">
        <v>21.44</v>
      </c>
      <c r="N4784" s="8">
        <v>23.35</v>
      </c>
    </row>
    <row r="4785" spans="1:14" x14ac:dyDescent="0.25">
      <c r="A4785" s="4">
        <v>41483.76570596065</v>
      </c>
      <c r="B4785" s="26">
        <f t="shared" si="74"/>
        <v>41483.76570596065</v>
      </c>
      <c r="C4785" s="2">
        <v>22.79</v>
      </c>
      <c r="D4785" s="7">
        <v>19.329999999999998</v>
      </c>
      <c r="E4785" s="7">
        <v>19.440000000000001</v>
      </c>
      <c r="F4785" s="7">
        <v>19.510000000000002</v>
      </c>
      <c r="H4785" s="5">
        <v>20.23</v>
      </c>
      <c r="K4785" s="6">
        <v>19.920000000000002</v>
      </c>
      <c r="M4785" s="8">
        <v>21.25</v>
      </c>
      <c r="N4785" s="8">
        <v>22.42</v>
      </c>
    </row>
    <row r="4786" spans="1:14" x14ac:dyDescent="0.25">
      <c r="A4786" s="4">
        <v>41483.772650405095</v>
      </c>
      <c r="B4786" s="26">
        <f t="shared" si="74"/>
        <v>41483.772650405095</v>
      </c>
      <c r="C4786" s="2">
        <v>22.23</v>
      </c>
      <c r="D4786" s="7">
        <v>18.72</v>
      </c>
      <c r="E4786" s="7">
        <v>18.829999999999998</v>
      </c>
      <c r="F4786" s="7">
        <v>18.88</v>
      </c>
      <c r="H4786" s="5">
        <v>19.2</v>
      </c>
      <c r="K4786" s="6">
        <v>19.59</v>
      </c>
      <c r="M4786" s="8">
        <v>20.05</v>
      </c>
      <c r="N4786" s="8">
        <v>21.4</v>
      </c>
    </row>
    <row r="4787" spans="1:14" x14ac:dyDescent="0.25">
      <c r="A4787" s="4">
        <v>41483.77959484954</v>
      </c>
      <c r="B4787" s="26">
        <f t="shared" si="74"/>
        <v>41483.77959484954</v>
      </c>
      <c r="C4787" s="2">
        <v>21.56</v>
      </c>
      <c r="D4787" s="7">
        <v>18.170000000000002</v>
      </c>
      <c r="E4787" s="7">
        <v>18.27</v>
      </c>
      <c r="F4787" s="7">
        <v>18.28</v>
      </c>
      <c r="H4787" s="5">
        <v>18.23</v>
      </c>
      <c r="K4787" s="6">
        <v>18.899999999999999</v>
      </c>
      <c r="M4787" s="8">
        <v>18.920000000000002</v>
      </c>
      <c r="N4787" s="8">
        <v>20.149999999999999</v>
      </c>
    </row>
    <row r="4788" spans="1:14" x14ac:dyDescent="0.25">
      <c r="A4788" s="4">
        <v>41483.786539293978</v>
      </c>
      <c r="B4788" s="26">
        <f t="shared" si="74"/>
        <v>41483.786539293978</v>
      </c>
      <c r="C4788" s="2">
        <v>20.86</v>
      </c>
      <c r="D4788" s="7">
        <v>17.61</v>
      </c>
      <c r="E4788" s="7">
        <v>17.7</v>
      </c>
      <c r="F4788" s="7">
        <v>17.670000000000002</v>
      </c>
      <c r="H4788" s="5">
        <v>17.260000000000002</v>
      </c>
      <c r="K4788" s="6">
        <v>17.399999999999999</v>
      </c>
      <c r="M4788" s="8">
        <v>17.34</v>
      </c>
      <c r="N4788" s="8">
        <v>18.329999999999998</v>
      </c>
    </row>
    <row r="4789" spans="1:14" x14ac:dyDescent="0.25">
      <c r="A4789" s="4">
        <v>41483.793483738424</v>
      </c>
      <c r="B4789" s="26">
        <f t="shared" si="74"/>
        <v>41483.793483738424</v>
      </c>
      <c r="C4789" s="2">
        <v>19.64</v>
      </c>
      <c r="D4789" s="7">
        <v>16.71</v>
      </c>
      <c r="E4789" s="7">
        <v>16.78</v>
      </c>
      <c r="F4789" s="7">
        <v>16.75</v>
      </c>
      <c r="H4789" s="5">
        <v>15.44</v>
      </c>
      <c r="K4789" s="6">
        <v>16.010000000000002</v>
      </c>
      <c r="M4789" s="8">
        <v>14.89</v>
      </c>
      <c r="N4789" s="8">
        <v>14.93</v>
      </c>
    </row>
    <row r="4790" spans="1:14" x14ac:dyDescent="0.25">
      <c r="A4790" s="4">
        <v>41483.800428182869</v>
      </c>
      <c r="B4790" s="26">
        <f t="shared" si="74"/>
        <v>41483.800428182869</v>
      </c>
      <c r="C4790" s="2">
        <v>18.559999999999999</v>
      </c>
      <c r="D4790" s="7">
        <v>16.309999999999999</v>
      </c>
      <c r="E4790" s="7">
        <v>16.36</v>
      </c>
      <c r="F4790" s="7">
        <v>16.32</v>
      </c>
      <c r="H4790" s="5">
        <v>15.2</v>
      </c>
      <c r="K4790" s="6">
        <v>15.73</v>
      </c>
      <c r="M4790" s="8">
        <v>14.78</v>
      </c>
      <c r="N4790" s="8">
        <v>14.89</v>
      </c>
    </row>
    <row r="4791" spans="1:14" x14ac:dyDescent="0.25">
      <c r="A4791" s="4">
        <v>41483.807372627314</v>
      </c>
      <c r="B4791" s="26">
        <f t="shared" si="74"/>
        <v>41483.807372627314</v>
      </c>
      <c r="C4791" s="2">
        <v>18.16</v>
      </c>
      <c r="D4791" s="7">
        <v>16.43</v>
      </c>
      <c r="E4791" s="7">
        <v>16.47</v>
      </c>
      <c r="F4791" s="7">
        <v>16.420000000000002</v>
      </c>
      <c r="H4791" s="5">
        <v>15.26</v>
      </c>
      <c r="K4791" s="6">
        <v>15.71</v>
      </c>
      <c r="M4791" s="8">
        <v>14.93</v>
      </c>
      <c r="N4791" s="8">
        <v>15.21</v>
      </c>
    </row>
    <row r="4792" spans="1:14" x14ac:dyDescent="0.25">
      <c r="A4792" s="4">
        <v>41483.814317071759</v>
      </c>
      <c r="B4792" s="26">
        <f t="shared" si="74"/>
        <v>41483.814317071759</v>
      </c>
      <c r="C4792" s="2">
        <v>17.920000000000002</v>
      </c>
      <c r="D4792" s="7">
        <v>16.48</v>
      </c>
      <c r="E4792" s="7">
        <v>16.52</v>
      </c>
      <c r="F4792" s="7">
        <v>16.45</v>
      </c>
      <c r="H4792" s="5">
        <v>15.14</v>
      </c>
      <c r="K4792" s="6">
        <v>15.5</v>
      </c>
      <c r="M4792" s="8">
        <v>14.76</v>
      </c>
      <c r="N4792" s="8">
        <v>15.16</v>
      </c>
    </row>
    <row r="4793" spans="1:14" x14ac:dyDescent="0.25">
      <c r="A4793" s="4">
        <v>41483.821261516205</v>
      </c>
      <c r="B4793" s="26">
        <f t="shared" si="74"/>
        <v>41483.821261516205</v>
      </c>
      <c r="C4793" s="2">
        <v>17.649999999999999</v>
      </c>
      <c r="D4793" s="7">
        <v>16.46</v>
      </c>
      <c r="E4793" s="7">
        <v>16.5</v>
      </c>
      <c r="F4793" s="7">
        <v>16.420000000000002</v>
      </c>
      <c r="H4793" s="5">
        <v>15.16</v>
      </c>
      <c r="K4793" s="6">
        <v>15.39</v>
      </c>
      <c r="M4793" s="8">
        <v>14.62</v>
      </c>
      <c r="N4793" s="8">
        <v>15.21</v>
      </c>
    </row>
    <row r="4794" spans="1:14" x14ac:dyDescent="0.25">
      <c r="A4794" s="4">
        <v>41483.82820596065</v>
      </c>
      <c r="B4794" s="26">
        <f t="shared" si="74"/>
        <v>41483.82820596065</v>
      </c>
      <c r="C4794" s="2">
        <v>17.45</v>
      </c>
      <c r="D4794" s="7">
        <v>16.5</v>
      </c>
      <c r="E4794" s="7">
        <v>16.54</v>
      </c>
      <c r="F4794" s="7">
        <v>16.46</v>
      </c>
      <c r="H4794" s="5">
        <v>15.25</v>
      </c>
      <c r="K4794" s="6">
        <v>15.79</v>
      </c>
      <c r="M4794" s="8">
        <v>14.8</v>
      </c>
      <c r="N4794" s="8">
        <v>15.44</v>
      </c>
    </row>
    <row r="4795" spans="1:14" x14ac:dyDescent="0.25">
      <c r="A4795" s="4">
        <v>41483.835150405095</v>
      </c>
      <c r="B4795" s="26">
        <f t="shared" si="74"/>
        <v>41483.835150405095</v>
      </c>
      <c r="C4795" s="2">
        <v>17.329999999999998</v>
      </c>
      <c r="D4795" s="7">
        <v>16.59</v>
      </c>
      <c r="E4795" s="7">
        <v>16.63</v>
      </c>
      <c r="F4795" s="7">
        <v>16.559999999999999</v>
      </c>
      <c r="H4795" s="5">
        <v>15.71</v>
      </c>
      <c r="K4795" s="6">
        <v>16.03</v>
      </c>
      <c r="M4795" s="8">
        <v>15.26</v>
      </c>
      <c r="N4795" s="8">
        <v>15.89</v>
      </c>
    </row>
    <row r="4796" spans="1:14" x14ac:dyDescent="0.25">
      <c r="A4796" s="4">
        <v>41483.84209484954</v>
      </c>
      <c r="B4796" s="26">
        <f t="shared" si="74"/>
        <v>41483.84209484954</v>
      </c>
      <c r="C4796" s="2">
        <v>17.32</v>
      </c>
      <c r="D4796" s="7">
        <v>16.71</v>
      </c>
      <c r="E4796" s="7">
        <v>16.739999999999998</v>
      </c>
      <c r="F4796" s="7">
        <v>16.68</v>
      </c>
      <c r="H4796" s="5">
        <v>16.010000000000002</v>
      </c>
      <c r="K4796" s="6">
        <v>16.25</v>
      </c>
      <c r="M4796" s="8">
        <v>15.6</v>
      </c>
      <c r="N4796" s="8">
        <v>16.13</v>
      </c>
    </row>
    <row r="4797" spans="1:14" x14ac:dyDescent="0.25">
      <c r="A4797" s="4">
        <v>41483.849039293978</v>
      </c>
      <c r="B4797" s="26">
        <f t="shared" si="74"/>
        <v>41483.849039293978</v>
      </c>
      <c r="C4797" s="2">
        <v>17.3</v>
      </c>
      <c r="D4797" s="7">
        <v>16.78</v>
      </c>
      <c r="E4797" s="7">
        <v>16.809999999999999</v>
      </c>
      <c r="F4797" s="7">
        <v>16.739999999999998</v>
      </c>
      <c r="H4797" s="5">
        <v>16.100000000000001</v>
      </c>
      <c r="K4797" s="6">
        <v>16.29</v>
      </c>
      <c r="M4797" s="8">
        <v>15.63</v>
      </c>
      <c r="N4797" s="8">
        <v>16.05</v>
      </c>
    </row>
    <row r="4798" spans="1:14" x14ac:dyDescent="0.25">
      <c r="A4798" s="4">
        <v>41483.855983738424</v>
      </c>
      <c r="B4798" s="26">
        <f t="shared" si="74"/>
        <v>41483.855983738424</v>
      </c>
      <c r="C4798" s="2">
        <v>17.23</v>
      </c>
      <c r="D4798" s="7">
        <v>16.78</v>
      </c>
      <c r="E4798" s="7">
        <v>16.809999999999999</v>
      </c>
      <c r="F4798" s="7">
        <v>16.739999999999998</v>
      </c>
      <c r="H4798" s="5">
        <v>16.07</v>
      </c>
      <c r="K4798" s="6">
        <v>16.28</v>
      </c>
      <c r="M4798" s="8">
        <v>15.59</v>
      </c>
      <c r="N4798" s="8">
        <v>15.92</v>
      </c>
    </row>
    <row r="4799" spans="1:14" x14ac:dyDescent="0.25">
      <c r="A4799" s="4">
        <v>41483.862928182869</v>
      </c>
      <c r="B4799" s="26">
        <f t="shared" si="74"/>
        <v>41483.862928182869</v>
      </c>
      <c r="C4799" s="2">
        <v>17.12</v>
      </c>
      <c r="D4799" s="7">
        <v>16.75</v>
      </c>
      <c r="E4799" s="7">
        <v>16.78</v>
      </c>
      <c r="F4799" s="7">
        <v>16.71</v>
      </c>
      <c r="H4799" s="5">
        <v>15.94</v>
      </c>
      <c r="K4799" s="6">
        <v>16.239999999999998</v>
      </c>
      <c r="M4799" s="8">
        <v>15.47</v>
      </c>
      <c r="N4799" s="8">
        <v>15.7</v>
      </c>
    </row>
    <row r="4800" spans="1:14" x14ac:dyDescent="0.25">
      <c r="A4800" s="4">
        <v>41483.869872627314</v>
      </c>
      <c r="B4800" s="26">
        <f t="shared" si="74"/>
        <v>41483.869872627314</v>
      </c>
      <c r="C4800" s="2">
        <v>16.96</v>
      </c>
      <c r="D4800" s="7">
        <v>16.649999999999999</v>
      </c>
      <c r="E4800" s="7">
        <v>16.68</v>
      </c>
      <c r="F4800" s="7">
        <v>16.59</v>
      </c>
      <c r="H4800" s="5">
        <v>15.51</v>
      </c>
      <c r="K4800" s="6">
        <v>15.87</v>
      </c>
      <c r="M4800" s="8">
        <v>15.07</v>
      </c>
      <c r="N4800" s="8">
        <v>15.87</v>
      </c>
    </row>
    <row r="4801" spans="1:14" x14ac:dyDescent="0.25">
      <c r="A4801" s="4">
        <v>41483.876817071759</v>
      </c>
      <c r="B4801" s="26">
        <f t="shared" si="74"/>
        <v>41483.876817071759</v>
      </c>
      <c r="C4801" s="2">
        <v>16.68</v>
      </c>
      <c r="D4801" s="7">
        <v>16.440000000000001</v>
      </c>
      <c r="E4801" s="7">
        <v>16.47</v>
      </c>
      <c r="F4801" s="7">
        <v>16.36</v>
      </c>
      <c r="H4801" s="5">
        <v>14.84</v>
      </c>
      <c r="K4801" s="6">
        <v>15.34</v>
      </c>
      <c r="M4801" s="8">
        <v>14.42</v>
      </c>
      <c r="N4801" s="8">
        <v>15.2</v>
      </c>
    </row>
    <row r="4802" spans="1:14" x14ac:dyDescent="0.25">
      <c r="A4802" s="4">
        <v>41483.883761516205</v>
      </c>
      <c r="B4802" s="26">
        <f t="shared" si="74"/>
        <v>41483.883761516205</v>
      </c>
      <c r="C4802" s="2">
        <v>16.39</v>
      </c>
      <c r="D4802" s="7">
        <v>16.32</v>
      </c>
      <c r="E4802" s="7">
        <v>16.350000000000001</v>
      </c>
      <c r="F4802" s="7">
        <v>16.25</v>
      </c>
      <c r="H4802" s="5">
        <v>14.75</v>
      </c>
      <c r="K4802" s="6">
        <v>15.16</v>
      </c>
      <c r="M4802" s="8">
        <v>14.4</v>
      </c>
      <c r="N4802" s="8">
        <v>15.13</v>
      </c>
    </row>
    <row r="4803" spans="1:14" x14ac:dyDescent="0.25">
      <c r="A4803" s="4">
        <v>41483.89070596065</v>
      </c>
      <c r="B4803" s="26">
        <f t="shared" si="74"/>
        <v>41483.89070596065</v>
      </c>
      <c r="C4803" s="2">
        <v>16.27</v>
      </c>
      <c r="D4803" s="7">
        <v>16.36</v>
      </c>
      <c r="E4803" s="7">
        <v>16.39</v>
      </c>
      <c r="F4803" s="7">
        <v>16.29</v>
      </c>
      <c r="H4803" s="5">
        <v>15.02</v>
      </c>
      <c r="K4803" s="6">
        <v>15.34</v>
      </c>
      <c r="M4803" s="8">
        <v>14.69</v>
      </c>
      <c r="N4803" s="8">
        <v>15.36</v>
      </c>
    </row>
    <row r="4804" spans="1:14" x14ac:dyDescent="0.25">
      <c r="A4804" s="4">
        <v>41483.897650405095</v>
      </c>
      <c r="B4804" s="26">
        <f t="shared" si="74"/>
        <v>41483.897650405095</v>
      </c>
      <c r="C4804" s="2">
        <v>16.25</v>
      </c>
      <c r="D4804" s="7">
        <v>16.41</v>
      </c>
      <c r="E4804" s="7">
        <v>16.440000000000001</v>
      </c>
      <c r="F4804" s="7">
        <v>16.350000000000001</v>
      </c>
      <c r="H4804" s="5">
        <v>15</v>
      </c>
      <c r="K4804" s="6">
        <v>15.24</v>
      </c>
      <c r="M4804" s="8">
        <v>14.64</v>
      </c>
      <c r="N4804" s="8">
        <v>15.19</v>
      </c>
    </row>
    <row r="4805" spans="1:14" x14ac:dyDescent="0.25">
      <c r="A4805" s="4">
        <v>41483.90459484954</v>
      </c>
      <c r="B4805" s="26">
        <f t="shared" si="74"/>
        <v>41483.90459484954</v>
      </c>
      <c r="C4805" s="2">
        <v>16.170000000000002</v>
      </c>
      <c r="D4805" s="7">
        <v>16.41</v>
      </c>
      <c r="E4805" s="7">
        <v>16.440000000000001</v>
      </c>
      <c r="F4805" s="7">
        <v>16.34</v>
      </c>
      <c r="H4805" s="5">
        <v>14.9</v>
      </c>
      <c r="K4805" s="6">
        <v>15.07</v>
      </c>
      <c r="M4805" s="8">
        <v>14.57</v>
      </c>
      <c r="N4805" s="8">
        <v>15.46</v>
      </c>
    </row>
    <row r="4806" spans="1:14" x14ac:dyDescent="0.25">
      <c r="A4806" s="4">
        <v>41483.911539293978</v>
      </c>
      <c r="B4806" s="26">
        <f t="shared" si="74"/>
        <v>41483.911539293978</v>
      </c>
      <c r="C4806" s="2">
        <v>16.13</v>
      </c>
      <c r="D4806" s="7">
        <v>16.440000000000001</v>
      </c>
      <c r="E4806" s="7">
        <v>16.46</v>
      </c>
      <c r="F4806" s="7">
        <v>16.37</v>
      </c>
      <c r="H4806" s="5">
        <v>15.24</v>
      </c>
      <c r="K4806" s="6">
        <v>15.58</v>
      </c>
      <c r="M4806" s="8">
        <v>14.99</v>
      </c>
      <c r="N4806" s="8">
        <v>16.21</v>
      </c>
    </row>
    <row r="4807" spans="1:14" x14ac:dyDescent="0.25">
      <c r="A4807" s="4">
        <v>41483.918483738424</v>
      </c>
      <c r="B4807" s="26">
        <f t="shared" si="74"/>
        <v>41483.918483738424</v>
      </c>
      <c r="C4807" s="2">
        <v>16.100000000000001</v>
      </c>
      <c r="D4807" s="7">
        <v>16.41</v>
      </c>
      <c r="E4807" s="7">
        <v>16.43</v>
      </c>
      <c r="F4807" s="7">
        <v>16.329999999999998</v>
      </c>
      <c r="H4807" s="5">
        <v>15.16</v>
      </c>
      <c r="K4807" s="6">
        <v>15.51</v>
      </c>
      <c r="M4807" s="8">
        <v>14.93</v>
      </c>
      <c r="N4807" s="8">
        <v>16.32</v>
      </c>
    </row>
    <row r="4808" spans="1:14" x14ac:dyDescent="0.25">
      <c r="A4808" s="4">
        <v>41483.925428182869</v>
      </c>
      <c r="B4808" s="26">
        <f t="shared" ref="B4808:B4871" si="75">A4808</f>
        <v>41483.925428182869</v>
      </c>
      <c r="C4808" s="2">
        <v>16.04</v>
      </c>
      <c r="D4808" s="7">
        <v>16.36</v>
      </c>
      <c r="E4808" s="7">
        <v>16.39</v>
      </c>
      <c r="F4808" s="7">
        <v>16.29</v>
      </c>
      <c r="H4808" s="5">
        <v>15.16</v>
      </c>
      <c r="K4808" s="6">
        <v>15.51</v>
      </c>
      <c r="M4808" s="8">
        <v>14.95</v>
      </c>
      <c r="N4808" s="8">
        <v>16.11</v>
      </c>
    </row>
    <row r="4809" spans="1:14" x14ac:dyDescent="0.25">
      <c r="A4809" s="4">
        <v>41483.932372627314</v>
      </c>
      <c r="B4809" s="26">
        <f t="shared" si="75"/>
        <v>41483.932372627314</v>
      </c>
      <c r="C4809" s="2">
        <v>15.95</v>
      </c>
      <c r="D4809" s="7">
        <v>16.32</v>
      </c>
      <c r="E4809" s="7">
        <v>16.34</v>
      </c>
      <c r="F4809" s="7">
        <v>16.239999999999998</v>
      </c>
      <c r="H4809" s="5">
        <v>14.99</v>
      </c>
      <c r="K4809" s="6">
        <v>15.37</v>
      </c>
      <c r="M4809" s="8">
        <v>14.69</v>
      </c>
      <c r="N4809" s="8">
        <v>15.69</v>
      </c>
    </row>
    <row r="4810" spans="1:14" x14ac:dyDescent="0.25">
      <c r="A4810" s="4">
        <v>41483.939317071759</v>
      </c>
      <c r="B4810" s="26">
        <f t="shared" si="75"/>
        <v>41483.939317071759</v>
      </c>
      <c r="C4810" s="2">
        <v>15.77</v>
      </c>
      <c r="D4810" s="7">
        <v>16.2</v>
      </c>
      <c r="E4810" s="7">
        <v>16.22</v>
      </c>
      <c r="F4810" s="7">
        <v>16.12</v>
      </c>
      <c r="H4810" s="5">
        <v>14.51</v>
      </c>
      <c r="K4810" s="6">
        <v>15.03</v>
      </c>
      <c r="M4810" s="8">
        <v>14.35</v>
      </c>
      <c r="N4810" s="8">
        <v>15.53</v>
      </c>
    </row>
    <row r="4811" spans="1:14" x14ac:dyDescent="0.25">
      <c r="A4811" s="4">
        <v>41483.946261516205</v>
      </c>
      <c r="B4811" s="26">
        <f t="shared" si="75"/>
        <v>41483.946261516205</v>
      </c>
      <c r="C4811" s="2">
        <v>15.56</v>
      </c>
      <c r="D4811" s="7">
        <v>16.079999999999998</v>
      </c>
      <c r="E4811" s="7">
        <v>16.100000000000001</v>
      </c>
      <c r="F4811" s="7">
        <v>15.98</v>
      </c>
      <c r="H4811" s="5">
        <v>14.25</v>
      </c>
      <c r="K4811" s="6">
        <v>14.89</v>
      </c>
      <c r="M4811" s="8">
        <v>14.15</v>
      </c>
      <c r="N4811" s="8">
        <v>15.29</v>
      </c>
    </row>
    <row r="4812" spans="1:14" x14ac:dyDescent="0.25">
      <c r="A4812" s="4">
        <v>41483.95320596065</v>
      </c>
      <c r="B4812" s="26">
        <f t="shared" si="75"/>
        <v>41483.95320596065</v>
      </c>
      <c r="C4812" s="2">
        <v>15.39</v>
      </c>
      <c r="D4812" s="7">
        <v>15.99</v>
      </c>
      <c r="E4812" s="7">
        <v>16.02</v>
      </c>
      <c r="F4812" s="7">
        <v>15.89</v>
      </c>
      <c r="H4812" s="5">
        <v>14.28</v>
      </c>
      <c r="K4812" s="6">
        <v>14.84</v>
      </c>
      <c r="M4812" s="8">
        <v>14.21</v>
      </c>
      <c r="N4812" s="8">
        <v>15.37</v>
      </c>
    </row>
    <row r="4813" spans="1:14" x14ac:dyDescent="0.25">
      <c r="A4813" s="4">
        <v>41483.960150405095</v>
      </c>
      <c r="B4813" s="26">
        <f t="shared" si="75"/>
        <v>41483.960150405095</v>
      </c>
      <c r="C4813" s="2">
        <v>15.34</v>
      </c>
      <c r="D4813" s="7">
        <v>16</v>
      </c>
      <c r="E4813" s="7">
        <v>16.02</v>
      </c>
      <c r="F4813" s="7">
        <v>15.9</v>
      </c>
      <c r="H4813" s="5">
        <v>14.49</v>
      </c>
      <c r="K4813" s="6">
        <v>14.86</v>
      </c>
      <c r="M4813" s="8">
        <v>14.39</v>
      </c>
      <c r="N4813" s="8">
        <v>15.41</v>
      </c>
    </row>
    <row r="4814" spans="1:14" x14ac:dyDescent="0.25">
      <c r="A4814" s="4">
        <v>41483.96709484954</v>
      </c>
      <c r="B4814" s="26">
        <f t="shared" si="75"/>
        <v>41483.96709484954</v>
      </c>
      <c r="C4814" s="2">
        <v>15.34</v>
      </c>
      <c r="D4814" s="7">
        <v>16.05</v>
      </c>
      <c r="E4814" s="7">
        <v>16.059999999999999</v>
      </c>
      <c r="F4814" s="7">
        <v>15.96</v>
      </c>
      <c r="H4814" s="5">
        <v>14.64</v>
      </c>
      <c r="K4814" s="6">
        <v>15.04</v>
      </c>
      <c r="M4814" s="8">
        <v>14.45</v>
      </c>
      <c r="N4814" s="8">
        <v>15.23</v>
      </c>
    </row>
    <row r="4815" spans="1:14" x14ac:dyDescent="0.25">
      <c r="A4815" s="4">
        <v>41483.974039293978</v>
      </c>
      <c r="B4815" s="26">
        <f t="shared" si="75"/>
        <v>41483.974039293978</v>
      </c>
      <c r="C4815" s="2">
        <v>15.29</v>
      </c>
      <c r="D4815" s="7">
        <v>16.010000000000002</v>
      </c>
      <c r="E4815" s="7">
        <v>16.03</v>
      </c>
      <c r="F4815" s="7">
        <v>15.92</v>
      </c>
      <c r="H4815" s="5">
        <v>14.51</v>
      </c>
      <c r="K4815" s="6">
        <v>14.88</v>
      </c>
      <c r="M4815" s="8">
        <v>14.3</v>
      </c>
      <c r="N4815" s="8">
        <v>15.16</v>
      </c>
    </row>
    <row r="4816" spans="1:14" x14ac:dyDescent="0.25">
      <c r="A4816" s="4">
        <v>41483.980983738424</v>
      </c>
      <c r="B4816" s="26">
        <f t="shared" si="75"/>
        <v>41483.980983738424</v>
      </c>
      <c r="C4816" s="2">
        <v>15.21</v>
      </c>
      <c r="D4816" s="7">
        <v>15.99</v>
      </c>
      <c r="E4816" s="7">
        <v>16</v>
      </c>
      <c r="F4816" s="7">
        <v>15.91</v>
      </c>
      <c r="H4816" s="5">
        <v>14.66</v>
      </c>
      <c r="K4816" s="6">
        <v>14.99</v>
      </c>
      <c r="M4816" s="8">
        <v>14.45</v>
      </c>
      <c r="N4816" s="8">
        <v>15.18</v>
      </c>
    </row>
    <row r="4817" spans="1:14" x14ac:dyDescent="0.25">
      <c r="A4817" s="4">
        <v>41483.987928182869</v>
      </c>
      <c r="B4817" s="26">
        <f t="shared" si="75"/>
        <v>41483.987928182869</v>
      </c>
      <c r="C4817" s="2">
        <v>15.27</v>
      </c>
      <c r="D4817" s="7">
        <v>16.079999999999998</v>
      </c>
      <c r="E4817" s="7">
        <v>16.100000000000001</v>
      </c>
      <c r="F4817" s="7">
        <v>16.02</v>
      </c>
      <c r="H4817" s="5">
        <v>14.94</v>
      </c>
      <c r="K4817" s="6">
        <v>15.25</v>
      </c>
      <c r="M4817" s="8">
        <v>14.72</v>
      </c>
      <c r="N4817" s="8">
        <v>15.22</v>
      </c>
    </row>
    <row r="4818" spans="1:14" x14ac:dyDescent="0.25">
      <c r="A4818" s="4">
        <v>41483.994872627314</v>
      </c>
      <c r="B4818" s="26">
        <f t="shared" si="75"/>
        <v>41483.994872627314</v>
      </c>
      <c r="C4818" s="2">
        <v>15.34</v>
      </c>
      <c r="D4818" s="7">
        <v>16.149999999999999</v>
      </c>
      <c r="E4818" s="7">
        <v>16.170000000000002</v>
      </c>
      <c r="F4818" s="7">
        <v>16.09</v>
      </c>
      <c r="H4818" s="5">
        <v>15.02</v>
      </c>
      <c r="K4818" s="6">
        <v>15.31</v>
      </c>
      <c r="M4818" s="8">
        <v>14.79</v>
      </c>
      <c r="N4818" s="8">
        <v>15.27</v>
      </c>
    </row>
    <row r="4819" spans="1:14" x14ac:dyDescent="0.25">
      <c r="A4819" s="4">
        <v>41484.001817071759</v>
      </c>
      <c r="B4819" s="26">
        <f t="shared" si="75"/>
        <v>41484.001817071759</v>
      </c>
      <c r="C4819" s="2">
        <v>15.34</v>
      </c>
      <c r="D4819" s="7">
        <v>16.149999999999999</v>
      </c>
      <c r="E4819" s="7">
        <v>16.16</v>
      </c>
      <c r="F4819" s="7">
        <v>16.079999999999998</v>
      </c>
      <c r="H4819" s="5">
        <v>14.97</v>
      </c>
      <c r="K4819" s="6">
        <v>15.28</v>
      </c>
      <c r="M4819" s="8">
        <v>14.75</v>
      </c>
      <c r="N4819" s="8">
        <v>15.35</v>
      </c>
    </row>
    <row r="4820" spans="1:14" x14ac:dyDescent="0.25">
      <c r="A4820" s="4">
        <v>41484.008761516205</v>
      </c>
      <c r="B4820" s="26">
        <f t="shared" si="75"/>
        <v>41484.008761516205</v>
      </c>
      <c r="C4820" s="2">
        <v>15.28</v>
      </c>
      <c r="D4820" s="7">
        <v>16.09</v>
      </c>
      <c r="E4820" s="7">
        <v>16.100000000000001</v>
      </c>
      <c r="F4820" s="7">
        <v>16.010000000000002</v>
      </c>
      <c r="H4820" s="5">
        <v>14.83</v>
      </c>
      <c r="K4820" s="6">
        <v>15.21</v>
      </c>
      <c r="M4820" s="8">
        <v>14.65</v>
      </c>
      <c r="N4820" s="8">
        <v>15.28</v>
      </c>
    </row>
    <row r="4821" spans="1:14" x14ac:dyDescent="0.25">
      <c r="A4821" s="4">
        <v>41484.01570596065</v>
      </c>
      <c r="B4821" s="26">
        <f t="shared" si="75"/>
        <v>41484.01570596065</v>
      </c>
      <c r="C4821" s="2">
        <v>15.31</v>
      </c>
      <c r="D4821" s="7">
        <v>16.149999999999999</v>
      </c>
      <c r="E4821" s="7">
        <v>16.149999999999999</v>
      </c>
      <c r="F4821" s="7">
        <v>16.079999999999998</v>
      </c>
      <c r="H4821" s="5">
        <v>15.12</v>
      </c>
      <c r="K4821" s="6">
        <v>15.37</v>
      </c>
      <c r="M4821" s="8">
        <v>15</v>
      </c>
      <c r="N4821" s="8">
        <v>15.6</v>
      </c>
    </row>
    <row r="4822" spans="1:14" x14ac:dyDescent="0.25">
      <c r="A4822" s="4">
        <v>41484.022650405095</v>
      </c>
      <c r="B4822" s="26">
        <f t="shared" si="75"/>
        <v>41484.022650405095</v>
      </c>
      <c r="C4822" s="2">
        <v>15.39</v>
      </c>
      <c r="D4822" s="7">
        <v>16.2</v>
      </c>
      <c r="E4822" s="7">
        <v>16.22</v>
      </c>
      <c r="F4822" s="7">
        <v>16.14</v>
      </c>
      <c r="H4822" s="5">
        <v>15.13</v>
      </c>
      <c r="K4822" s="6">
        <v>15.43</v>
      </c>
      <c r="M4822" s="8">
        <v>14.97</v>
      </c>
      <c r="N4822" s="8">
        <v>15.66</v>
      </c>
    </row>
    <row r="4823" spans="1:14" x14ac:dyDescent="0.25">
      <c r="A4823" s="4">
        <v>41484.02959484954</v>
      </c>
      <c r="B4823" s="26">
        <f t="shared" si="75"/>
        <v>41484.02959484954</v>
      </c>
      <c r="C4823" s="2">
        <v>15.41</v>
      </c>
      <c r="D4823" s="7">
        <v>16.190000000000001</v>
      </c>
      <c r="E4823" s="7">
        <v>16.21</v>
      </c>
      <c r="F4823" s="7">
        <v>16.14</v>
      </c>
      <c r="H4823" s="5">
        <v>15.2</v>
      </c>
      <c r="K4823" s="6">
        <v>15.47</v>
      </c>
      <c r="M4823" s="8">
        <v>15.03</v>
      </c>
      <c r="N4823" s="8">
        <v>15.72</v>
      </c>
    </row>
    <row r="4824" spans="1:14" x14ac:dyDescent="0.25">
      <c r="A4824" s="4">
        <v>41484.036539293978</v>
      </c>
      <c r="B4824" s="26">
        <f t="shared" si="75"/>
        <v>41484.036539293978</v>
      </c>
      <c r="C4824" s="2">
        <v>15.41</v>
      </c>
      <c r="D4824" s="7">
        <v>16.190000000000001</v>
      </c>
      <c r="E4824" s="7">
        <v>16.21</v>
      </c>
      <c r="F4824" s="7">
        <v>16.149999999999999</v>
      </c>
      <c r="H4824" s="5">
        <v>15.22</v>
      </c>
      <c r="K4824" s="6">
        <v>15.5</v>
      </c>
      <c r="M4824" s="8">
        <v>15.04</v>
      </c>
      <c r="N4824" s="8">
        <v>15.68</v>
      </c>
    </row>
    <row r="4825" spans="1:14" x14ac:dyDescent="0.25">
      <c r="A4825" s="4">
        <v>41484.043483738424</v>
      </c>
      <c r="B4825" s="26">
        <f t="shared" si="75"/>
        <v>41484.043483738424</v>
      </c>
      <c r="C4825" s="2">
        <v>15.4</v>
      </c>
      <c r="D4825" s="7">
        <v>16.170000000000002</v>
      </c>
      <c r="E4825" s="7">
        <v>16.18</v>
      </c>
      <c r="F4825" s="7">
        <v>16.12</v>
      </c>
      <c r="H4825" s="5">
        <v>15.04</v>
      </c>
      <c r="K4825" s="6">
        <v>15.39</v>
      </c>
      <c r="M4825" s="8">
        <v>14.83</v>
      </c>
      <c r="N4825" s="8">
        <v>15.45</v>
      </c>
    </row>
    <row r="4826" spans="1:14" x14ac:dyDescent="0.25">
      <c r="A4826" s="4">
        <v>41484.050428182869</v>
      </c>
      <c r="B4826" s="26">
        <f t="shared" si="75"/>
        <v>41484.050428182869</v>
      </c>
      <c r="C4826" s="2">
        <v>15.22</v>
      </c>
      <c r="D4826" s="7">
        <v>15.98</v>
      </c>
      <c r="E4826" s="7">
        <v>15.98</v>
      </c>
      <c r="F4826" s="7">
        <v>15.89</v>
      </c>
      <c r="H4826" s="5">
        <v>14.42</v>
      </c>
      <c r="K4826" s="6">
        <v>14.89</v>
      </c>
      <c r="M4826" s="8">
        <v>14.2</v>
      </c>
      <c r="N4826" s="8">
        <v>14.96</v>
      </c>
    </row>
    <row r="4827" spans="1:14" x14ac:dyDescent="0.25">
      <c r="A4827" s="4">
        <v>41484.057372627314</v>
      </c>
      <c r="B4827" s="26">
        <f t="shared" si="75"/>
        <v>41484.057372627314</v>
      </c>
      <c r="C4827" s="2">
        <v>14.94</v>
      </c>
      <c r="D4827" s="7">
        <v>15.75</v>
      </c>
      <c r="E4827" s="7">
        <v>15.76</v>
      </c>
      <c r="F4827" s="7">
        <v>15.65</v>
      </c>
      <c r="H4827" s="5">
        <v>14.02</v>
      </c>
      <c r="K4827" s="6">
        <v>14.54</v>
      </c>
      <c r="M4827" s="8">
        <v>13.81</v>
      </c>
      <c r="N4827" s="8">
        <v>14.65</v>
      </c>
    </row>
    <row r="4828" spans="1:14" x14ac:dyDescent="0.25">
      <c r="A4828" s="4">
        <v>41484.064317071759</v>
      </c>
      <c r="B4828" s="26">
        <f t="shared" si="75"/>
        <v>41484.064317071759</v>
      </c>
      <c r="C4828" s="2">
        <v>14.71</v>
      </c>
      <c r="D4828" s="7">
        <v>15.61</v>
      </c>
      <c r="E4828" s="7">
        <v>15.62</v>
      </c>
      <c r="F4828" s="7">
        <v>15.5</v>
      </c>
      <c r="H4828" s="5">
        <v>13.74</v>
      </c>
      <c r="K4828" s="6">
        <v>14.24</v>
      </c>
      <c r="M4828" s="8">
        <v>13.45</v>
      </c>
      <c r="N4828" s="8">
        <v>14.23</v>
      </c>
    </row>
    <row r="4829" spans="1:14" x14ac:dyDescent="0.25">
      <c r="A4829" s="4">
        <v>41484.071261516205</v>
      </c>
      <c r="B4829" s="26">
        <f t="shared" si="75"/>
        <v>41484.071261516205</v>
      </c>
      <c r="C4829" s="2">
        <v>14.52</v>
      </c>
      <c r="D4829" s="7">
        <v>15.52</v>
      </c>
      <c r="E4829" s="7">
        <v>15.53</v>
      </c>
      <c r="F4829" s="7">
        <v>15.41</v>
      </c>
      <c r="H4829" s="5">
        <v>13.61</v>
      </c>
      <c r="K4829" s="6">
        <v>14.11</v>
      </c>
      <c r="M4829" s="8">
        <v>13.4</v>
      </c>
      <c r="N4829" s="8">
        <v>14.19</v>
      </c>
    </row>
    <row r="4830" spans="1:14" x14ac:dyDescent="0.25">
      <c r="A4830" s="4">
        <v>41484.07820596065</v>
      </c>
      <c r="B4830" s="26">
        <f t="shared" si="75"/>
        <v>41484.07820596065</v>
      </c>
      <c r="C4830" s="2">
        <v>14.41</v>
      </c>
      <c r="D4830" s="7">
        <v>15.49</v>
      </c>
      <c r="E4830" s="7">
        <v>15.5</v>
      </c>
      <c r="F4830" s="7">
        <v>15.37</v>
      </c>
      <c r="H4830" s="5">
        <v>13.58</v>
      </c>
      <c r="K4830" s="6">
        <v>14.07</v>
      </c>
      <c r="M4830" s="8">
        <v>13.33</v>
      </c>
      <c r="N4830" s="8">
        <v>14.11</v>
      </c>
    </row>
    <row r="4831" spans="1:14" x14ac:dyDescent="0.25">
      <c r="A4831" s="4">
        <v>41484.085150405095</v>
      </c>
      <c r="B4831" s="26">
        <f t="shared" si="75"/>
        <v>41484.085150405095</v>
      </c>
      <c r="C4831" s="2">
        <v>14.33</v>
      </c>
      <c r="D4831" s="7">
        <v>15.47</v>
      </c>
      <c r="E4831" s="7">
        <v>15.48</v>
      </c>
      <c r="F4831" s="7">
        <v>15.35</v>
      </c>
      <c r="H4831" s="5">
        <v>13.63</v>
      </c>
      <c r="K4831" s="6">
        <v>14.06</v>
      </c>
      <c r="M4831" s="8">
        <v>13.42</v>
      </c>
      <c r="N4831" s="8">
        <v>14.11</v>
      </c>
    </row>
    <row r="4832" spans="1:14" x14ac:dyDescent="0.25">
      <c r="A4832" s="4">
        <v>41484.09209484954</v>
      </c>
      <c r="B4832" s="26">
        <f t="shared" si="75"/>
        <v>41484.09209484954</v>
      </c>
      <c r="C4832" s="2">
        <v>14.28</v>
      </c>
      <c r="D4832" s="7">
        <v>15.47</v>
      </c>
      <c r="E4832" s="7">
        <v>15.47</v>
      </c>
      <c r="F4832" s="7">
        <v>15.34</v>
      </c>
      <c r="H4832" s="5">
        <v>13.7</v>
      </c>
      <c r="K4832" s="6">
        <v>14.21</v>
      </c>
      <c r="M4832" s="8">
        <v>13.55</v>
      </c>
      <c r="N4832" s="8">
        <v>14.3</v>
      </c>
    </row>
    <row r="4833" spans="1:14" x14ac:dyDescent="0.25">
      <c r="A4833" s="4">
        <v>41484.099039293978</v>
      </c>
      <c r="B4833" s="26">
        <f t="shared" si="75"/>
        <v>41484.099039293978</v>
      </c>
      <c r="C4833" s="2">
        <v>14.34</v>
      </c>
      <c r="D4833" s="7">
        <v>15.56</v>
      </c>
      <c r="E4833" s="7">
        <v>15.56</v>
      </c>
      <c r="F4833" s="7">
        <v>15.45</v>
      </c>
      <c r="H4833" s="5">
        <v>14.05</v>
      </c>
      <c r="K4833" s="6">
        <v>14.39</v>
      </c>
      <c r="M4833" s="8">
        <v>13.87</v>
      </c>
      <c r="N4833" s="8">
        <v>14.6</v>
      </c>
    </row>
    <row r="4834" spans="1:14" x14ac:dyDescent="0.25">
      <c r="A4834" s="4">
        <v>41484.105983738424</v>
      </c>
      <c r="B4834" s="26">
        <f t="shared" si="75"/>
        <v>41484.105983738424</v>
      </c>
      <c r="C4834" s="2">
        <v>14.48</v>
      </c>
      <c r="D4834" s="7">
        <v>15.69</v>
      </c>
      <c r="E4834" s="7">
        <v>15.69</v>
      </c>
      <c r="F4834" s="7">
        <v>15.59</v>
      </c>
      <c r="H4834" s="5">
        <v>14.37</v>
      </c>
      <c r="K4834" s="6">
        <v>14.69</v>
      </c>
      <c r="M4834" s="8">
        <v>14.19</v>
      </c>
      <c r="N4834" s="8">
        <v>14.87</v>
      </c>
    </row>
    <row r="4835" spans="1:14" x14ac:dyDescent="0.25">
      <c r="A4835" s="4">
        <v>41484.112928182869</v>
      </c>
      <c r="B4835" s="26">
        <f t="shared" si="75"/>
        <v>41484.112928182869</v>
      </c>
      <c r="C4835" s="2">
        <v>14.64</v>
      </c>
      <c r="D4835" s="7">
        <v>15.79</v>
      </c>
      <c r="E4835" s="7">
        <v>15.8</v>
      </c>
      <c r="F4835" s="7">
        <v>15.71</v>
      </c>
      <c r="H4835" s="5">
        <v>14.63</v>
      </c>
      <c r="K4835" s="6">
        <v>14.92</v>
      </c>
      <c r="M4835" s="8">
        <v>14.44</v>
      </c>
      <c r="N4835" s="8">
        <v>15.11</v>
      </c>
    </row>
    <row r="4836" spans="1:14" x14ac:dyDescent="0.25">
      <c r="A4836" s="4">
        <v>41484.119872627314</v>
      </c>
      <c r="B4836" s="26">
        <f t="shared" si="75"/>
        <v>41484.119872627314</v>
      </c>
      <c r="C4836" s="2">
        <v>14.67</v>
      </c>
      <c r="D4836" s="7">
        <v>15.76</v>
      </c>
      <c r="E4836" s="7">
        <v>15.76</v>
      </c>
      <c r="F4836" s="7">
        <v>15.66</v>
      </c>
      <c r="H4836" s="5">
        <v>14.29</v>
      </c>
      <c r="K4836" s="6">
        <v>14.72</v>
      </c>
      <c r="M4836" s="8">
        <v>14.05</v>
      </c>
      <c r="N4836" s="8">
        <v>14.67</v>
      </c>
    </row>
    <row r="4837" spans="1:14" x14ac:dyDescent="0.25">
      <c r="A4837" s="4">
        <v>41484.126817071759</v>
      </c>
      <c r="B4837" s="26">
        <f t="shared" si="75"/>
        <v>41484.126817071759</v>
      </c>
      <c r="C4837" s="2">
        <v>14.49</v>
      </c>
      <c r="D4837" s="7">
        <v>15.6</v>
      </c>
      <c r="E4837" s="7">
        <v>15.6</v>
      </c>
      <c r="F4837" s="7">
        <v>15.49</v>
      </c>
      <c r="H4837" s="5">
        <v>13.78</v>
      </c>
      <c r="K4837" s="6">
        <v>14.32</v>
      </c>
      <c r="M4837" s="8">
        <v>13.59</v>
      </c>
      <c r="N4837" s="8">
        <v>14.3</v>
      </c>
    </row>
    <row r="4838" spans="1:14" x14ac:dyDescent="0.25">
      <c r="A4838" s="4">
        <v>41484.133761516205</v>
      </c>
      <c r="B4838" s="26">
        <f t="shared" si="75"/>
        <v>41484.133761516205</v>
      </c>
      <c r="C4838" s="2">
        <v>14.29</v>
      </c>
      <c r="D4838" s="7">
        <v>15.47</v>
      </c>
      <c r="E4838" s="7">
        <v>15.47</v>
      </c>
      <c r="F4838" s="7">
        <v>15.36</v>
      </c>
      <c r="H4838" s="5">
        <v>13.65</v>
      </c>
      <c r="K4838" s="6">
        <v>14.14</v>
      </c>
      <c r="M4838" s="8">
        <v>13.52</v>
      </c>
      <c r="N4838" s="8">
        <v>14.16</v>
      </c>
    </row>
    <row r="4839" spans="1:14" x14ac:dyDescent="0.25">
      <c r="A4839" s="4">
        <v>41484.14070596065</v>
      </c>
      <c r="B4839" s="26">
        <f t="shared" si="75"/>
        <v>41484.14070596065</v>
      </c>
      <c r="C4839" s="2">
        <v>14.22</v>
      </c>
      <c r="D4839" s="7">
        <v>15.42</v>
      </c>
      <c r="E4839" s="7">
        <v>15.42</v>
      </c>
      <c r="F4839" s="7">
        <v>15.31</v>
      </c>
      <c r="H4839" s="5">
        <v>13.78</v>
      </c>
      <c r="K4839" s="6">
        <v>14.25</v>
      </c>
      <c r="M4839" s="8">
        <v>13.65</v>
      </c>
      <c r="N4839" s="8">
        <v>14.31</v>
      </c>
    </row>
    <row r="4840" spans="1:14" x14ac:dyDescent="0.25">
      <c r="A4840" s="4">
        <v>41484.147650405095</v>
      </c>
      <c r="B4840" s="26">
        <f t="shared" si="75"/>
        <v>41484.147650405095</v>
      </c>
      <c r="C4840" s="2">
        <v>14.26</v>
      </c>
      <c r="D4840" s="7">
        <v>15.49</v>
      </c>
      <c r="E4840" s="7">
        <v>15.49</v>
      </c>
      <c r="F4840" s="7">
        <v>15.38</v>
      </c>
      <c r="H4840" s="5">
        <v>13.99</v>
      </c>
      <c r="K4840" s="6">
        <v>14.33</v>
      </c>
      <c r="M4840" s="8">
        <v>13.88</v>
      </c>
      <c r="N4840" s="8">
        <v>14.54</v>
      </c>
    </row>
    <row r="4841" spans="1:14" x14ac:dyDescent="0.25">
      <c r="A4841" s="4">
        <v>41484.15459484954</v>
      </c>
      <c r="B4841" s="26">
        <f t="shared" si="75"/>
        <v>41484.15459484954</v>
      </c>
      <c r="C4841" s="2">
        <v>14.33</v>
      </c>
      <c r="D4841" s="7">
        <v>15.54</v>
      </c>
      <c r="E4841" s="7">
        <v>15.54</v>
      </c>
      <c r="F4841" s="7">
        <v>15.43</v>
      </c>
      <c r="H4841" s="5">
        <v>14.1</v>
      </c>
      <c r="K4841" s="6">
        <v>14.4</v>
      </c>
      <c r="M4841" s="8">
        <v>13.96</v>
      </c>
      <c r="N4841" s="8">
        <v>14.52</v>
      </c>
    </row>
    <row r="4842" spans="1:14" x14ac:dyDescent="0.25">
      <c r="A4842" s="4">
        <v>41484.161539293978</v>
      </c>
      <c r="B4842" s="26">
        <f t="shared" si="75"/>
        <v>41484.161539293978</v>
      </c>
      <c r="C4842" s="2">
        <v>14.37</v>
      </c>
      <c r="D4842" s="7">
        <v>15.59</v>
      </c>
      <c r="E4842" s="7">
        <v>15.59</v>
      </c>
      <c r="F4842" s="7">
        <v>15.49</v>
      </c>
      <c r="H4842" s="5">
        <v>14.23</v>
      </c>
      <c r="K4842" s="6">
        <v>14.53</v>
      </c>
      <c r="M4842" s="8">
        <v>14.11</v>
      </c>
      <c r="N4842" s="8">
        <v>14.72</v>
      </c>
    </row>
    <row r="4843" spans="1:14" x14ac:dyDescent="0.25">
      <c r="A4843" s="4">
        <v>41484.168483738424</v>
      </c>
      <c r="B4843" s="26">
        <f t="shared" si="75"/>
        <v>41484.168483738424</v>
      </c>
      <c r="C4843" s="2">
        <v>14.45</v>
      </c>
      <c r="D4843" s="7">
        <v>15.64</v>
      </c>
      <c r="E4843" s="7">
        <v>15.65</v>
      </c>
      <c r="F4843" s="7">
        <v>15.55</v>
      </c>
      <c r="H4843" s="5">
        <v>14.33</v>
      </c>
      <c r="K4843" s="6">
        <v>14.63</v>
      </c>
      <c r="M4843" s="8">
        <v>14.19</v>
      </c>
      <c r="N4843" s="8">
        <v>14.71</v>
      </c>
    </row>
    <row r="4844" spans="1:14" x14ac:dyDescent="0.25">
      <c r="A4844" s="4">
        <v>41484.175428182869</v>
      </c>
      <c r="B4844" s="26">
        <f t="shared" si="75"/>
        <v>41484.175428182869</v>
      </c>
      <c r="C4844" s="2">
        <v>14.47</v>
      </c>
      <c r="D4844" s="7">
        <v>15.66</v>
      </c>
      <c r="E4844" s="7">
        <v>15.66</v>
      </c>
      <c r="F4844" s="7">
        <v>15.58</v>
      </c>
      <c r="H4844" s="5">
        <v>14.44</v>
      </c>
      <c r="K4844" s="6">
        <v>14.74</v>
      </c>
      <c r="M4844" s="8">
        <v>14.34</v>
      </c>
      <c r="N4844" s="8">
        <v>14.91</v>
      </c>
    </row>
    <row r="4845" spans="1:14" x14ac:dyDescent="0.25">
      <c r="A4845" s="4">
        <v>41484.182372627314</v>
      </c>
      <c r="B4845" s="26">
        <f t="shared" si="75"/>
        <v>41484.182372627314</v>
      </c>
      <c r="C4845" s="2">
        <v>14.57</v>
      </c>
      <c r="D4845" s="7">
        <v>15.72</v>
      </c>
      <c r="E4845" s="7">
        <v>15.73</v>
      </c>
      <c r="F4845" s="7">
        <v>15.65</v>
      </c>
      <c r="H4845" s="5">
        <v>14.63</v>
      </c>
      <c r="K4845" s="6">
        <v>14.91</v>
      </c>
      <c r="M4845" s="8">
        <v>14.5</v>
      </c>
      <c r="N4845" s="8">
        <v>14.98</v>
      </c>
    </row>
    <row r="4846" spans="1:14" x14ac:dyDescent="0.25">
      <c r="A4846" s="4">
        <v>41484.189317071759</v>
      </c>
      <c r="B4846" s="26">
        <f t="shared" si="75"/>
        <v>41484.189317071759</v>
      </c>
      <c r="C4846" s="2">
        <v>14.59</v>
      </c>
      <c r="D4846" s="7">
        <v>15.69</v>
      </c>
      <c r="E4846" s="7">
        <v>15.69</v>
      </c>
      <c r="F4846" s="7">
        <v>15.61</v>
      </c>
      <c r="H4846" s="5">
        <v>14.38</v>
      </c>
      <c r="K4846" s="6">
        <v>14.74</v>
      </c>
      <c r="M4846" s="8">
        <v>14.28</v>
      </c>
      <c r="N4846" s="8">
        <v>14.76</v>
      </c>
    </row>
    <row r="4847" spans="1:14" x14ac:dyDescent="0.25">
      <c r="A4847" s="4">
        <v>41484.196261516205</v>
      </c>
      <c r="B4847" s="26">
        <f t="shared" si="75"/>
        <v>41484.196261516205</v>
      </c>
      <c r="C4847" s="2">
        <v>14.45</v>
      </c>
      <c r="D4847" s="7">
        <v>15.54</v>
      </c>
      <c r="E4847" s="7">
        <v>15.55</v>
      </c>
      <c r="F4847" s="7">
        <v>15.45</v>
      </c>
      <c r="H4847" s="5">
        <v>13.98</v>
      </c>
      <c r="K4847" s="6">
        <v>14.37</v>
      </c>
      <c r="M4847" s="8">
        <v>13.88</v>
      </c>
      <c r="N4847" s="8">
        <v>14.29</v>
      </c>
    </row>
    <row r="4848" spans="1:14" x14ac:dyDescent="0.25">
      <c r="A4848" s="4">
        <v>41484.20320596065</v>
      </c>
      <c r="B4848" s="26">
        <f t="shared" si="75"/>
        <v>41484.20320596065</v>
      </c>
      <c r="C4848" s="2">
        <v>14.24</v>
      </c>
      <c r="D4848" s="7">
        <v>15.37</v>
      </c>
      <c r="E4848" s="7">
        <v>15.37</v>
      </c>
      <c r="F4848" s="7">
        <v>15.26</v>
      </c>
      <c r="H4848" s="5">
        <v>13.77</v>
      </c>
      <c r="K4848" s="6">
        <v>14.16</v>
      </c>
      <c r="M4848" s="8">
        <v>13.69</v>
      </c>
      <c r="N4848" s="8">
        <v>14.15</v>
      </c>
    </row>
    <row r="4849" spans="1:14" x14ac:dyDescent="0.25">
      <c r="A4849" s="4">
        <v>41484.210150405095</v>
      </c>
      <c r="B4849" s="26">
        <f t="shared" si="75"/>
        <v>41484.210150405095</v>
      </c>
      <c r="C4849" s="2">
        <v>14.12</v>
      </c>
      <c r="D4849" s="7">
        <v>15.28</v>
      </c>
      <c r="E4849" s="7">
        <v>15.28</v>
      </c>
      <c r="F4849" s="7">
        <v>15.17</v>
      </c>
      <c r="H4849" s="5">
        <v>13.71</v>
      </c>
      <c r="K4849" s="6">
        <v>14.07</v>
      </c>
      <c r="M4849" s="8">
        <v>13.59</v>
      </c>
      <c r="N4849" s="8">
        <v>14.02</v>
      </c>
    </row>
    <row r="4850" spans="1:14" x14ac:dyDescent="0.25">
      <c r="A4850" s="4">
        <v>41484.21709484954</v>
      </c>
      <c r="B4850" s="26">
        <f t="shared" si="75"/>
        <v>41484.21709484954</v>
      </c>
      <c r="C4850" s="2">
        <v>14.02</v>
      </c>
      <c r="D4850" s="7">
        <v>15.24</v>
      </c>
      <c r="E4850" s="7">
        <v>15.24</v>
      </c>
      <c r="F4850" s="7">
        <v>15.13</v>
      </c>
      <c r="H4850" s="5">
        <v>13.53</v>
      </c>
      <c r="K4850" s="6">
        <v>13.89</v>
      </c>
      <c r="M4850" s="8">
        <v>13.44</v>
      </c>
      <c r="N4850" s="8">
        <v>13.97</v>
      </c>
    </row>
    <row r="4851" spans="1:14" x14ac:dyDescent="0.25">
      <c r="A4851" s="4">
        <v>41484.224039293978</v>
      </c>
      <c r="B4851" s="26">
        <f t="shared" si="75"/>
        <v>41484.224039293978</v>
      </c>
      <c r="C4851" s="2">
        <v>13.99</v>
      </c>
      <c r="D4851" s="7">
        <v>15.28</v>
      </c>
      <c r="E4851" s="7">
        <v>15.28</v>
      </c>
      <c r="F4851" s="7">
        <v>15.18</v>
      </c>
      <c r="H4851" s="5">
        <v>13.97</v>
      </c>
      <c r="K4851" s="6">
        <v>14.26</v>
      </c>
      <c r="M4851" s="8">
        <v>13.92</v>
      </c>
      <c r="N4851" s="8">
        <v>14.5</v>
      </c>
    </row>
    <row r="4852" spans="1:14" x14ac:dyDescent="0.25">
      <c r="A4852" s="4">
        <v>41484.230983738424</v>
      </c>
      <c r="B4852" s="26">
        <f t="shared" si="75"/>
        <v>41484.230983738424</v>
      </c>
      <c r="C4852" s="2">
        <v>14.22</v>
      </c>
      <c r="D4852" s="7">
        <v>15.49</v>
      </c>
      <c r="E4852" s="7">
        <v>15.5</v>
      </c>
      <c r="F4852" s="7">
        <v>15.41</v>
      </c>
      <c r="H4852" s="5">
        <v>14.42</v>
      </c>
      <c r="K4852" s="6">
        <v>14.66</v>
      </c>
      <c r="M4852" s="8">
        <v>14.26</v>
      </c>
      <c r="N4852" s="8">
        <v>14.74</v>
      </c>
    </row>
    <row r="4853" spans="1:14" x14ac:dyDescent="0.25">
      <c r="A4853" s="4">
        <v>41484.237928182869</v>
      </c>
      <c r="B4853" s="26">
        <f t="shared" si="75"/>
        <v>41484.237928182869</v>
      </c>
      <c r="C4853" s="2">
        <v>14.26</v>
      </c>
      <c r="D4853" s="7">
        <v>15.48</v>
      </c>
      <c r="E4853" s="7">
        <v>15.49</v>
      </c>
      <c r="F4853" s="7">
        <v>15.4</v>
      </c>
      <c r="H4853" s="5">
        <v>14.04</v>
      </c>
      <c r="K4853" s="6">
        <v>14.43</v>
      </c>
      <c r="M4853" s="8">
        <v>13.83</v>
      </c>
      <c r="N4853" s="8">
        <v>14.3</v>
      </c>
    </row>
    <row r="4854" spans="1:14" x14ac:dyDescent="0.25">
      <c r="A4854" s="4">
        <v>41484.244872627314</v>
      </c>
      <c r="B4854" s="26">
        <f t="shared" si="75"/>
        <v>41484.244872627314</v>
      </c>
      <c r="C4854" s="2">
        <v>14.12</v>
      </c>
      <c r="D4854" s="7">
        <v>15.38</v>
      </c>
      <c r="E4854" s="7">
        <v>15.38</v>
      </c>
      <c r="F4854" s="7">
        <v>15.29</v>
      </c>
      <c r="H4854" s="5">
        <v>13.9</v>
      </c>
      <c r="K4854" s="6">
        <v>14.27</v>
      </c>
      <c r="M4854" s="8">
        <v>13.76</v>
      </c>
      <c r="N4854" s="8">
        <v>14.34</v>
      </c>
    </row>
    <row r="4855" spans="1:14" x14ac:dyDescent="0.25">
      <c r="A4855" s="4">
        <v>41484.251817071759</v>
      </c>
      <c r="B4855" s="26">
        <f t="shared" si="75"/>
        <v>41484.251817071759</v>
      </c>
      <c r="C4855" s="2">
        <v>14.05</v>
      </c>
      <c r="D4855" s="7">
        <v>15.36</v>
      </c>
      <c r="E4855" s="7">
        <v>15.36</v>
      </c>
      <c r="F4855" s="7">
        <v>15.28</v>
      </c>
      <c r="H4855" s="5">
        <v>14.02</v>
      </c>
      <c r="K4855" s="6">
        <v>14.3</v>
      </c>
      <c r="M4855" s="8">
        <v>13.94</v>
      </c>
      <c r="N4855" s="8">
        <v>14.74</v>
      </c>
    </row>
    <row r="4856" spans="1:14" x14ac:dyDescent="0.25">
      <c r="A4856" s="4">
        <v>41484.258761516205</v>
      </c>
      <c r="B4856" s="26">
        <f t="shared" si="75"/>
        <v>41484.258761516205</v>
      </c>
      <c r="C4856" s="2">
        <v>14.07</v>
      </c>
      <c r="D4856" s="7">
        <v>15.41</v>
      </c>
      <c r="E4856" s="7">
        <v>15.4</v>
      </c>
      <c r="F4856" s="7">
        <v>15.32</v>
      </c>
      <c r="H4856" s="5">
        <v>14.24</v>
      </c>
      <c r="K4856" s="6">
        <v>14.44</v>
      </c>
      <c r="M4856" s="8">
        <v>14.21</v>
      </c>
      <c r="N4856" s="8">
        <v>15.07</v>
      </c>
    </row>
    <row r="4857" spans="1:14" x14ac:dyDescent="0.25">
      <c r="A4857" s="4">
        <v>41484.26570596065</v>
      </c>
      <c r="B4857" s="26">
        <f t="shared" si="75"/>
        <v>41484.26570596065</v>
      </c>
      <c r="C4857" s="2">
        <v>14.17</v>
      </c>
      <c r="D4857" s="7">
        <v>15.5</v>
      </c>
      <c r="E4857" s="7">
        <v>15.5</v>
      </c>
      <c r="F4857" s="7">
        <v>15.43</v>
      </c>
      <c r="H4857" s="5">
        <v>14.48</v>
      </c>
      <c r="K4857" s="6">
        <v>14.64</v>
      </c>
      <c r="M4857" s="8">
        <v>14.46</v>
      </c>
      <c r="N4857" s="8">
        <v>15.3</v>
      </c>
    </row>
    <row r="4858" spans="1:14" x14ac:dyDescent="0.25">
      <c r="A4858" s="4">
        <v>41484.272650405095</v>
      </c>
      <c r="B4858" s="26">
        <f t="shared" si="75"/>
        <v>41484.272650405095</v>
      </c>
      <c r="C4858" s="2">
        <v>14.29</v>
      </c>
      <c r="D4858" s="7">
        <v>15.6</v>
      </c>
      <c r="E4858" s="7">
        <v>15.6</v>
      </c>
      <c r="F4858" s="7">
        <v>15.54</v>
      </c>
      <c r="H4858" s="5">
        <v>14.74</v>
      </c>
      <c r="K4858" s="6">
        <v>14.86</v>
      </c>
      <c r="M4858" s="8">
        <v>14.78</v>
      </c>
      <c r="N4858" s="8">
        <v>16.14</v>
      </c>
    </row>
    <row r="4859" spans="1:14" x14ac:dyDescent="0.25">
      <c r="A4859" s="4">
        <v>41484.27959484954</v>
      </c>
      <c r="B4859" s="26">
        <f t="shared" si="75"/>
        <v>41484.27959484954</v>
      </c>
      <c r="C4859" s="2">
        <v>14.49</v>
      </c>
      <c r="D4859" s="7">
        <v>15.81</v>
      </c>
      <c r="E4859" s="7">
        <v>15.81</v>
      </c>
      <c r="F4859" s="7">
        <v>15.79</v>
      </c>
      <c r="H4859" s="5">
        <v>15.42</v>
      </c>
      <c r="K4859" s="6">
        <v>15.47</v>
      </c>
      <c r="M4859" s="8">
        <v>15.54</v>
      </c>
      <c r="N4859" s="8">
        <v>16.86</v>
      </c>
    </row>
    <row r="4860" spans="1:14" x14ac:dyDescent="0.25">
      <c r="A4860" s="4">
        <v>41484.286539293978</v>
      </c>
      <c r="B4860" s="26">
        <f t="shared" si="75"/>
        <v>41484.286539293978</v>
      </c>
      <c r="C4860" s="2">
        <v>14.83</v>
      </c>
      <c r="D4860" s="7">
        <v>16.07</v>
      </c>
      <c r="E4860" s="7">
        <v>16.07</v>
      </c>
      <c r="F4860" s="7">
        <v>16.079999999999998</v>
      </c>
      <c r="H4860" s="5">
        <v>15.92</v>
      </c>
      <c r="K4860" s="6">
        <v>15.92</v>
      </c>
      <c r="M4860" s="8">
        <v>16.05</v>
      </c>
      <c r="N4860" s="8">
        <v>17.34</v>
      </c>
    </row>
    <row r="4861" spans="1:14" x14ac:dyDescent="0.25">
      <c r="A4861" s="4">
        <v>41484.293483738424</v>
      </c>
      <c r="B4861" s="26">
        <f t="shared" si="75"/>
        <v>41484.293483738424</v>
      </c>
      <c r="C4861" s="2">
        <v>15.1</v>
      </c>
      <c r="D4861" s="7">
        <v>16.23</v>
      </c>
      <c r="E4861" s="7">
        <v>16.23</v>
      </c>
      <c r="F4861" s="7">
        <v>16.25</v>
      </c>
      <c r="H4861" s="5">
        <v>15.94</v>
      </c>
      <c r="K4861" s="6">
        <v>16.05</v>
      </c>
      <c r="M4861" s="8">
        <v>16.16</v>
      </c>
      <c r="N4861" s="8">
        <v>17.05</v>
      </c>
    </row>
    <row r="4862" spans="1:14" x14ac:dyDescent="0.25">
      <c r="A4862" s="4">
        <v>41484.300428182869</v>
      </c>
      <c r="B4862" s="26">
        <f t="shared" si="75"/>
        <v>41484.300428182869</v>
      </c>
      <c r="C4862" s="2">
        <v>15.28</v>
      </c>
      <c r="D4862" s="7">
        <v>16.3</v>
      </c>
      <c r="E4862" s="7">
        <v>16.3</v>
      </c>
      <c r="F4862" s="7">
        <v>16.329999999999998</v>
      </c>
      <c r="H4862" s="5">
        <v>16.09</v>
      </c>
      <c r="K4862" s="6">
        <v>16.18</v>
      </c>
      <c r="M4862" s="8">
        <v>16.37</v>
      </c>
      <c r="N4862" s="8">
        <v>17.260000000000002</v>
      </c>
    </row>
    <row r="4863" spans="1:14" x14ac:dyDescent="0.25">
      <c r="A4863" s="4">
        <v>41484.307372627314</v>
      </c>
      <c r="B4863" s="26">
        <f t="shared" si="75"/>
        <v>41484.307372627314</v>
      </c>
      <c r="C4863" s="2">
        <v>15.41</v>
      </c>
      <c r="D4863" s="7">
        <v>16.36</v>
      </c>
      <c r="E4863" s="7">
        <v>16.37</v>
      </c>
      <c r="F4863" s="7">
        <v>16.399999999999999</v>
      </c>
      <c r="H4863" s="5">
        <v>16.3</v>
      </c>
      <c r="K4863" s="6">
        <v>16.309999999999999</v>
      </c>
      <c r="M4863" s="8">
        <v>16.739999999999998</v>
      </c>
      <c r="N4863" s="8">
        <v>17.66</v>
      </c>
    </row>
    <row r="4864" spans="1:14" x14ac:dyDescent="0.25">
      <c r="A4864" s="4">
        <v>41484.314317071759</v>
      </c>
      <c r="B4864" s="26">
        <f t="shared" si="75"/>
        <v>41484.314317071759</v>
      </c>
      <c r="C4864" s="2">
        <v>15.56</v>
      </c>
      <c r="D4864" s="7">
        <v>16.48</v>
      </c>
      <c r="E4864" s="7">
        <v>16.489999999999998</v>
      </c>
      <c r="F4864" s="7">
        <v>16.55</v>
      </c>
      <c r="H4864" s="5">
        <v>16.72</v>
      </c>
      <c r="K4864" s="6">
        <v>16.649999999999999</v>
      </c>
      <c r="M4864" s="8">
        <v>17.920000000000002</v>
      </c>
      <c r="N4864" s="8">
        <v>18.440000000000001</v>
      </c>
    </row>
    <row r="4865" spans="1:14" x14ac:dyDescent="0.25">
      <c r="A4865" s="4">
        <v>41484.321261516205</v>
      </c>
      <c r="B4865" s="26">
        <f t="shared" si="75"/>
        <v>41484.321261516205</v>
      </c>
      <c r="C4865" s="2">
        <v>15.8</v>
      </c>
      <c r="D4865" s="7">
        <v>16.63</v>
      </c>
      <c r="E4865" s="7">
        <v>16.649999999999999</v>
      </c>
      <c r="F4865" s="7">
        <v>16.71</v>
      </c>
      <c r="H4865" s="5">
        <v>16.8</v>
      </c>
      <c r="K4865" s="6">
        <v>16.78</v>
      </c>
      <c r="M4865" s="8">
        <v>17.760000000000002</v>
      </c>
      <c r="N4865" s="8">
        <v>18.28</v>
      </c>
    </row>
    <row r="4866" spans="1:14" x14ac:dyDescent="0.25">
      <c r="A4866" s="4">
        <v>41484.32820596065</v>
      </c>
      <c r="B4866" s="26">
        <f t="shared" si="75"/>
        <v>41484.32820596065</v>
      </c>
      <c r="C4866" s="2">
        <v>16.07</v>
      </c>
      <c r="D4866" s="7">
        <v>16.850000000000001</v>
      </c>
      <c r="E4866" s="7">
        <v>16.87</v>
      </c>
      <c r="F4866" s="7">
        <v>16.96</v>
      </c>
      <c r="H4866" s="5">
        <v>17.36</v>
      </c>
      <c r="K4866" s="6">
        <v>17.45</v>
      </c>
      <c r="M4866" s="8">
        <v>18.3</v>
      </c>
      <c r="N4866" s="8">
        <v>18.71</v>
      </c>
    </row>
    <row r="4867" spans="1:14" x14ac:dyDescent="0.25">
      <c r="A4867" s="4">
        <v>41484.335150405095</v>
      </c>
      <c r="B4867" s="26">
        <f t="shared" si="75"/>
        <v>41484.335150405095</v>
      </c>
      <c r="C4867" s="2">
        <v>16.52</v>
      </c>
      <c r="D4867" s="7">
        <v>17.18</v>
      </c>
      <c r="E4867" s="7">
        <v>17.21</v>
      </c>
      <c r="F4867" s="7">
        <v>17.309999999999999</v>
      </c>
      <c r="H4867" s="5">
        <v>17.39</v>
      </c>
      <c r="K4867" s="6">
        <v>18.2</v>
      </c>
      <c r="M4867" s="8">
        <v>17.93</v>
      </c>
      <c r="N4867" s="8">
        <v>18.510000000000002</v>
      </c>
    </row>
    <row r="4868" spans="1:14" x14ac:dyDescent="0.25">
      <c r="A4868" s="4">
        <v>41484.34209484954</v>
      </c>
      <c r="B4868" s="26">
        <f t="shared" si="75"/>
        <v>41484.34209484954</v>
      </c>
      <c r="C4868" s="2">
        <v>16.88</v>
      </c>
      <c r="D4868" s="7">
        <v>17.38</v>
      </c>
      <c r="E4868" s="7">
        <v>17.41</v>
      </c>
      <c r="F4868" s="7">
        <v>17.52</v>
      </c>
      <c r="H4868" s="5">
        <v>17.79</v>
      </c>
      <c r="K4868" s="6">
        <v>18.46</v>
      </c>
      <c r="M4868" s="8">
        <v>18.64</v>
      </c>
      <c r="N4868" s="8">
        <v>19.02</v>
      </c>
    </row>
    <row r="4869" spans="1:14" x14ac:dyDescent="0.25">
      <c r="A4869" s="4">
        <v>41484.349039293978</v>
      </c>
      <c r="B4869" s="26">
        <f t="shared" si="75"/>
        <v>41484.349039293978</v>
      </c>
      <c r="C4869" s="2">
        <v>17.170000000000002</v>
      </c>
      <c r="D4869" s="7">
        <v>17.55</v>
      </c>
      <c r="E4869" s="7">
        <v>17.59</v>
      </c>
      <c r="F4869" s="7">
        <v>17.72</v>
      </c>
      <c r="H4869" s="5">
        <v>17.89</v>
      </c>
      <c r="K4869" s="6">
        <v>18.059999999999999</v>
      </c>
      <c r="M4869" s="8">
        <v>18.62</v>
      </c>
      <c r="N4869" s="8">
        <v>19.190000000000001</v>
      </c>
    </row>
    <row r="4870" spans="1:14" x14ac:dyDescent="0.25">
      <c r="A4870" s="4">
        <v>41484.355983738424</v>
      </c>
      <c r="B4870" s="26">
        <f t="shared" si="75"/>
        <v>41484.355983738424</v>
      </c>
      <c r="C4870" s="2">
        <v>17.46</v>
      </c>
      <c r="D4870" s="7">
        <v>17.739999999999998</v>
      </c>
      <c r="E4870" s="7">
        <v>17.79</v>
      </c>
      <c r="F4870" s="7">
        <v>17.95</v>
      </c>
      <c r="H4870" s="5">
        <v>18.690000000000001</v>
      </c>
      <c r="K4870" s="6">
        <v>18.399999999999999</v>
      </c>
      <c r="M4870" s="8">
        <v>19.739999999999998</v>
      </c>
      <c r="N4870" s="8">
        <v>20.21</v>
      </c>
    </row>
    <row r="4871" spans="1:14" x14ac:dyDescent="0.25">
      <c r="A4871" s="4">
        <v>41484.362928182869</v>
      </c>
      <c r="B4871" s="26">
        <f t="shared" si="75"/>
        <v>41484.362928182869</v>
      </c>
      <c r="C4871" s="2">
        <v>17.78</v>
      </c>
      <c r="D4871" s="7">
        <v>17.89</v>
      </c>
      <c r="E4871" s="7">
        <v>17.95</v>
      </c>
      <c r="F4871" s="7">
        <v>18.100000000000001</v>
      </c>
      <c r="H4871" s="5">
        <v>18.850000000000001</v>
      </c>
      <c r="K4871" s="6">
        <v>18.48</v>
      </c>
      <c r="M4871" s="8">
        <v>19.510000000000002</v>
      </c>
      <c r="N4871" s="8">
        <v>20.43</v>
      </c>
    </row>
    <row r="4872" spans="1:14" x14ac:dyDescent="0.25">
      <c r="A4872" s="4">
        <v>41484.369872627314</v>
      </c>
      <c r="B4872" s="26">
        <f t="shared" ref="B4872:B4935" si="76">A4872</f>
        <v>41484.369872627314</v>
      </c>
      <c r="C4872" s="2">
        <v>18.010000000000002</v>
      </c>
      <c r="D4872" s="7">
        <v>18</v>
      </c>
      <c r="E4872" s="7">
        <v>18.05</v>
      </c>
      <c r="F4872" s="7">
        <v>18.22</v>
      </c>
      <c r="H4872" s="5">
        <v>19.04</v>
      </c>
      <c r="K4872" s="6">
        <v>18.5</v>
      </c>
      <c r="M4872" s="8">
        <v>19.649999999999999</v>
      </c>
      <c r="N4872" s="8">
        <v>20.58</v>
      </c>
    </row>
    <row r="4873" spans="1:14" x14ac:dyDescent="0.25">
      <c r="A4873" s="4">
        <v>41484.376817071759</v>
      </c>
      <c r="B4873" s="26">
        <f t="shared" si="76"/>
        <v>41484.376817071759</v>
      </c>
      <c r="C4873" s="2">
        <v>18.420000000000002</v>
      </c>
      <c r="D4873" s="7">
        <v>18.39</v>
      </c>
      <c r="E4873" s="7">
        <v>18.440000000000001</v>
      </c>
      <c r="F4873" s="7">
        <v>18.68</v>
      </c>
      <c r="H4873" s="5">
        <v>20.9</v>
      </c>
      <c r="K4873" s="6">
        <v>19.600000000000001</v>
      </c>
      <c r="M4873" s="8">
        <v>20.87</v>
      </c>
      <c r="N4873" s="8">
        <v>21.7</v>
      </c>
    </row>
    <row r="4874" spans="1:14" x14ac:dyDescent="0.25">
      <c r="A4874" s="4">
        <v>41484.383761516205</v>
      </c>
      <c r="B4874" s="26">
        <f t="shared" si="76"/>
        <v>41484.383761516205</v>
      </c>
      <c r="C4874" s="2">
        <v>19.010000000000002</v>
      </c>
      <c r="D4874" s="7">
        <v>18.690000000000001</v>
      </c>
      <c r="E4874" s="7">
        <v>18.760000000000002</v>
      </c>
      <c r="F4874" s="7">
        <v>18.98</v>
      </c>
      <c r="H4874" s="5">
        <v>20.81</v>
      </c>
      <c r="K4874" s="6">
        <v>19.739999999999998</v>
      </c>
      <c r="M4874" s="8">
        <v>20.440000000000001</v>
      </c>
      <c r="N4874" s="8">
        <v>21.38</v>
      </c>
    </row>
    <row r="4875" spans="1:14" x14ac:dyDescent="0.25">
      <c r="A4875" s="4">
        <v>41484.39070596065</v>
      </c>
      <c r="B4875" s="26">
        <f t="shared" si="76"/>
        <v>41484.39070596065</v>
      </c>
      <c r="C4875" s="2">
        <v>19.190000000000001</v>
      </c>
      <c r="D4875" s="7">
        <v>18.75</v>
      </c>
      <c r="E4875" s="7">
        <v>18.82</v>
      </c>
      <c r="F4875" s="7">
        <v>19.07</v>
      </c>
      <c r="H4875" s="5">
        <v>22.78</v>
      </c>
      <c r="K4875" s="6">
        <v>20.14</v>
      </c>
      <c r="M4875" s="8">
        <v>21.31</v>
      </c>
      <c r="N4875" s="8">
        <v>22.34</v>
      </c>
    </row>
    <row r="4876" spans="1:14" x14ac:dyDescent="0.25">
      <c r="A4876" s="4">
        <v>41484.397650405095</v>
      </c>
      <c r="B4876" s="26">
        <f t="shared" si="76"/>
        <v>41484.397650405095</v>
      </c>
      <c r="C4876" s="2">
        <v>19.32</v>
      </c>
      <c r="D4876" s="7">
        <v>18.77</v>
      </c>
      <c r="E4876" s="7">
        <v>18.84</v>
      </c>
      <c r="F4876" s="7">
        <v>19.100000000000001</v>
      </c>
      <c r="H4876" s="5">
        <v>20.73</v>
      </c>
      <c r="K4876" s="6">
        <v>20.11</v>
      </c>
      <c r="M4876" s="8">
        <v>21.41</v>
      </c>
      <c r="N4876" s="8">
        <v>22.41</v>
      </c>
    </row>
    <row r="4877" spans="1:14" x14ac:dyDescent="0.25">
      <c r="A4877" s="4">
        <v>41484.40459484954</v>
      </c>
      <c r="B4877" s="26">
        <f t="shared" si="76"/>
        <v>41484.40459484954</v>
      </c>
      <c r="C4877" s="2">
        <v>19.54</v>
      </c>
      <c r="D4877" s="7">
        <v>18.72</v>
      </c>
      <c r="E4877" s="7">
        <v>18.8</v>
      </c>
      <c r="F4877" s="7">
        <v>18.989999999999998</v>
      </c>
      <c r="H4877" s="5">
        <v>18.95</v>
      </c>
      <c r="K4877" s="6">
        <v>19.010000000000002</v>
      </c>
      <c r="M4877" s="8">
        <v>19.399999999999999</v>
      </c>
      <c r="N4877" s="8">
        <v>20.100000000000001</v>
      </c>
    </row>
    <row r="4878" spans="1:14" x14ac:dyDescent="0.25">
      <c r="A4878" s="4">
        <v>41484.411539293978</v>
      </c>
      <c r="B4878" s="26">
        <f t="shared" si="76"/>
        <v>41484.411539293978</v>
      </c>
      <c r="C4878" s="2">
        <v>19.21</v>
      </c>
      <c r="D4878" s="7">
        <v>18.29</v>
      </c>
      <c r="E4878" s="7">
        <v>18.36</v>
      </c>
      <c r="F4878" s="7">
        <v>18.52</v>
      </c>
      <c r="H4878" s="5">
        <v>24.49</v>
      </c>
      <c r="K4878" s="6">
        <v>19.18</v>
      </c>
      <c r="M4878" s="8">
        <v>21.07</v>
      </c>
      <c r="N4878" s="8">
        <v>22.63</v>
      </c>
    </row>
    <row r="4879" spans="1:14" x14ac:dyDescent="0.25">
      <c r="A4879" s="4">
        <v>41484.418483738424</v>
      </c>
      <c r="B4879" s="26">
        <f t="shared" si="76"/>
        <v>41484.418483738424</v>
      </c>
      <c r="C4879" s="2">
        <v>19.47</v>
      </c>
      <c r="D4879" s="7">
        <v>18.66</v>
      </c>
      <c r="E4879" s="7">
        <v>18.73</v>
      </c>
      <c r="F4879" s="7">
        <v>18.989999999999998</v>
      </c>
      <c r="H4879" s="5">
        <v>27.75</v>
      </c>
      <c r="K4879" s="6">
        <v>20.84</v>
      </c>
      <c r="M4879" s="8">
        <v>22.75</v>
      </c>
      <c r="N4879" s="8">
        <v>24.24</v>
      </c>
    </row>
    <row r="4880" spans="1:14" x14ac:dyDescent="0.25">
      <c r="A4880" s="4">
        <v>41484.425428182869</v>
      </c>
      <c r="B4880" s="26">
        <f t="shared" si="76"/>
        <v>41484.425428182869</v>
      </c>
      <c r="C4880" s="2">
        <v>20.52</v>
      </c>
      <c r="D4880" s="7">
        <v>19.52</v>
      </c>
      <c r="E4880" s="7">
        <v>19.61</v>
      </c>
      <c r="F4880" s="7">
        <v>19.920000000000002</v>
      </c>
      <c r="H4880" s="5">
        <v>24.25</v>
      </c>
      <c r="K4880" s="6">
        <v>21.24</v>
      </c>
      <c r="M4880" s="8">
        <v>22.21</v>
      </c>
      <c r="N4880" s="8">
        <v>23.27</v>
      </c>
    </row>
    <row r="4881" spans="1:14" x14ac:dyDescent="0.25">
      <c r="A4881" s="4">
        <v>41484.432372627314</v>
      </c>
      <c r="B4881" s="26">
        <f t="shared" si="76"/>
        <v>41484.432372627314</v>
      </c>
      <c r="C4881" s="2">
        <v>20.84</v>
      </c>
      <c r="D4881" s="7">
        <v>19.5</v>
      </c>
      <c r="E4881" s="7">
        <v>19.600000000000001</v>
      </c>
      <c r="F4881" s="7">
        <v>19.84</v>
      </c>
      <c r="H4881" s="5">
        <v>20.66</v>
      </c>
      <c r="K4881" s="6">
        <v>20.420000000000002</v>
      </c>
      <c r="M4881" s="8">
        <v>20.8</v>
      </c>
      <c r="N4881" s="8">
        <v>21.78</v>
      </c>
    </row>
    <row r="4882" spans="1:14" x14ac:dyDescent="0.25">
      <c r="A4882" s="4">
        <v>41484.439317071759</v>
      </c>
      <c r="B4882" s="26">
        <f t="shared" si="76"/>
        <v>41484.439317071759</v>
      </c>
      <c r="C4882" s="2">
        <v>20.45</v>
      </c>
      <c r="D4882" s="7">
        <v>19.03</v>
      </c>
      <c r="E4882" s="7">
        <v>19.11</v>
      </c>
      <c r="F4882" s="7">
        <v>19.329999999999998</v>
      </c>
      <c r="H4882" s="5">
        <v>21.16</v>
      </c>
      <c r="K4882" s="6">
        <v>20.21</v>
      </c>
      <c r="M4882" s="8">
        <v>21.15</v>
      </c>
      <c r="N4882" s="8">
        <v>22.76</v>
      </c>
    </row>
    <row r="4883" spans="1:14" x14ac:dyDescent="0.25">
      <c r="A4883" s="4">
        <v>41484.446261516205</v>
      </c>
      <c r="B4883" s="26">
        <f t="shared" si="76"/>
        <v>41484.446261516205</v>
      </c>
      <c r="C4883" s="2">
        <v>21.07</v>
      </c>
      <c r="D4883" s="7">
        <v>19.8</v>
      </c>
      <c r="E4883" s="7">
        <v>19.88</v>
      </c>
      <c r="F4883" s="7">
        <v>20.2</v>
      </c>
      <c r="H4883" s="5">
        <v>25.23</v>
      </c>
      <c r="K4883" s="6">
        <v>22.46</v>
      </c>
      <c r="M4883" s="8">
        <v>23.57</v>
      </c>
      <c r="N4883" s="8">
        <v>25.05</v>
      </c>
    </row>
    <row r="4884" spans="1:14" x14ac:dyDescent="0.25">
      <c r="A4884" s="4">
        <v>41484.45320596065</v>
      </c>
      <c r="B4884" s="26">
        <f t="shared" si="76"/>
        <v>41484.45320596065</v>
      </c>
      <c r="C4884" s="2">
        <v>21.84</v>
      </c>
      <c r="D4884" s="7">
        <v>20.079999999999998</v>
      </c>
      <c r="E4884" s="7">
        <v>20.18</v>
      </c>
      <c r="F4884" s="7">
        <v>20.39</v>
      </c>
      <c r="H4884" s="5">
        <v>20.25</v>
      </c>
      <c r="K4884" s="6">
        <v>20.58</v>
      </c>
      <c r="M4884" s="8">
        <v>20.51</v>
      </c>
      <c r="N4884" s="8">
        <v>21.47</v>
      </c>
    </row>
    <row r="4885" spans="1:14" x14ac:dyDescent="0.25">
      <c r="A4885" s="4">
        <v>41484.460150405095</v>
      </c>
      <c r="B4885" s="26">
        <f t="shared" si="76"/>
        <v>41484.460150405095</v>
      </c>
      <c r="C4885" s="2">
        <v>21.08</v>
      </c>
      <c r="D4885" s="7">
        <v>19.350000000000001</v>
      </c>
      <c r="E4885" s="7">
        <v>19.43</v>
      </c>
      <c r="F4885" s="7">
        <v>19.649999999999999</v>
      </c>
      <c r="H4885" s="5">
        <v>23.15</v>
      </c>
      <c r="K4885" s="6">
        <v>20.98</v>
      </c>
      <c r="M4885" s="8">
        <v>22.16</v>
      </c>
      <c r="N4885" s="8">
        <v>23.68</v>
      </c>
    </row>
    <row r="4886" spans="1:14" x14ac:dyDescent="0.25">
      <c r="A4886" s="4">
        <v>41484.46709484954</v>
      </c>
      <c r="B4886" s="26">
        <f t="shared" si="76"/>
        <v>41484.46709484954</v>
      </c>
      <c r="C4886" s="2">
        <v>21.44</v>
      </c>
      <c r="D4886" s="7">
        <v>19.68</v>
      </c>
      <c r="E4886" s="7">
        <v>19.78</v>
      </c>
      <c r="F4886" s="7">
        <v>19.97</v>
      </c>
      <c r="H4886" s="5">
        <v>20.94</v>
      </c>
      <c r="K4886" s="6">
        <v>20.76</v>
      </c>
      <c r="M4886" s="8">
        <v>20.58</v>
      </c>
      <c r="N4886" s="8">
        <v>21.2</v>
      </c>
    </row>
    <row r="4887" spans="1:14" x14ac:dyDescent="0.25">
      <c r="A4887" s="4">
        <v>41484.474039293978</v>
      </c>
      <c r="B4887" s="26">
        <f t="shared" si="76"/>
        <v>41484.474039293978</v>
      </c>
      <c r="C4887" s="2">
        <v>20.16</v>
      </c>
      <c r="D4887" s="7">
        <v>18.260000000000002</v>
      </c>
      <c r="E4887" s="7">
        <v>18.350000000000001</v>
      </c>
      <c r="F4887" s="7">
        <v>18.399999999999999</v>
      </c>
      <c r="H4887" s="5">
        <v>17.36</v>
      </c>
      <c r="K4887" s="6">
        <v>18.23</v>
      </c>
      <c r="M4887" s="8">
        <v>17.18</v>
      </c>
      <c r="N4887" s="8">
        <v>17.29</v>
      </c>
    </row>
    <row r="4888" spans="1:14" x14ac:dyDescent="0.25">
      <c r="A4888" s="4">
        <v>41484.480983738424</v>
      </c>
      <c r="B4888" s="26">
        <f t="shared" si="76"/>
        <v>41484.480983738424</v>
      </c>
      <c r="C4888" s="2">
        <v>18.850000000000001</v>
      </c>
      <c r="D4888" s="7">
        <v>17.489999999999998</v>
      </c>
      <c r="E4888" s="7">
        <v>17.55</v>
      </c>
      <c r="F4888" s="7">
        <v>17.649999999999999</v>
      </c>
      <c r="H4888" s="5">
        <v>18.309999999999999</v>
      </c>
      <c r="K4888" s="6">
        <v>18.62</v>
      </c>
      <c r="M4888" s="8">
        <v>17.82</v>
      </c>
      <c r="N4888" s="8">
        <v>18.38</v>
      </c>
    </row>
    <row r="4889" spans="1:14" x14ac:dyDescent="0.25">
      <c r="A4889" s="4">
        <v>41484.487928182869</v>
      </c>
      <c r="B4889" s="26">
        <f t="shared" si="76"/>
        <v>41484.487928182869</v>
      </c>
      <c r="C4889" s="2">
        <v>19.03</v>
      </c>
      <c r="D4889" s="7">
        <v>18.03</v>
      </c>
      <c r="E4889" s="7">
        <v>18.079999999999998</v>
      </c>
      <c r="F4889" s="7">
        <v>18.239999999999998</v>
      </c>
      <c r="H4889" s="5">
        <v>20.91</v>
      </c>
      <c r="K4889" s="6">
        <v>19.989999999999998</v>
      </c>
      <c r="M4889" s="8">
        <v>19.760000000000002</v>
      </c>
      <c r="N4889" s="8">
        <v>21.15</v>
      </c>
    </row>
    <row r="4890" spans="1:14" x14ac:dyDescent="0.25">
      <c r="A4890" s="4">
        <v>41484.494872627314</v>
      </c>
      <c r="B4890" s="26">
        <f t="shared" si="76"/>
        <v>41484.494872627314</v>
      </c>
      <c r="C4890" s="2">
        <v>20.3</v>
      </c>
      <c r="D4890" s="7">
        <v>19.38</v>
      </c>
      <c r="E4890" s="7">
        <v>19.46</v>
      </c>
      <c r="F4890" s="7">
        <v>19.64</v>
      </c>
      <c r="H4890" s="5">
        <v>21.43</v>
      </c>
      <c r="K4890" s="6">
        <v>21.45</v>
      </c>
      <c r="M4890" s="8">
        <v>20.420000000000002</v>
      </c>
      <c r="N4890" s="8">
        <v>22.64</v>
      </c>
    </row>
    <row r="4891" spans="1:14" x14ac:dyDescent="0.25">
      <c r="A4891" s="4">
        <v>41484.501817071759</v>
      </c>
      <c r="B4891" s="26">
        <f t="shared" si="76"/>
        <v>41484.501817071759</v>
      </c>
      <c r="C4891" s="2">
        <v>21.06</v>
      </c>
      <c r="D4891" s="7">
        <v>20.02</v>
      </c>
      <c r="E4891" s="7">
        <v>20.11</v>
      </c>
      <c r="F4891" s="7">
        <v>20.34</v>
      </c>
      <c r="H4891" s="5">
        <v>21.63</v>
      </c>
      <c r="K4891" s="6">
        <v>22.14</v>
      </c>
      <c r="M4891" s="8">
        <v>21.49</v>
      </c>
      <c r="N4891" s="8">
        <v>24.68</v>
      </c>
    </row>
    <row r="4892" spans="1:14" x14ac:dyDescent="0.25">
      <c r="A4892" s="4">
        <v>41484.508761516205</v>
      </c>
      <c r="B4892" s="26">
        <f t="shared" si="76"/>
        <v>41484.508761516205</v>
      </c>
      <c r="C4892" s="2">
        <v>22.22</v>
      </c>
      <c r="D4892" s="7">
        <v>20.98</v>
      </c>
      <c r="E4892" s="7">
        <v>21.1</v>
      </c>
      <c r="F4892" s="7">
        <v>21.32</v>
      </c>
      <c r="H4892" s="5">
        <v>21.77</v>
      </c>
      <c r="K4892" s="6">
        <v>22.8</v>
      </c>
      <c r="M4892" s="8">
        <v>21.51</v>
      </c>
      <c r="N4892" s="8">
        <v>23.7</v>
      </c>
    </row>
    <row r="4893" spans="1:14" x14ac:dyDescent="0.25">
      <c r="A4893" s="4">
        <v>41484.51570596065</v>
      </c>
      <c r="B4893" s="26">
        <f t="shared" si="76"/>
        <v>41484.51570596065</v>
      </c>
      <c r="C4893" s="2">
        <v>21.3</v>
      </c>
      <c r="D4893" s="7">
        <v>19.71</v>
      </c>
      <c r="E4893" s="7">
        <v>19.82</v>
      </c>
      <c r="F4893" s="7">
        <v>19.899999999999999</v>
      </c>
      <c r="H4893" s="5">
        <v>18.600000000000001</v>
      </c>
      <c r="K4893" s="6">
        <v>19.78</v>
      </c>
      <c r="M4893" s="8">
        <v>18.57</v>
      </c>
      <c r="N4893" s="8">
        <v>20.350000000000001</v>
      </c>
    </row>
    <row r="4894" spans="1:14" x14ac:dyDescent="0.25">
      <c r="A4894" s="4">
        <v>41484.522650405095</v>
      </c>
      <c r="B4894" s="26">
        <f t="shared" si="76"/>
        <v>41484.522650405095</v>
      </c>
      <c r="C4894" s="2">
        <v>19.48</v>
      </c>
      <c r="D4894" s="7">
        <v>18.14</v>
      </c>
      <c r="E4894" s="7">
        <v>18.21</v>
      </c>
      <c r="F4894" s="7">
        <v>18.260000000000002</v>
      </c>
      <c r="H4894" s="5">
        <v>17.12</v>
      </c>
      <c r="K4894" s="6">
        <v>17.61</v>
      </c>
      <c r="M4894" s="8">
        <v>16.989999999999998</v>
      </c>
      <c r="N4894" s="8">
        <v>18.02</v>
      </c>
    </row>
    <row r="4895" spans="1:14" x14ac:dyDescent="0.25">
      <c r="A4895" s="4">
        <v>41484.52959484954</v>
      </c>
      <c r="B4895" s="26">
        <f t="shared" si="76"/>
        <v>41484.52959484954</v>
      </c>
      <c r="C4895" s="2">
        <v>18.54</v>
      </c>
      <c r="D4895" s="7">
        <v>17.53</v>
      </c>
      <c r="E4895" s="7">
        <v>17.57</v>
      </c>
      <c r="F4895" s="7">
        <v>17.600000000000001</v>
      </c>
      <c r="H4895" s="5">
        <v>16.48</v>
      </c>
      <c r="K4895" s="6">
        <v>16.77</v>
      </c>
      <c r="M4895" s="8">
        <v>16.2</v>
      </c>
      <c r="N4895" s="8">
        <v>16.649999999999999</v>
      </c>
    </row>
    <row r="4896" spans="1:14" x14ac:dyDescent="0.25">
      <c r="A4896" s="4">
        <v>41484.536539293978</v>
      </c>
      <c r="B4896" s="26">
        <f t="shared" si="76"/>
        <v>41484.536539293978</v>
      </c>
      <c r="C4896" s="2">
        <v>17.989999999999998</v>
      </c>
      <c r="D4896" s="7">
        <v>17.190000000000001</v>
      </c>
      <c r="E4896" s="7">
        <v>17.23</v>
      </c>
      <c r="F4896" s="7">
        <v>17.239999999999998</v>
      </c>
      <c r="H4896" s="5">
        <v>16.25</v>
      </c>
      <c r="K4896" s="6">
        <v>16.46</v>
      </c>
      <c r="M4896" s="8">
        <v>15.92</v>
      </c>
      <c r="N4896" s="8">
        <v>16.32</v>
      </c>
    </row>
    <row r="4897" spans="1:14" x14ac:dyDescent="0.25">
      <c r="A4897" s="4">
        <v>41484.543483738424</v>
      </c>
      <c r="B4897" s="26">
        <f t="shared" si="76"/>
        <v>41484.543483738424</v>
      </c>
      <c r="C4897" s="2">
        <v>17.649999999999999</v>
      </c>
      <c r="D4897" s="7">
        <v>16.579999999999998</v>
      </c>
      <c r="E4897" s="7">
        <v>16.64</v>
      </c>
      <c r="F4897" s="7">
        <v>16.760000000000002</v>
      </c>
      <c r="H4897" s="5">
        <v>15.52</v>
      </c>
      <c r="K4897" s="6">
        <v>15.79</v>
      </c>
      <c r="M4897" s="8">
        <v>15.23</v>
      </c>
      <c r="N4897" s="8">
        <v>15.16</v>
      </c>
    </row>
    <row r="4898" spans="1:14" x14ac:dyDescent="0.25">
      <c r="A4898" s="4">
        <v>41484.550428182869</v>
      </c>
      <c r="B4898" s="26">
        <f t="shared" si="76"/>
        <v>41484.550428182869</v>
      </c>
      <c r="C4898" s="2">
        <v>17.04</v>
      </c>
      <c r="D4898" s="7">
        <v>15.73</v>
      </c>
      <c r="E4898" s="7">
        <v>15.82</v>
      </c>
      <c r="F4898" s="7">
        <v>15.99</v>
      </c>
      <c r="H4898" s="5">
        <v>13.71</v>
      </c>
      <c r="K4898" s="6">
        <v>14.2</v>
      </c>
      <c r="M4898" s="8">
        <v>13.43</v>
      </c>
      <c r="N4898" s="8">
        <v>13.35</v>
      </c>
    </row>
    <row r="4899" spans="1:14" x14ac:dyDescent="0.25">
      <c r="A4899" s="4">
        <v>41484.557372627314</v>
      </c>
      <c r="B4899" s="26">
        <f t="shared" si="76"/>
        <v>41484.557372627314</v>
      </c>
      <c r="C4899" s="2">
        <v>16.43</v>
      </c>
      <c r="D4899" s="7">
        <v>15.86</v>
      </c>
      <c r="E4899" s="7">
        <v>15.92</v>
      </c>
      <c r="F4899" s="7">
        <v>15.91</v>
      </c>
      <c r="H4899" s="5">
        <v>13.44</v>
      </c>
      <c r="K4899" s="6">
        <v>13.85</v>
      </c>
      <c r="M4899" s="8">
        <v>13.17</v>
      </c>
      <c r="N4899" s="8">
        <v>13.14</v>
      </c>
    </row>
    <row r="4900" spans="1:14" x14ac:dyDescent="0.25">
      <c r="A4900" s="4">
        <v>41484.564317071759</v>
      </c>
      <c r="B4900" s="26">
        <f t="shared" si="76"/>
        <v>41484.564317071759</v>
      </c>
      <c r="C4900" s="2">
        <v>16.2</v>
      </c>
      <c r="D4900" s="7">
        <v>16.100000000000001</v>
      </c>
      <c r="E4900" s="7">
        <v>16.149999999999999</v>
      </c>
      <c r="F4900" s="7">
        <v>16.13</v>
      </c>
      <c r="H4900" s="5">
        <v>14.17</v>
      </c>
      <c r="K4900" s="6">
        <v>14.56</v>
      </c>
      <c r="M4900" s="8">
        <v>13.76</v>
      </c>
      <c r="N4900" s="8">
        <v>13.73</v>
      </c>
    </row>
    <row r="4901" spans="1:14" x14ac:dyDescent="0.25">
      <c r="A4901" s="4">
        <v>41484.571261516205</v>
      </c>
      <c r="B4901" s="26">
        <f t="shared" si="76"/>
        <v>41484.571261516205</v>
      </c>
      <c r="C4901" s="2">
        <v>16.350000000000001</v>
      </c>
      <c r="D4901" s="7">
        <v>16.510000000000002</v>
      </c>
      <c r="E4901" s="7">
        <v>16.55</v>
      </c>
      <c r="F4901" s="7">
        <v>16.55</v>
      </c>
      <c r="H4901" s="5">
        <v>14.86</v>
      </c>
      <c r="K4901" s="6">
        <v>15.35</v>
      </c>
      <c r="M4901" s="8">
        <v>14.36</v>
      </c>
      <c r="N4901" s="8">
        <v>14.35</v>
      </c>
    </row>
    <row r="4902" spans="1:14" x14ac:dyDescent="0.25">
      <c r="A4902" s="4">
        <v>41484.57820596065</v>
      </c>
      <c r="B4902" s="26">
        <f t="shared" si="76"/>
        <v>41484.57820596065</v>
      </c>
      <c r="C4902" s="2">
        <v>16.22</v>
      </c>
      <c r="D4902" s="7">
        <v>16.420000000000002</v>
      </c>
      <c r="E4902" s="7">
        <v>16.46</v>
      </c>
      <c r="F4902" s="7">
        <v>16.39</v>
      </c>
      <c r="H4902" s="5">
        <v>14.14</v>
      </c>
      <c r="K4902" s="6">
        <v>14.87</v>
      </c>
      <c r="M4902" s="8">
        <v>13.81</v>
      </c>
      <c r="N4902" s="8">
        <v>13.8</v>
      </c>
    </row>
    <row r="4903" spans="1:14" x14ac:dyDescent="0.25">
      <c r="A4903" s="4">
        <v>41484.585150405095</v>
      </c>
      <c r="B4903" s="26">
        <f t="shared" si="76"/>
        <v>41484.585150405095</v>
      </c>
      <c r="C4903" s="2">
        <v>16.11</v>
      </c>
      <c r="D4903" s="7">
        <v>16.48</v>
      </c>
      <c r="E4903" s="7">
        <v>16.52</v>
      </c>
      <c r="F4903" s="7">
        <v>16.489999999999998</v>
      </c>
      <c r="H4903" s="5">
        <v>15.31</v>
      </c>
      <c r="K4903" s="6">
        <v>15.94</v>
      </c>
      <c r="M4903" s="8">
        <v>15</v>
      </c>
      <c r="N4903" s="8">
        <v>14.94</v>
      </c>
    </row>
    <row r="4904" spans="1:14" x14ac:dyDescent="0.25">
      <c r="A4904" s="4">
        <v>41484.59209484954</v>
      </c>
      <c r="B4904" s="26">
        <f t="shared" si="76"/>
        <v>41484.59209484954</v>
      </c>
      <c r="C4904" s="2">
        <v>16.86</v>
      </c>
      <c r="D4904" s="7">
        <v>17.399999999999999</v>
      </c>
      <c r="E4904" s="7">
        <v>17.45</v>
      </c>
      <c r="F4904" s="7">
        <v>17.53</v>
      </c>
      <c r="H4904" s="5">
        <v>18.03</v>
      </c>
      <c r="K4904" s="6">
        <v>18.41</v>
      </c>
      <c r="M4904" s="8">
        <v>17.72</v>
      </c>
      <c r="N4904" s="8">
        <v>18.62</v>
      </c>
    </row>
    <row r="4905" spans="1:14" x14ac:dyDescent="0.25">
      <c r="A4905" s="4">
        <v>41484.599039293978</v>
      </c>
      <c r="B4905" s="26">
        <f t="shared" si="76"/>
        <v>41484.599039293978</v>
      </c>
      <c r="C4905" s="2">
        <v>18.940000000000001</v>
      </c>
      <c r="D4905" s="7">
        <v>19.190000000000001</v>
      </c>
      <c r="E4905" s="7">
        <v>19.27</v>
      </c>
      <c r="F4905" s="7">
        <v>19.489999999999998</v>
      </c>
      <c r="H4905" s="5">
        <v>20.62</v>
      </c>
      <c r="K4905" s="6">
        <v>21.62</v>
      </c>
      <c r="M4905" s="8">
        <v>20.28</v>
      </c>
      <c r="N4905" s="8">
        <v>22.11</v>
      </c>
    </row>
    <row r="4906" spans="1:14" x14ac:dyDescent="0.25">
      <c r="A4906" s="4">
        <v>41484.605983738424</v>
      </c>
      <c r="B4906" s="26">
        <f t="shared" si="76"/>
        <v>41484.605983738424</v>
      </c>
      <c r="C4906" s="2">
        <v>21.15</v>
      </c>
      <c r="D4906" s="7">
        <v>20.75</v>
      </c>
      <c r="E4906" s="7">
        <v>20.87</v>
      </c>
      <c r="F4906" s="7">
        <v>21.15</v>
      </c>
      <c r="H4906" s="5">
        <v>21.94</v>
      </c>
      <c r="K4906" s="6">
        <v>23</v>
      </c>
      <c r="M4906" s="8">
        <v>21.73</v>
      </c>
      <c r="N4906" s="8">
        <v>23.75</v>
      </c>
    </row>
    <row r="4907" spans="1:14" x14ac:dyDescent="0.25">
      <c r="A4907" s="4">
        <v>41484.612928182869</v>
      </c>
      <c r="B4907" s="26">
        <f t="shared" si="76"/>
        <v>41484.612928182869</v>
      </c>
      <c r="C4907" s="2">
        <v>21.79</v>
      </c>
      <c r="D4907" s="7">
        <v>20.92</v>
      </c>
      <c r="E4907" s="7">
        <v>21.06</v>
      </c>
      <c r="F4907" s="7">
        <v>21.33</v>
      </c>
      <c r="H4907" s="5">
        <v>20.69</v>
      </c>
      <c r="K4907" s="6">
        <v>21.83</v>
      </c>
      <c r="M4907" s="8">
        <v>20.57</v>
      </c>
      <c r="N4907" s="8">
        <v>22.65</v>
      </c>
    </row>
    <row r="4908" spans="1:14" x14ac:dyDescent="0.25">
      <c r="A4908" s="4">
        <v>41484.619872627314</v>
      </c>
      <c r="B4908" s="26">
        <f t="shared" si="76"/>
        <v>41484.619872627314</v>
      </c>
      <c r="C4908" s="2">
        <v>20.82</v>
      </c>
      <c r="D4908" s="7">
        <v>19.829999999999998</v>
      </c>
      <c r="E4908" s="7">
        <v>19.95</v>
      </c>
      <c r="F4908" s="7">
        <v>20.13</v>
      </c>
      <c r="H4908" s="5">
        <v>18.739999999999998</v>
      </c>
      <c r="K4908" s="6">
        <v>19.8</v>
      </c>
      <c r="M4908" s="8">
        <v>18.760000000000002</v>
      </c>
      <c r="N4908" s="8">
        <v>20.57</v>
      </c>
    </row>
    <row r="4909" spans="1:14" x14ac:dyDescent="0.25">
      <c r="A4909" s="4">
        <v>41484.626817071759</v>
      </c>
      <c r="B4909" s="26">
        <f t="shared" si="76"/>
        <v>41484.626817071759</v>
      </c>
      <c r="C4909" s="2">
        <v>19.36</v>
      </c>
      <c r="D4909" s="7">
        <v>18.510000000000002</v>
      </c>
      <c r="E4909" s="7">
        <v>18.600000000000001</v>
      </c>
      <c r="F4909" s="7">
        <v>18.690000000000001</v>
      </c>
      <c r="H4909" s="5">
        <v>16.86</v>
      </c>
      <c r="K4909" s="6">
        <v>17.579999999999998</v>
      </c>
      <c r="M4909" s="8">
        <v>16.829999999999998</v>
      </c>
      <c r="N4909" s="8">
        <v>17.62</v>
      </c>
    </row>
    <row r="4910" spans="1:14" x14ac:dyDescent="0.25">
      <c r="A4910" s="4">
        <v>41484.633761516205</v>
      </c>
      <c r="B4910" s="26">
        <f t="shared" si="76"/>
        <v>41484.633761516205</v>
      </c>
      <c r="C4910" s="2">
        <v>17.87</v>
      </c>
      <c r="D4910" s="7">
        <v>17.3</v>
      </c>
      <c r="E4910" s="7">
        <v>17.37</v>
      </c>
      <c r="F4910" s="7">
        <v>17.39</v>
      </c>
      <c r="H4910" s="5">
        <v>14.86</v>
      </c>
      <c r="K4910" s="6">
        <v>15.43</v>
      </c>
      <c r="M4910" s="8">
        <v>14.73</v>
      </c>
      <c r="N4910" s="8">
        <v>14.78</v>
      </c>
    </row>
    <row r="4911" spans="1:14" x14ac:dyDescent="0.25">
      <c r="A4911" s="4">
        <v>41484.64070596065</v>
      </c>
      <c r="B4911" s="26">
        <f t="shared" si="76"/>
        <v>41484.64070596065</v>
      </c>
      <c r="C4911" s="2">
        <v>16.940000000000001</v>
      </c>
      <c r="D4911" s="7">
        <v>16.77</v>
      </c>
      <c r="E4911" s="7">
        <v>16.82</v>
      </c>
      <c r="F4911" s="7">
        <v>16.78</v>
      </c>
      <c r="H4911" s="5">
        <v>14.82</v>
      </c>
      <c r="K4911" s="6">
        <v>15.37</v>
      </c>
      <c r="M4911" s="8">
        <v>14.69</v>
      </c>
      <c r="N4911" s="8">
        <v>14.85</v>
      </c>
    </row>
    <row r="4912" spans="1:14" x14ac:dyDescent="0.25">
      <c r="A4912" s="4">
        <v>41484.647650405095</v>
      </c>
      <c r="B4912" s="26">
        <f t="shared" si="76"/>
        <v>41484.647650405095</v>
      </c>
      <c r="C4912" s="2">
        <v>16.73</v>
      </c>
      <c r="D4912" s="7">
        <v>16.79</v>
      </c>
      <c r="E4912" s="7">
        <v>16.84</v>
      </c>
      <c r="F4912" s="7">
        <v>16.8</v>
      </c>
      <c r="H4912" s="5">
        <v>15.58</v>
      </c>
      <c r="K4912" s="6">
        <v>16.14</v>
      </c>
      <c r="M4912" s="8">
        <v>15.42</v>
      </c>
      <c r="N4912" s="8">
        <v>15.94</v>
      </c>
    </row>
    <row r="4913" spans="1:14" x14ac:dyDescent="0.25">
      <c r="A4913" s="4">
        <v>41484.65459484954</v>
      </c>
      <c r="B4913" s="26">
        <f t="shared" si="76"/>
        <v>41484.65459484954</v>
      </c>
      <c r="C4913" s="2">
        <v>17.649999999999999</v>
      </c>
      <c r="D4913" s="7">
        <v>17.88</v>
      </c>
      <c r="E4913" s="7">
        <v>17.93</v>
      </c>
      <c r="F4913" s="7">
        <v>18.04</v>
      </c>
      <c r="H4913" s="5">
        <v>19.32</v>
      </c>
      <c r="K4913" s="6">
        <v>19.079999999999998</v>
      </c>
      <c r="M4913" s="8">
        <v>18.88</v>
      </c>
      <c r="N4913" s="8">
        <v>19.97</v>
      </c>
    </row>
    <row r="4914" spans="1:14" x14ac:dyDescent="0.25">
      <c r="A4914" s="4">
        <v>41484.661539293978</v>
      </c>
      <c r="B4914" s="26">
        <f t="shared" si="76"/>
        <v>41484.661539293978</v>
      </c>
      <c r="C4914" s="2">
        <v>19.399999999999999</v>
      </c>
      <c r="D4914" s="7">
        <v>19.21</v>
      </c>
      <c r="E4914" s="7">
        <v>19.3</v>
      </c>
      <c r="F4914" s="7">
        <v>19.48</v>
      </c>
      <c r="H4914" s="5">
        <v>19.559999999999999</v>
      </c>
      <c r="K4914" s="6">
        <v>20.079999999999998</v>
      </c>
      <c r="M4914" s="8">
        <v>18.95</v>
      </c>
      <c r="N4914" s="8">
        <v>20.350000000000001</v>
      </c>
    </row>
    <row r="4915" spans="1:14" x14ac:dyDescent="0.25">
      <c r="A4915" s="4">
        <v>41484.668483738424</v>
      </c>
      <c r="B4915" s="26">
        <f t="shared" si="76"/>
        <v>41484.668483738424</v>
      </c>
      <c r="C4915" s="2">
        <v>19.52</v>
      </c>
      <c r="D4915" s="7">
        <v>18.96</v>
      </c>
      <c r="E4915" s="7">
        <v>19.07</v>
      </c>
      <c r="F4915" s="7">
        <v>19.16</v>
      </c>
      <c r="H4915" s="5">
        <v>18</v>
      </c>
      <c r="K4915" s="6">
        <v>19.010000000000002</v>
      </c>
      <c r="M4915" s="8">
        <v>17.8</v>
      </c>
      <c r="N4915" s="8">
        <v>18.89</v>
      </c>
    </row>
    <row r="4916" spans="1:14" x14ac:dyDescent="0.25">
      <c r="A4916" s="4">
        <v>41484.675428182869</v>
      </c>
      <c r="B4916" s="26">
        <f t="shared" si="76"/>
        <v>41484.675428182869</v>
      </c>
      <c r="C4916" s="2">
        <v>18.690000000000001</v>
      </c>
      <c r="D4916" s="7">
        <v>18.18</v>
      </c>
      <c r="E4916" s="7">
        <v>18.27</v>
      </c>
      <c r="F4916" s="7">
        <v>18.32</v>
      </c>
      <c r="H4916" s="5">
        <v>17.12</v>
      </c>
      <c r="K4916" s="6">
        <v>17.8</v>
      </c>
      <c r="M4916" s="8">
        <v>17</v>
      </c>
      <c r="N4916" s="8">
        <v>18.16</v>
      </c>
    </row>
    <row r="4917" spans="1:14" x14ac:dyDescent="0.25">
      <c r="A4917" s="4">
        <v>41484.682372627314</v>
      </c>
      <c r="B4917" s="26">
        <f t="shared" si="76"/>
        <v>41484.682372627314</v>
      </c>
      <c r="C4917" s="2">
        <v>18.260000000000002</v>
      </c>
      <c r="D4917" s="7">
        <v>17.97</v>
      </c>
      <c r="E4917" s="7">
        <v>18.04</v>
      </c>
      <c r="F4917" s="7">
        <v>18.12</v>
      </c>
      <c r="H4917" s="5">
        <v>17.989999999999998</v>
      </c>
      <c r="K4917" s="6">
        <v>18.34</v>
      </c>
      <c r="M4917" s="8">
        <v>17.91</v>
      </c>
      <c r="N4917" s="8">
        <v>19.25</v>
      </c>
    </row>
    <row r="4918" spans="1:14" x14ac:dyDescent="0.25">
      <c r="A4918" s="4">
        <v>41484.689317071759</v>
      </c>
      <c r="B4918" s="26">
        <f t="shared" si="76"/>
        <v>41484.689317071759</v>
      </c>
      <c r="C4918" s="2">
        <v>19.02</v>
      </c>
      <c r="D4918" s="7">
        <v>18.78</v>
      </c>
      <c r="E4918" s="7">
        <v>18.86</v>
      </c>
      <c r="F4918" s="7">
        <v>19.010000000000002</v>
      </c>
      <c r="H4918" s="5">
        <v>19.71</v>
      </c>
      <c r="K4918" s="6">
        <v>20.14</v>
      </c>
      <c r="M4918" s="8">
        <v>19.53</v>
      </c>
      <c r="N4918" s="8">
        <v>20.93</v>
      </c>
    </row>
    <row r="4919" spans="1:14" x14ac:dyDescent="0.25">
      <c r="A4919" s="4">
        <v>41484.696261516205</v>
      </c>
      <c r="B4919" s="26">
        <f t="shared" si="76"/>
        <v>41484.696261516205</v>
      </c>
      <c r="C4919" s="2">
        <v>19.82</v>
      </c>
      <c r="D4919" s="7">
        <v>19.25</v>
      </c>
      <c r="E4919" s="7">
        <v>19.350000000000001</v>
      </c>
      <c r="F4919" s="7">
        <v>19.47</v>
      </c>
      <c r="H4919" s="5">
        <v>19.04</v>
      </c>
      <c r="K4919" s="6">
        <v>19.899999999999999</v>
      </c>
      <c r="M4919" s="8">
        <v>18.95</v>
      </c>
      <c r="N4919" s="8">
        <v>20.37</v>
      </c>
    </row>
    <row r="4920" spans="1:14" x14ac:dyDescent="0.25">
      <c r="A4920" s="4">
        <v>41484.70320596065</v>
      </c>
      <c r="B4920" s="26">
        <f t="shared" si="76"/>
        <v>41484.70320596065</v>
      </c>
      <c r="C4920" s="2">
        <v>19.510000000000002</v>
      </c>
      <c r="D4920" s="7">
        <v>18.739999999999998</v>
      </c>
      <c r="E4920" s="7">
        <v>18.84</v>
      </c>
      <c r="F4920" s="7">
        <v>18.89</v>
      </c>
      <c r="H4920" s="5">
        <v>17.64</v>
      </c>
      <c r="K4920" s="6">
        <v>18.420000000000002</v>
      </c>
      <c r="M4920" s="8">
        <v>17.670000000000002</v>
      </c>
      <c r="N4920" s="8">
        <v>19.03</v>
      </c>
    </row>
    <row r="4921" spans="1:14" x14ac:dyDescent="0.25">
      <c r="A4921" s="4">
        <v>41484.710150405095</v>
      </c>
      <c r="B4921" s="26">
        <f t="shared" si="76"/>
        <v>41484.710150405095</v>
      </c>
      <c r="C4921" s="2">
        <v>18.78</v>
      </c>
      <c r="D4921" s="7">
        <v>18.079999999999998</v>
      </c>
      <c r="E4921" s="7">
        <v>18.170000000000002</v>
      </c>
      <c r="F4921" s="7">
        <v>18.170000000000002</v>
      </c>
      <c r="H4921" s="5">
        <v>16.63</v>
      </c>
      <c r="K4921" s="6">
        <v>17.3</v>
      </c>
      <c r="M4921" s="8">
        <v>16.66</v>
      </c>
      <c r="N4921" s="8">
        <v>18.07</v>
      </c>
    </row>
    <row r="4922" spans="1:14" x14ac:dyDescent="0.25">
      <c r="A4922" s="4">
        <v>41484.71709484954</v>
      </c>
      <c r="B4922" s="26">
        <f t="shared" si="76"/>
        <v>41484.71709484954</v>
      </c>
      <c r="C4922" s="2">
        <v>18.059999999999999</v>
      </c>
      <c r="D4922" s="7">
        <v>17.52</v>
      </c>
      <c r="E4922" s="7">
        <v>17.59</v>
      </c>
      <c r="F4922" s="7">
        <v>17.559999999999999</v>
      </c>
      <c r="H4922" s="5">
        <v>15.99</v>
      </c>
      <c r="K4922" s="6">
        <v>16.5</v>
      </c>
      <c r="M4922" s="8">
        <v>16.07</v>
      </c>
      <c r="N4922" s="8">
        <v>17.07</v>
      </c>
    </row>
    <row r="4923" spans="1:14" x14ac:dyDescent="0.25">
      <c r="A4923" s="4">
        <v>41484.724039293978</v>
      </c>
      <c r="B4923" s="26">
        <f t="shared" si="76"/>
        <v>41484.724039293978</v>
      </c>
      <c r="C4923" s="2">
        <v>17.440000000000001</v>
      </c>
      <c r="D4923" s="7">
        <v>17.2</v>
      </c>
      <c r="E4923" s="7">
        <v>17.260000000000002</v>
      </c>
      <c r="F4923" s="7">
        <v>17.29</v>
      </c>
      <c r="H4923" s="5">
        <v>16.41</v>
      </c>
      <c r="K4923" s="6">
        <v>16.7</v>
      </c>
      <c r="M4923" s="8">
        <v>16.2</v>
      </c>
      <c r="N4923" s="8">
        <v>16.09</v>
      </c>
    </row>
    <row r="4924" spans="1:14" x14ac:dyDescent="0.25">
      <c r="A4924" s="4">
        <v>41484.730983738424</v>
      </c>
      <c r="B4924" s="26">
        <f t="shared" si="76"/>
        <v>41484.730983738424</v>
      </c>
      <c r="C4924" s="2">
        <v>17.420000000000002</v>
      </c>
      <c r="D4924" s="7">
        <v>17.399999999999999</v>
      </c>
      <c r="E4924" s="7">
        <v>17.45</v>
      </c>
      <c r="F4924" s="7">
        <v>17.489999999999998</v>
      </c>
      <c r="H4924" s="5">
        <v>16.809999999999999</v>
      </c>
      <c r="K4924" s="6">
        <v>17.28</v>
      </c>
      <c r="M4924" s="8">
        <v>16.48</v>
      </c>
      <c r="N4924" s="8">
        <v>16.82</v>
      </c>
    </row>
    <row r="4925" spans="1:14" x14ac:dyDescent="0.25">
      <c r="A4925" s="4">
        <v>41484.737928182869</v>
      </c>
      <c r="B4925" s="26">
        <f t="shared" si="76"/>
        <v>41484.737928182869</v>
      </c>
      <c r="C4925" s="2">
        <v>17.48</v>
      </c>
      <c r="D4925" s="7">
        <v>17.47</v>
      </c>
      <c r="E4925" s="7">
        <v>17.52</v>
      </c>
      <c r="F4925" s="7">
        <v>17.54</v>
      </c>
      <c r="H4925" s="5">
        <v>17</v>
      </c>
      <c r="K4925" s="6">
        <v>17.23</v>
      </c>
      <c r="M4925" s="8">
        <v>17.04</v>
      </c>
      <c r="N4925" s="8">
        <v>18.260000000000002</v>
      </c>
    </row>
    <row r="4926" spans="1:14" x14ac:dyDescent="0.25">
      <c r="A4926" s="4">
        <v>41484.744872627314</v>
      </c>
      <c r="B4926" s="26">
        <f t="shared" si="76"/>
        <v>41484.744872627314</v>
      </c>
      <c r="C4926" s="2">
        <v>18.23</v>
      </c>
      <c r="D4926" s="7">
        <v>18.149999999999999</v>
      </c>
      <c r="E4926" s="7">
        <v>18.21</v>
      </c>
      <c r="F4926" s="7">
        <v>18.27</v>
      </c>
      <c r="H4926" s="5">
        <v>18.48</v>
      </c>
      <c r="K4926" s="6">
        <v>18.649999999999999</v>
      </c>
      <c r="M4926" s="8">
        <v>18.59</v>
      </c>
      <c r="N4926" s="8">
        <v>20.55</v>
      </c>
    </row>
    <row r="4927" spans="1:14" x14ac:dyDescent="0.25">
      <c r="A4927" s="4">
        <v>41484.751817071759</v>
      </c>
      <c r="B4927" s="26">
        <f t="shared" si="76"/>
        <v>41484.751817071759</v>
      </c>
      <c r="C4927" s="2">
        <v>18.98</v>
      </c>
      <c r="D4927" s="7">
        <v>18.61</v>
      </c>
      <c r="E4927" s="7">
        <v>18.690000000000001</v>
      </c>
      <c r="F4927" s="7">
        <v>18.73</v>
      </c>
      <c r="H4927" s="5">
        <v>18.36</v>
      </c>
      <c r="K4927" s="6">
        <v>18.809999999999999</v>
      </c>
      <c r="M4927" s="8">
        <v>18.29</v>
      </c>
      <c r="N4927" s="8">
        <v>20.75</v>
      </c>
    </row>
    <row r="4928" spans="1:14" x14ac:dyDescent="0.25">
      <c r="A4928" s="4">
        <v>41484.758761516205</v>
      </c>
      <c r="B4928" s="26">
        <f t="shared" si="76"/>
        <v>41484.758761516205</v>
      </c>
      <c r="C4928" s="2">
        <v>19.27</v>
      </c>
      <c r="D4928" s="7">
        <v>18.72</v>
      </c>
      <c r="E4928" s="7">
        <v>18.82</v>
      </c>
      <c r="F4928" s="7">
        <v>18.84</v>
      </c>
      <c r="H4928" s="5">
        <v>18.05</v>
      </c>
      <c r="K4928" s="6">
        <v>18.64</v>
      </c>
      <c r="M4928" s="8">
        <v>18</v>
      </c>
      <c r="N4928" s="8">
        <v>20.96</v>
      </c>
    </row>
    <row r="4929" spans="1:14" x14ac:dyDescent="0.25">
      <c r="A4929" s="4">
        <v>41484.76570596065</v>
      </c>
      <c r="B4929" s="26">
        <f t="shared" si="76"/>
        <v>41484.76570596065</v>
      </c>
      <c r="C4929" s="2">
        <v>19.54</v>
      </c>
      <c r="D4929" s="7">
        <v>18.920000000000002</v>
      </c>
      <c r="E4929" s="7">
        <v>19.04</v>
      </c>
      <c r="F4929" s="7">
        <v>19.07</v>
      </c>
      <c r="H4929" s="5">
        <v>18.36</v>
      </c>
      <c r="K4929" s="6">
        <v>19.010000000000002</v>
      </c>
      <c r="M4929" s="8">
        <v>18.36</v>
      </c>
      <c r="N4929" s="8">
        <v>21.15</v>
      </c>
    </row>
    <row r="4930" spans="1:14" x14ac:dyDescent="0.25">
      <c r="A4930" s="4">
        <v>41484.772650405095</v>
      </c>
      <c r="B4930" s="26">
        <f t="shared" si="76"/>
        <v>41484.772650405095</v>
      </c>
      <c r="C4930" s="2">
        <v>19.600000000000001</v>
      </c>
      <c r="D4930" s="7">
        <v>18.899999999999999</v>
      </c>
      <c r="E4930" s="7">
        <v>19.02</v>
      </c>
      <c r="F4930" s="7">
        <v>19.02</v>
      </c>
      <c r="H4930" s="5">
        <v>17.95</v>
      </c>
      <c r="K4930" s="6">
        <v>18.72</v>
      </c>
      <c r="M4930" s="8">
        <v>18.05</v>
      </c>
      <c r="N4930" s="8">
        <v>20.77</v>
      </c>
    </row>
    <row r="4931" spans="1:14" x14ac:dyDescent="0.25">
      <c r="A4931" s="4">
        <v>41484.77959484954</v>
      </c>
      <c r="B4931" s="26">
        <f t="shared" si="76"/>
        <v>41484.77959484954</v>
      </c>
      <c r="C4931" s="2">
        <v>19.37</v>
      </c>
      <c r="D4931" s="7">
        <v>18.670000000000002</v>
      </c>
      <c r="E4931" s="7">
        <v>18.78</v>
      </c>
      <c r="F4931" s="7">
        <v>18.78</v>
      </c>
      <c r="H4931" s="5">
        <v>17.75</v>
      </c>
      <c r="K4931" s="6">
        <v>18.329999999999998</v>
      </c>
      <c r="M4931" s="8">
        <v>17.95</v>
      </c>
      <c r="N4931" s="8">
        <v>20.54</v>
      </c>
    </row>
    <row r="4932" spans="1:14" x14ac:dyDescent="0.25">
      <c r="A4932" s="4">
        <v>41484.786539293978</v>
      </c>
      <c r="B4932" s="26">
        <f t="shared" si="76"/>
        <v>41484.786539293978</v>
      </c>
      <c r="C4932" s="2">
        <v>19.170000000000002</v>
      </c>
      <c r="D4932" s="7">
        <v>18.47</v>
      </c>
      <c r="E4932" s="7">
        <v>18.57</v>
      </c>
      <c r="F4932" s="7">
        <v>18.57</v>
      </c>
      <c r="H4932" s="5">
        <v>17.75</v>
      </c>
      <c r="K4932" s="6">
        <v>18.32</v>
      </c>
      <c r="M4932" s="8">
        <v>17.940000000000001</v>
      </c>
      <c r="N4932" s="8">
        <v>20.48</v>
      </c>
    </row>
    <row r="4933" spans="1:14" x14ac:dyDescent="0.25">
      <c r="A4933" s="4">
        <v>41484.793483738424</v>
      </c>
      <c r="B4933" s="26">
        <f t="shared" si="76"/>
        <v>41484.793483738424</v>
      </c>
      <c r="C4933" s="2">
        <v>19.16</v>
      </c>
      <c r="D4933" s="7">
        <v>18.510000000000002</v>
      </c>
      <c r="E4933" s="7">
        <v>18.61</v>
      </c>
      <c r="F4933" s="7">
        <v>18.62</v>
      </c>
      <c r="H4933" s="5">
        <v>18.16</v>
      </c>
      <c r="K4933" s="6">
        <v>18.62</v>
      </c>
      <c r="M4933" s="8">
        <v>18.36</v>
      </c>
      <c r="N4933" s="8">
        <v>20.67</v>
      </c>
    </row>
    <row r="4934" spans="1:14" x14ac:dyDescent="0.25">
      <c r="A4934" s="4">
        <v>41484.800428182869</v>
      </c>
      <c r="B4934" s="26">
        <f t="shared" si="76"/>
        <v>41484.800428182869</v>
      </c>
      <c r="C4934" s="2">
        <v>19.13</v>
      </c>
      <c r="D4934" s="7">
        <v>18.47</v>
      </c>
      <c r="E4934" s="7">
        <v>18.559999999999999</v>
      </c>
      <c r="F4934" s="7">
        <v>18.57</v>
      </c>
      <c r="H4934" s="5">
        <v>17.77</v>
      </c>
      <c r="K4934" s="6">
        <v>18.260000000000002</v>
      </c>
      <c r="M4934" s="8">
        <v>18.329999999999998</v>
      </c>
      <c r="N4934" s="8">
        <v>20.32</v>
      </c>
    </row>
    <row r="4935" spans="1:14" x14ac:dyDescent="0.25">
      <c r="A4935" s="4">
        <v>41484.807372627314</v>
      </c>
      <c r="B4935" s="26">
        <f t="shared" si="76"/>
        <v>41484.807372627314</v>
      </c>
      <c r="C4935" s="2">
        <v>18.8</v>
      </c>
      <c r="D4935" s="7">
        <v>18.149999999999999</v>
      </c>
      <c r="E4935" s="7">
        <v>18.239999999999998</v>
      </c>
      <c r="F4935" s="7">
        <v>18.23</v>
      </c>
      <c r="H4935" s="5">
        <v>17.12</v>
      </c>
      <c r="K4935" s="6">
        <v>17.7</v>
      </c>
      <c r="M4935" s="8">
        <v>17.899999999999999</v>
      </c>
      <c r="N4935" s="8">
        <v>19.78</v>
      </c>
    </row>
    <row r="4936" spans="1:14" x14ac:dyDescent="0.25">
      <c r="A4936" s="4">
        <v>41484.814317071759</v>
      </c>
      <c r="B4936" s="26">
        <f t="shared" ref="B4936:B4999" si="77">A4936</f>
        <v>41484.814317071759</v>
      </c>
      <c r="C4936" s="2">
        <v>18.39</v>
      </c>
      <c r="D4936" s="7">
        <v>17.8</v>
      </c>
      <c r="E4936" s="7">
        <v>17.89</v>
      </c>
      <c r="F4936" s="7">
        <v>17.850000000000001</v>
      </c>
      <c r="H4936" s="5">
        <v>16.54</v>
      </c>
      <c r="K4936" s="6">
        <v>16.899999999999999</v>
      </c>
      <c r="M4936" s="8">
        <v>17.36</v>
      </c>
      <c r="N4936" s="8">
        <v>19.41</v>
      </c>
    </row>
    <row r="4937" spans="1:14" x14ac:dyDescent="0.25">
      <c r="A4937" s="4">
        <v>41484.821261516205</v>
      </c>
      <c r="B4937" s="26">
        <f t="shared" si="77"/>
        <v>41484.821261516205</v>
      </c>
      <c r="C4937" s="2">
        <v>17.989999999999998</v>
      </c>
      <c r="D4937" s="7">
        <v>17.489999999999998</v>
      </c>
      <c r="E4937" s="7">
        <v>17.57</v>
      </c>
      <c r="F4937" s="7">
        <v>17.52</v>
      </c>
      <c r="H4937" s="5">
        <v>16.03</v>
      </c>
      <c r="K4937" s="6">
        <v>16.43</v>
      </c>
      <c r="M4937" s="8">
        <v>16.95</v>
      </c>
      <c r="N4937" s="8">
        <v>18.59</v>
      </c>
    </row>
    <row r="4938" spans="1:14" x14ac:dyDescent="0.25">
      <c r="A4938" s="4">
        <v>41484.82820596065</v>
      </c>
      <c r="B4938" s="26">
        <f t="shared" si="77"/>
        <v>41484.82820596065</v>
      </c>
      <c r="C4938" s="2">
        <v>17.59</v>
      </c>
      <c r="D4938" s="7">
        <v>17.2</v>
      </c>
      <c r="E4938" s="7">
        <v>17.28</v>
      </c>
      <c r="F4938" s="7">
        <v>17.22</v>
      </c>
      <c r="H4938" s="5">
        <v>15.63</v>
      </c>
      <c r="K4938" s="6">
        <v>15.94</v>
      </c>
      <c r="M4938" s="8">
        <v>16.32</v>
      </c>
      <c r="N4938" s="8">
        <v>17.809999999999999</v>
      </c>
    </row>
    <row r="4939" spans="1:14" x14ac:dyDescent="0.25">
      <c r="A4939" s="4">
        <v>41484.835150405095</v>
      </c>
      <c r="B4939" s="26">
        <f t="shared" si="77"/>
        <v>41484.835150405095</v>
      </c>
      <c r="C4939" s="2">
        <v>17.22</v>
      </c>
      <c r="D4939" s="7">
        <v>16.940000000000001</v>
      </c>
      <c r="E4939" s="7">
        <v>17.010000000000002</v>
      </c>
      <c r="F4939" s="7">
        <v>16.93</v>
      </c>
      <c r="H4939" s="5">
        <v>15.3</v>
      </c>
      <c r="K4939" s="6">
        <v>15.71</v>
      </c>
      <c r="M4939" s="8">
        <v>15.68</v>
      </c>
      <c r="N4939" s="8">
        <v>17.190000000000001</v>
      </c>
    </row>
    <row r="4940" spans="1:14" x14ac:dyDescent="0.25">
      <c r="A4940" s="4">
        <v>41484.84209484954</v>
      </c>
      <c r="B4940" s="26">
        <f t="shared" si="77"/>
        <v>41484.84209484954</v>
      </c>
      <c r="C4940" s="2">
        <v>16.91</v>
      </c>
      <c r="D4940" s="7">
        <v>16.75</v>
      </c>
      <c r="E4940" s="7">
        <v>16.809999999999999</v>
      </c>
      <c r="F4940" s="7">
        <v>16.73</v>
      </c>
      <c r="H4940" s="5">
        <v>15.07</v>
      </c>
      <c r="K4940" s="6">
        <v>15.46</v>
      </c>
      <c r="M4940" s="8">
        <v>15.51</v>
      </c>
      <c r="N4940" s="8">
        <v>16.84</v>
      </c>
    </row>
    <row r="4941" spans="1:14" x14ac:dyDescent="0.25">
      <c r="A4941" s="4">
        <v>41484.849039293978</v>
      </c>
      <c r="B4941" s="26">
        <f t="shared" si="77"/>
        <v>41484.849039293978</v>
      </c>
      <c r="C4941" s="2">
        <v>16.649999999999999</v>
      </c>
      <c r="D4941" s="7">
        <v>16.600000000000001</v>
      </c>
      <c r="E4941" s="7">
        <v>16.649999999999999</v>
      </c>
      <c r="F4941" s="7">
        <v>16.559999999999999</v>
      </c>
      <c r="H4941" s="5">
        <v>15.01</v>
      </c>
      <c r="K4941" s="6">
        <v>15.56</v>
      </c>
      <c r="M4941" s="8">
        <v>15.17</v>
      </c>
      <c r="N4941" s="8">
        <v>16.62</v>
      </c>
    </row>
    <row r="4942" spans="1:14" x14ac:dyDescent="0.25">
      <c r="A4942" s="4">
        <v>41484.855983738424</v>
      </c>
      <c r="B4942" s="26">
        <f t="shared" si="77"/>
        <v>41484.855983738424</v>
      </c>
      <c r="C4942" s="2">
        <v>16.420000000000002</v>
      </c>
      <c r="D4942" s="7">
        <v>16.46</v>
      </c>
      <c r="E4942" s="7">
        <v>16.52</v>
      </c>
      <c r="F4942" s="7">
        <v>16.41</v>
      </c>
      <c r="H4942" s="5">
        <v>14.81</v>
      </c>
      <c r="K4942" s="6">
        <v>15.3</v>
      </c>
      <c r="M4942" s="8">
        <v>15.01</v>
      </c>
      <c r="N4942" s="8">
        <v>16.22</v>
      </c>
    </row>
    <row r="4943" spans="1:14" x14ac:dyDescent="0.25">
      <c r="A4943" s="4">
        <v>41484.862928182869</v>
      </c>
      <c r="B4943" s="26">
        <f t="shared" si="77"/>
        <v>41484.862928182869</v>
      </c>
      <c r="C4943" s="2">
        <v>16.18</v>
      </c>
      <c r="D4943" s="7">
        <v>16.329999999999998</v>
      </c>
      <c r="E4943" s="7">
        <v>16.38</v>
      </c>
      <c r="F4943" s="7">
        <v>16.27</v>
      </c>
      <c r="H4943" s="5">
        <v>14.67</v>
      </c>
      <c r="K4943" s="6">
        <v>15.16</v>
      </c>
      <c r="M4943" s="8">
        <v>14.75</v>
      </c>
      <c r="N4943" s="8">
        <v>15.76</v>
      </c>
    </row>
    <row r="4944" spans="1:14" x14ac:dyDescent="0.25">
      <c r="A4944" s="4">
        <v>41484.869872627314</v>
      </c>
      <c r="B4944" s="26">
        <f t="shared" si="77"/>
        <v>41484.869872627314</v>
      </c>
      <c r="C4944" s="2">
        <v>15.94</v>
      </c>
      <c r="D4944" s="7">
        <v>16.18</v>
      </c>
      <c r="E4944" s="7">
        <v>16.23</v>
      </c>
      <c r="F4944" s="7">
        <v>16.100000000000001</v>
      </c>
      <c r="H4944" s="5">
        <v>14.48</v>
      </c>
      <c r="K4944" s="6">
        <v>14.99</v>
      </c>
      <c r="M4944" s="8">
        <v>14.7</v>
      </c>
      <c r="N4944" s="8">
        <v>15.42</v>
      </c>
    </row>
    <row r="4945" spans="1:14" x14ac:dyDescent="0.25">
      <c r="A4945" s="4">
        <v>41484.876817071759</v>
      </c>
      <c r="B4945" s="26">
        <f t="shared" si="77"/>
        <v>41484.876817071759</v>
      </c>
      <c r="C4945" s="2">
        <v>15.72</v>
      </c>
      <c r="D4945" s="7">
        <v>16.03</v>
      </c>
      <c r="E4945" s="7">
        <v>16.079999999999998</v>
      </c>
      <c r="F4945" s="7">
        <v>15.95</v>
      </c>
      <c r="H4945" s="5">
        <v>14.15</v>
      </c>
      <c r="K4945" s="6">
        <v>14.62</v>
      </c>
      <c r="M4945" s="8">
        <v>14.4</v>
      </c>
      <c r="N4945" s="8">
        <v>14.98</v>
      </c>
    </row>
    <row r="4946" spans="1:14" x14ac:dyDescent="0.25">
      <c r="A4946" s="4">
        <v>41484.883761516205</v>
      </c>
      <c r="B4946" s="26">
        <f t="shared" si="77"/>
        <v>41484.883761516205</v>
      </c>
      <c r="C4946" s="2">
        <v>15.48</v>
      </c>
      <c r="D4946" s="7">
        <v>15.89</v>
      </c>
      <c r="E4946" s="7">
        <v>15.94</v>
      </c>
      <c r="F4946" s="7">
        <v>15.8</v>
      </c>
      <c r="H4946" s="5">
        <v>13.83</v>
      </c>
      <c r="K4946" s="6">
        <v>14.41</v>
      </c>
      <c r="M4946" s="8">
        <v>13.92</v>
      </c>
      <c r="N4946" s="8">
        <v>14.61</v>
      </c>
    </row>
    <row r="4947" spans="1:14" x14ac:dyDescent="0.25">
      <c r="A4947" s="4">
        <v>41484.89070596065</v>
      </c>
      <c r="B4947" s="26">
        <f t="shared" si="77"/>
        <v>41484.89070596065</v>
      </c>
      <c r="C4947" s="2">
        <v>15.23</v>
      </c>
      <c r="D4947" s="7">
        <v>15.75</v>
      </c>
      <c r="E4947" s="7">
        <v>15.79</v>
      </c>
      <c r="F4947" s="7">
        <v>15.64</v>
      </c>
      <c r="H4947" s="5">
        <v>13.64</v>
      </c>
      <c r="K4947" s="6">
        <v>14.22</v>
      </c>
      <c r="M4947" s="8">
        <v>13.75</v>
      </c>
      <c r="N4947" s="8">
        <v>14.4</v>
      </c>
    </row>
    <row r="4948" spans="1:14" x14ac:dyDescent="0.25">
      <c r="A4948" s="4">
        <v>41484.897650405095</v>
      </c>
      <c r="B4948" s="26">
        <f t="shared" si="77"/>
        <v>41484.897650405095</v>
      </c>
      <c r="C4948" s="2">
        <v>15.03</v>
      </c>
      <c r="D4948" s="7">
        <v>15.65</v>
      </c>
      <c r="E4948" s="7">
        <v>15.69</v>
      </c>
      <c r="F4948" s="7">
        <v>15.54</v>
      </c>
      <c r="H4948" s="5">
        <v>13.39</v>
      </c>
      <c r="K4948" s="6">
        <v>14.02</v>
      </c>
      <c r="M4948" s="8">
        <v>13.37</v>
      </c>
      <c r="N4948" s="8">
        <v>14.06</v>
      </c>
    </row>
    <row r="4949" spans="1:14" x14ac:dyDescent="0.25">
      <c r="A4949" s="4">
        <v>41484.90459484954</v>
      </c>
      <c r="B4949" s="26">
        <f t="shared" si="77"/>
        <v>41484.90459484954</v>
      </c>
      <c r="C4949" s="2">
        <v>14.82</v>
      </c>
      <c r="D4949" s="7">
        <v>15.56</v>
      </c>
      <c r="E4949" s="7">
        <v>15.6</v>
      </c>
      <c r="F4949" s="7">
        <v>15.45</v>
      </c>
      <c r="H4949" s="5">
        <v>13.23</v>
      </c>
      <c r="K4949" s="6">
        <v>13.88</v>
      </c>
      <c r="M4949" s="8">
        <v>13.2</v>
      </c>
      <c r="N4949" s="8">
        <v>13.91</v>
      </c>
    </row>
    <row r="4950" spans="1:14" x14ac:dyDescent="0.25">
      <c r="A4950" s="4">
        <v>41484.911539293978</v>
      </c>
      <c r="B4950" s="26">
        <f t="shared" si="77"/>
        <v>41484.911539293978</v>
      </c>
      <c r="C4950" s="2">
        <v>14.63</v>
      </c>
      <c r="D4950" s="7">
        <v>15.49</v>
      </c>
      <c r="E4950" s="7">
        <v>15.53</v>
      </c>
      <c r="F4950" s="7">
        <v>15.38</v>
      </c>
      <c r="H4950" s="5">
        <v>13.06</v>
      </c>
      <c r="K4950" s="6">
        <v>13.74</v>
      </c>
      <c r="M4950" s="8">
        <v>12.9</v>
      </c>
      <c r="N4950" s="8">
        <v>13.45</v>
      </c>
    </row>
    <row r="4951" spans="1:14" x14ac:dyDescent="0.25">
      <c r="A4951" s="4">
        <v>41484.918483738424</v>
      </c>
      <c r="B4951" s="26">
        <f t="shared" si="77"/>
        <v>41484.918483738424</v>
      </c>
      <c r="C4951" s="2">
        <v>14.44</v>
      </c>
      <c r="D4951" s="7">
        <v>15.42</v>
      </c>
      <c r="E4951" s="7">
        <v>15.45</v>
      </c>
      <c r="F4951" s="7">
        <v>15.3</v>
      </c>
      <c r="H4951" s="5">
        <v>12.98</v>
      </c>
      <c r="K4951" s="6">
        <v>13.72</v>
      </c>
      <c r="M4951" s="8">
        <v>12.83</v>
      </c>
      <c r="N4951" s="8">
        <v>13.5</v>
      </c>
    </row>
    <row r="4952" spans="1:14" x14ac:dyDescent="0.25">
      <c r="A4952" s="4">
        <v>41484.925428182869</v>
      </c>
      <c r="B4952" s="26">
        <f t="shared" si="77"/>
        <v>41484.925428182869</v>
      </c>
      <c r="C4952" s="2">
        <v>14.29</v>
      </c>
      <c r="D4952" s="7">
        <v>15.36</v>
      </c>
      <c r="E4952" s="7">
        <v>15.39</v>
      </c>
      <c r="F4952" s="7">
        <v>15.23</v>
      </c>
      <c r="H4952" s="5">
        <v>12.93</v>
      </c>
      <c r="K4952" s="6">
        <v>13.58</v>
      </c>
      <c r="M4952" s="8">
        <v>12.82</v>
      </c>
      <c r="N4952" s="8">
        <v>13.41</v>
      </c>
    </row>
    <row r="4953" spans="1:14" x14ac:dyDescent="0.25">
      <c r="A4953" s="4">
        <v>41484.932372627314</v>
      </c>
      <c r="B4953" s="26">
        <f t="shared" si="77"/>
        <v>41484.932372627314</v>
      </c>
      <c r="C4953" s="2">
        <v>14.13</v>
      </c>
      <c r="D4953" s="7">
        <v>15.3</v>
      </c>
      <c r="E4953" s="7">
        <v>15.34</v>
      </c>
      <c r="F4953" s="7">
        <v>15.18</v>
      </c>
      <c r="H4953" s="5">
        <v>12.73</v>
      </c>
      <c r="K4953" s="6">
        <v>13.36</v>
      </c>
      <c r="M4953" s="8">
        <v>12.53</v>
      </c>
      <c r="N4953" s="8">
        <v>13.11</v>
      </c>
    </row>
    <row r="4954" spans="1:14" x14ac:dyDescent="0.25">
      <c r="A4954" s="4">
        <v>41484.939317071759</v>
      </c>
      <c r="B4954" s="26">
        <f t="shared" si="77"/>
        <v>41484.939317071759</v>
      </c>
      <c r="C4954" s="2">
        <v>13.97</v>
      </c>
      <c r="D4954" s="7">
        <v>15.24</v>
      </c>
      <c r="E4954" s="7">
        <v>15.27</v>
      </c>
      <c r="F4954" s="7">
        <v>15.11</v>
      </c>
      <c r="H4954" s="5">
        <v>12.63</v>
      </c>
      <c r="K4954" s="6">
        <v>13.28</v>
      </c>
      <c r="M4954" s="8">
        <v>12.48</v>
      </c>
      <c r="N4954" s="8">
        <v>13.09</v>
      </c>
    </row>
    <row r="4955" spans="1:14" x14ac:dyDescent="0.25">
      <c r="A4955" s="4">
        <v>41484.946261516205</v>
      </c>
      <c r="B4955" s="26">
        <f t="shared" si="77"/>
        <v>41484.946261516205</v>
      </c>
      <c r="C4955" s="2">
        <v>13.84</v>
      </c>
      <c r="D4955" s="7">
        <v>15.19</v>
      </c>
      <c r="E4955" s="7">
        <v>15.22</v>
      </c>
      <c r="F4955" s="7">
        <v>15.05</v>
      </c>
      <c r="H4955" s="5">
        <v>12.63</v>
      </c>
      <c r="K4955" s="6">
        <v>13.3</v>
      </c>
      <c r="M4955" s="8">
        <v>12.48</v>
      </c>
      <c r="N4955" s="8">
        <v>13.03</v>
      </c>
    </row>
    <row r="4956" spans="1:14" x14ac:dyDescent="0.25">
      <c r="A4956" s="4">
        <v>41484.95320596065</v>
      </c>
      <c r="B4956" s="26">
        <f t="shared" si="77"/>
        <v>41484.95320596065</v>
      </c>
      <c r="C4956" s="2">
        <v>13.74</v>
      </c>
      <c r="D4956" s="7">
        <v>15.15</v>
      </c>
      <c r="E4956" s="7">
        <v>15.18</v>
      </c>
      <c r="F4956" s="7">
        <v>15.01</v>
      </c>
      <c r="H4956" s="5">
        <v>12.73</v>
      </c>
      <c r="K4956" s="6">
        <v>13.26</v>
      </c>
      <c r="M4956" s="8">
        <v>12.69</v>
      </c>
      <c r="N4956" s="8">
        <v>13.27</v>
      </c>
    </row>
    <row r="4957" spans="1:14" x14ac:dyDescent="0.25">
      <c r="A4957" s="4">
        <v>41484.960150405095</v>
      </c>
      <c r="B4957" s="26">
        <f t="shared" si="77"/>
        <v>41484.960150405095</v>
      </c>
      <c r="C4957" s="2">
        <v>13.7</v>
      </c>
      <c r="D4957" s="7">
        <v>15.15</v>
      </c>
      <c r="E4957" s="7">
        <v>15.17</v>
      </c>
      <c r="F4957" s="7">
        <v>15</v>
      </c>
      <c r="H4957" s="5">
        <v>12.95</v>
      </c>
      <c r="K4957" s="6">
        <v>12.32</v>
      </c>
      <c r="M4957" s="8">
        <v>12.84</v>
      </c>
      <c r="N4957" s="8">
        <v>13.49</v>
      </c>
    </row>
    <row r="4958" spans="1:14" x14ac:dyDescent="0.25">
      <c r="A4958" s="4">
        <v>41484.96709484954</v>
      </c>
      <c r="B4958" s="26">
        <f t="shared" si="77"/>
        <v>41484.96709484954</v>
      </c>
      <c r="C4958" s="2">
        <v>13.7</v>
      </c>
      <c r="D4958" s="7">
        <v>15.17</v>
      </c>
      <c r="E4958" s="7">
        <v>15.19</v>
      </c>
      <c r="F4958" s="7">
        <v>15.04</v>
      </c>
      <c r="H4958" s="5">
        <v>12.98</v>
      </c>
      <c r="K4958" s="6">
        <v>13.07</v>
      </c>
      <c r="M4958" s="8">
        <v>12.88</v>
      </c>
      <c r="N4958" s="8">
        <v>13.46</v>
      </c>
    </row>
    <row r="4959" spans="1:14" x14ac:dyDescent="0.25">
      <c r="A4959" s="4">
        <v>41484.974039293978</v>
      </c>
      <c r="B4959" s="26">
        <f t="shared" si="77"/>
        <v>41484.974039293978</v>
      </c>
      <c r="C4959" s="2">
        <v>13.66</v>
      </c>
      <c r="D4959" s="7">
        <v>15.14</v>
      </c>
      <c r="E4959" s="7">
        <v>15.17</v>
      </c>
      <c r="F4959" s="7">
        <v>15.02</v>
      </c>
      <c r="H4959" s="5">
        <v>13.05</v>
      </c>
      <c r="K4959" s="6">
        <v>12.9</v>
      </c>
      <c r="M4959" s="8">
        <v>13.01</v>
      </c>
      <c r="N4959" s="8">
        <v>13.57</v>
      </c>
    </row>
    <row r="4960" spans="1:14" x14ac:dyDescent="0.25">
      <c r="A4960" s="4">
        <v>41484.980983738424</v>
      </c>
      <c r="B4960" s="26">
        <f t="shared" si="77"/>
        <v>41484.980983738424</v>
      </c>
      <c r="C4960" s="2">
        <v>13.65</v>
      </c>
      <c r="D4960" s="7">
        <v>15.15</v>
      </c>
      <c r="E4960" s="7">
        <v>15.17</v>
      </c>
      <c r="F4960" s="7">
        <v>15.03</v>
      </c>
      <c r="H4960" s="5">
        <v>13.11</v>
      </c>
      <c r="K4960" s="6">
        <v>13.09</v>
      </c>
      <c r="M4960" s="8">
        <v>13.05</v>
      </c>
      <c r="N4960" s="8">
        <v>13.54</v>
      </c>
    </row>
    <row r="4961" spans="1:14" x14ac:dyDescent="0.25">
      <c r="A4961" s="4">
        <v>41484.987928182869</v>
      </c>
      <c r="B4961" s="26">
        <f t="shared" si="77"/>
        <v>41484.987928182869</v>
      </c>
      <c r="C4961" s="2">
        <v>13.63</v>
      </c>
      <c r="D4961" s="7">
        <v>15.15</v>
      </c>
      <c r="E4961" s="7">
        <v>15.17</v>
      </c>
      <c r="F4961" s="7">
        <v>15.03</v>
      </c>
      <c r="H4961" s="5">
        <v>13.15</v>
      </c>
      <c r="K4961" s="6">
        <v>13.52</v>
      </c>
      <c r="M4961" s="8">
        <v>13.1</v>
      </c>
      <c r="N4961" s="8">
        <v>13.57</v>
      </c>
    </row>
    <row r="4962" spans="1:14" x14ac:dyDescent="0.25">
      <c r="A4962" s="4">
        <v>41484.994872627314</v>
      </c>
      <c r="B4962" s="26">
        <f t="shared" si="77"/>
        <v>41484.994872627314</v>
      </c>
      <c r="C4962" s="2">
        <v>13.6</v>
      </c>
      <c r="D4962" s="7">
        <v>15.15</v>
      </c>
      <c r="E4962" s="7">
        <v>15.17</v>
      </c>
      <c r="F4962" s="7">
        <v>15.04</v>
      </c>
      <c r="H4962" s="5">
        <v>13.21</v>
      </c>
      <c r="K4962" s="6">
        <v>12.96</v>
      </c>
      <c r="M4962" s="8">
        <v>13.15</v>
      </c>
      <c r="N4962" s="8">
        <v>13.59</v>
      </c>
    </row>
    <row r="4963" spans="1:14" x14ac:dyDescent="0.25">
      <c r="A4963" s="4">
        <v>41485.001817071759</v>
      </c>
      <c r="B4963" s="26">
        <f t="shared" si="77"/>
        <v>41485.001817071759</v>
      </c>
      <c r="C4963" s="2">
        <v>13.6</v>
      </c>
      <c r="D4963" s="7">
        <v>15.15</v>
      </c>
      <c r="E4963" s="7">
        <v>15.17</v>
      </c>
      <c r="F4963" s="7">
        <v>15.04</v>
      </c>
      <c r="H4963" s="5">
        <v>13.33</v>
      </c>
      <c r="K4963" s="6">
        <v>10.26</v>
      </c>
      <c r="M4963" s="8">
        <v>13.27</v>
      </c>
      <c r="N4963" s="8">
        <v>13.65</v>
      </c>
    </row>
    <row r="4964" spans="1:14" x14ac:dyDescent="0.25">
      <c r="A4964" s="4">
        <v>41485.008761516205</v>
      </c>
      <c r="B4964" s="26">
        <f t="shared" si="77"/>
        <v>41485.008761516205</v>
      </c>
      <c r="C4964" s="2">
        <v>13.62</v>
      </c>
      <c r="D4964" s="7">
        <v>15.18</v>
      </c>
      <c r="E4964" s="7">
        <v>15.19</v>
      </c>
      <c r="F4964" s="7">
        <v>15.07</v>
      </c>
      <c r="H4964" s="5">
        <v>13.47</v>
      </c>
      <c r="K4964" s="6">
        <v>10.7</v>
      </c>
      <c r="M4964" s="8">
        <v>13.4</v>
      </c>
      <c r="N4964" s="8">
        <v>13.82</v>
      </c>
    </row>
    <row r="4965" spans="1:14" x14ac:dyDescent="0.25">
      <c r="A4965" s="4">
        <v>41485.01570596065</v>
      </c>
      <c r="B4965" s="26">
        <f t="shared" si="77"/>
        <v>41485.01570596065</v>
      </c>
      <c r="C4965" s="2">
        <v>13.66</v>
      </c>
      <c r="D4965" s="7">
        <v>15.2</v>
      </c>
      <c r="E4965" s="7">
        <v>15.21</v>
      </c>
      <c r="F4965" s="7">
        <v>15.11</v>
      </c>
      <c r="H4965" s="5">
        <v>13.43</v>
      </c>
      <c r="K4965" s="6">
        <v>10.67</v>
      </c>
      <c r="M4965" s="8">
        <v>13.39</v>
      </c>
      <c r="N4965" s="8">
        <v>13.74</v>
      </c>
    </row>
    <row r="4966" spans="1:14" x14ac:dyDescent="0.25">
      <c r="A4966" s="4">
        <v>41485.022650405095</v>
      </c>
      <c r="B4966" s="26">
        <f t="shared" si="77"/>
        <v>41485.022650405095</v>
      </c>
      <c r="C4966" s="2">
        <v>13.63</v>
      </c>
      <c r="D4966" s="7">
        <v>15.17</v>
      </c>
      <c r="E4966" s="7">
        <v>15.2</v>
      </c>
      <c r="F4966" s="7">
        <v>15.07</v>
      </c>
      <c r="H4966" s="5">
        <v>13.42</v>
      </c>
      <c r="K4966" s="6">
        <v>10.69</v>
      </c>
      <c r="M4966" s="8">
        <v>13.34</v>
      </c>
      <c r="N4966" s="8">
        <v>13.74</v>
      </c>
    </row>
    <row r="4967" spans="1:14" x14ac:dyDescent="0.25">
      <c r="A4967" s="4">
        <v>41485.02959484954</v>
      </c>
      <c r="B4967" s="26">
        <f t="shared" si="77"/>
        <v>41485.02959484954</v>
      </c>
      <c r="C4967" s="2">
        <v>13.59</v>
      </c>
      <c r="D4967" s="7">
        <v>15.15</v>
      </c>
      <c r="E4967" s="7">
        <v>15.17</v>
      </c>
      <c r="F4967" s="7">
        <v>15.05</v>
      </c>
      <c r="H4967" s="5">
        <v>13.36</v>
      </c>
      <c r="K4967" s="6">
        <v>10.47</v>
      </c>
      <c r="M4967" s="8">
        <v>13.23</v>
      </c>
      <c r="N4967" s="8">
        <v>13.56</v>
      </c>
    </row>
    <row r="4968" spans="1:14" x14ac:dyDescent="0.25">
      <c r="A4968" s="4">
        <v>41485.036539293978</v>
      </c>
      <c r="B4968" s="26">
        <f t="shared" si="77"/>
        <v>41485.036539293978</v>
      </c>
      <c r="C4968" s="2">
        <v>13.56</v>
      </c>
      <c r="D4968" s="7">
        <v>15.14</v>
      </c>
      <c r="E4968" s="7">
        <v>15.15</v>
      </c>
      <c r="F4968" s="7">
        <v>15.04</v>
      </c>
      <c r="H4968" s="5">
        <v>13.42</v>
      </c>
      <c r="K4968" s="6">
        <v>10.46</v>
      </c>
      <c r="M4968" s="8">
        <v>13.28</v>
      </c>
      <c r="N4968" s="8">
        <v>13.61</v>
      </c>
    </row>
    <row r="4969" spans="1:14" x14ac:dyDescent="0.25">
      <c r="A4969" s="4">
        <v>41485.043483738424</v>
      </c>
      <c r="B4969" s="26">
        <f t="shared" si="77"/>
        <v>41485.043483738424</v>
      </c>
      <c r="C4969" s="2">
        <v>13.61</v>
      </c>
      <c r="D4969" s="7">
        <v>15.21</v>
      </c>
      <c r="E4969" s="7">
        <v>15.23</v>
      </c>
      <c r="F4969" s="7">
        <v>15.13</v>
      </c>
      <c r="H4969" s="5">
        <v>13.54</v>
      </c>
      <c r="K4969" s="6">
        <v>10.86</v>
      </c>
      <c r="M4969" s="8">
        <v>13.36</v>
      </c>
      <c r="N4969" s="8">
        <v>13.65</v>
      </c>
    </row>
    <row r="4970" spans="1:14" x14ac:dyDescent="0.25">
      <c r="A4970" s="4">
        <v>41485.050428182869</v>
      </c>
      <c r="B4970" s="26">
        <f t="shared" si="77"/>
        <v>41485.050428182869</v>
      </c>
      <c r="C4970" s="2">
        <v>13.6</v>
      </c>
      <c r="D4970" s="7">
        <v>15.2</v>
      </c>
      <c r="E4970" s="7">
        <v>15.22</v>
      </c>
      <c r="F4970" s="7">
        <v>15.11</v>
      </c>
      <c r="H4970" s="5">
        <v>13.33</v>
      </c>
      <c r="K4970" s="6">
        <v>10.220000000000001</v>
      </c>
      <c r="M4970" s="8">
        <v>12.96</v>
      </c>
      <c r="N4970" s="8">
        <v>13.27</v>
      </c>
    </row>
    <row r="4971" spans="1:14" x14ac:dyDescent="0.25">
      <c r="A4971" s="4">
        <v>41485.057372627314</v>
      </c>
      <c r="B4971" s="26">
        <f t="shared" si="77"/>
        <v>41485.057372627314</v>
      </c>
      <c r="C4971" s="2">
        <v>13.5</v>
      </c>
      <c r="D4971" s="7">
        <v>15.13</v>
      </c>
      <c r="E4971" s="7">
        <v>15.15</v>
      </c>
      <c r="F4971" s="7">
        <v>15.04</v>
      </c>
      <c r="H4971" s="5">
        <v>13.23</v>
      </c>
      <c r="K4971" s="6">
        <v>9.9600000000000009</v>
      </c>
      <c r="M4971" s="8">
        <v>12.93</v>
      </c>
      <c r="N4971" s="8">
        <v>13.29</v>
      </c>
    </row>
    <row r="4972" spans="1:14" x14ac:dyDescent="0.25">
      <c r="A4972" s="4">
        <v>41485.064317071759</v>
      </c>
      <c r="B4972" s="26">
        <f t="shared" si="77"/>
        <v>41485.064317071759</v>
      </c>
      <c r="C4972" s="2">
        <v>13.44</v>
      </c>
      <c r="D4972" s="7">
        <v>15.11</v>
      </c>
      <c r="E4972" s="7">
        <v>15.11</v>
      </c>
      <c r="F4972" s="7">
        <v>15.01</v>
      </c>
      <c r="H4972" s="5">
        <v>13.27</v>
      </c>
      <c r="K4972" s="6">
        <v>9.9600000000000009</v>
      </c>
      <c r="M4972" s="8">
        <v>13.06</v>
      </c>
      <c r="N4972" s="8">
        <v>13.3</v>
      </c>
    </row>
    <row r="4973" spans="1:14" x14ac:dyDescent="0.25">
      <c r="A4973" s="4">
        <v>41485.071261516205</v>
      </c>
      <c r="B4973" s="26">
        <f t="shared" si="77"/>
        <v>41485.071261516205</v>
      </c>
      <c r="C4973" s="2">
        <v>13.4</v>
      </c>
      <c r="D4973" s="7">
        <v>15.08</v>
      </c>
      <c r="E4973" s="7">
        <v>15.09</v>
      </c>
      <c r="F4973" s="7">
        <v>14.98</v>
      </c>
      <c r="H4973" s="5">
        <v>13.22</v>
      </c>
      <c r="K4973" s="6">
        <v>9.9700000000000006</v>
      </c>
      <c r="M4973" s="8">
        <v>13</v>
      </c>
      <c r="N4973" s="8">
        <v>13.24</v>
      </c>
    </row>
    <row r="4974" spans="1:14" x14ac:dyDescent="0.25">
      <c r="A4974" s="4">
        <v>41485.07820596065</v>
      </c>
      <c r="B4974" s="26">
        <f t="shared" si="77"/>
        <v>41485.07820596065</v>
      </c>
      <c r="C4974" s="2">
        <v>13.35</v>
      </c>
      <c r="D4974" s="7">
        <v>15.04</v>
      </c>
      <c r="E4974" s="7">
        <v>15.05</v>
      </c>
      <c r="F4974" s="7">
        <v>14.94</v>
      </c>
      <c r="H4974" s="5">
        <v>13.09</v>
      </c>
      <c r="K4974" s="6">
        <v>10.09</v>
      </c>
      <c r="M4974" s="8">
        <v>12.82</v>
      </c>
      <c r="N4974" s="8">
        <v>13.11</v>
      </c>
    </row>
    <row r="4975" spans="1:14" x14ac:dyDescent="0.25">
      <c r="A4975" s="4">
        <v>41485.085150405095</v>
      </c>
      <c r="B4975" s="26">
        <f t="shared" si="77"/>
        <v>41485.085150405095</v>
      </c>
      <c r="C4975" s="2">
        <v>13.29</v>
      </c>
      <c r="D4975" s="7">
        <v>15</v>
      </c>
      <c r="E4975" s="7">
        <v>15.01</v>
      </c>
      <c r="F4975" s="7">
        <v>14.89</v>
      </c>
      <c r="H4975" s="5">
        <v>12.99</v>
      </c>
      <c r="K4975" s="6">
        <v>9.81</v>
      </c>
      <c r="M4975" s="8">
        <v>12.62</v>
      </c>
      <c r="N4975" s="8">
        <v>12.91</v>
      </c>
    </row>
    <row r="4976" spans="1:14" x14ac:dyDescent="0.25">
      <c r="A4976" s="4">
        <v>41485.09209484954</v>
      </c>
      <c r="B4976" s="26">
        <f t="shared" si="77"/>
        <v>41485.09209484954</v>
      </c>
      <c r="C4976" s="2">
        <v>13.21</v>
      </c>
      <c r="D4976" s="7">
        <v>14.93</v>
      </c>
      <c r="E4976" s="7">
        <v>14.93</v>
      </c>
      <c r="F4976" s="7">
        <v>14.81</v>
      </c>
      <c r="H4976" s="5">
        <v>12.84</v>
      </c>
      <c r="K4976" s="6">
        <v>9.68</v>
      </c>
      <c r="M4976" s="8">
        <v>12.52</v>
      </c>
      <c r="N4976" s="8">
        <v>12.84</v>
      </c>
    </row>
    <row r="4977" spans="1:14" x14ac:dyDescent="0.25">
      <c r="A4977" s="4">
        <v>41485.099039293978</v>
      </c>
      <c r="B4977" s="26">
        <f t="shared" si="77"/>
        <v>41485.099039293978</v>
      </c>
      <c r="C4977" s="2">
        <v>13.14</v>
      </c>
      <c r="D4977" s="7">
        <v>14.89</v>
      </c>
      <c r="E4977" s="7">
        <v>14.89</v>
      </c>
      <c r="F4977" s="7">
        <v>14.77</v>
      </c>
      <c r="H4977" s="5">
        <v>12.81</v>
      </c>
      <c r="K4977" s="6">
        <v>9.66</v>
      </c>
      <c r="M4977" s="8">
        <v>12.48</v>
      </c>
      <c r="N4977" s="8">
        <v>12.74</v>
      </c>
    </row>
    <row r="4978" spans="1:14" x14ac:dyDescent="0.25">
      <c r="A4978" s="4">
        <v>41485.105983738424</v>
      </c>
      <c r="B4978" s="26">
        <f t="shared" si="77"/>
        <v>41485.105983738424</v>
      </c>
      <c r="C4978" s="2">
        <v>13.08</v>
      </c>
      <c r="D4978" s="7">
        <v>14.85</v>
      </c>
      <c r="E4978" s="7">
        <v>14.86</v>
      </c>
      <c r="F4978" s="7">
        <v>14.73</v>
      </c>
      <c r="H4978" s="5">
        <v>12.62</v>
      </c>
      <c r="K4978" s="6">
        <v>9.44</v>
      </c>
      <c r="M4978" s="8">
        <v>12.21</v>
      </c>
      <c r="N4978" s="8">
        <v>12.52</v>
      </c>
    </row>
    <row r="4979" spans="1:14" x14ac:dyDescent="0.25">
      <c r="A4979" s="4">
        <v>41485.112928182869</v>
      </c>
      <c r="B4979" s="26">
        <f t="shared" si="77"/>
        <v>41485.112928182869</v>
      </c>
      <c r="C4979" s="2">
        <v>13.01</v>
      </c>
      <c r="D4979" s="7">
        <v>14.84</v>
      </c>
      <c r="E4979" s="7">
        <v>14.84</v>
      </c>
      <c r="F4979" s="7">
        <v>14.72</v>
      </c>
      <c r="H4979" s="5">
        <v>12.72</v>
      </c>
      <c r="K4979" s="6">
        <v>9.14</v>
      </c>
      <c r="M4979" s="8">
        <v>12.35</v>
      </c>
      <c r="N4979" s="8">
        <v>12.65</v>
      </c>
    </row>
    <row r="4980" spans="1:14" x14ac:dyDescent="0.25">
      <c r="A4980" s="4">
        <v>41485.119872627314</v>
      </c>
      <c r="B4980" s="26">
        <f t="shared" si="77"/>
        <v>41485.119872627314</v>
      </c>
      <c r="C4980" s="2">
        <v>12.92</v>
      </c>
      <c r="D4980" s="7">
        <v>14.77</v>
      </c>
      <c r="E4980" s="7">
        <v>14.78</v>
      </c>
      <c r="F4980" s="7">
        <v>14.64</v>
      </c>
      <c r="H4980" s="5">
        <v>12.42</v>
      </c>
      <c r="K4980" s="6">
        <v>8.7799999999999994</v>
      </c>
      <c r="M4980" s="8">
        <v>11.83</v>
      </c>
      <c r="N4980" s="8">
        <v>12.25</v>
      </c>
    </row>
    <row r="4981" spans="1:14" x14ac:dyDescent="0.25">
      <c r="A4981" s="4">
        <v>41485.126817071759</v>
      </c>
      <c r="B4981" s="26">
        <f t="shared" si="77"/>
        <v>41485.126817071759</v>
      </c>
      <c r="C4981" s="2">
        <v>12.79</v>
      </c>
      <c r="D4981" s="7">
        <v>14.69</v>
      </c>
      <c r="E4981" s="7">
        <v>14.69</v>
      </c>
      <c r="F4981" s="7">
        <v>14.55</v>
      </c>
      <c r="H4981" s="5">
        <v>12.5</v>
      </c>
      <c r="K4981" s="6">
        <v>12.36</v>
      </c>
      <c r="M4981" s="8">
        <v>12.14</v>
      </c>
      <c r="N4981" s="8">
        <v>12.49</v>
      </c>
    </row>
    <row r="4982" spans="1:14" x14ac:dyDescent="0.25">
      <c r="A4982" s="4">
        <v>41485.133761516205</v>
      </c>
      <c r="B4982" s="26">
        <f t="shared" si="77"/>
        <v>41485.133761516205</v>
      </c>
      <c r="C4982" s="2">
        <v>12.85</v>
      </c>
      <c r="D4982" s="7">
        <v>14.78</v>
      </c>
      <c r="E4982" s="7">
        <v>14.78</v>
      </c>
      <c r="F4982" s="7">
        <v>14.66</v>
      </c>
      <c r="H4982" s="5">
        <v>12.87</v>
      </c>
      <c r="K4982" s="6">
        <v>12.98</v>
      </c>
      <c r="M4982" s="8">
        <v>12.69</v>
      </c>
      <c r="N4982" s="8">
        <v>12.92</v>
      </c>
    </row>
    <row r="4983" spans="1:14" x14ac:dyDescent="0.25">
      <c r="A4983" s="4">
        <v>41485.14070596065</v>
      </c>
      <c r="B4983" s="26">
        <f t="shared" si="77"/>
        <v>41485.14070596065</v>
      </c>
      <c r="C4983" s="2">
        <v>12.96</v>
      </c>
      <c r="D4983" s="7">
        <v>14.87</v>
      </c>
      <c r="E4983" s="7">
        <v>14.88</v>
      </c>
      <c r="F4983" s="7">
        <v>14.77</v>
      </c>
      <c r="H4983" s="5">
        <v>13</v>
      </c>
      <c r="K4983" s="6">
        <v>13.17</v>
      </c>
      <c r="M4983" s="8">
        <v>12.82</v>
      </c>
      <c r="N4983" s="8">
        <v>13.13</v>
      </c>
    </row>
    <row r="4984" spans="1:14" x14ac:dyDescent="0.25">
      <c r="A4984" s="4">
        <v>41485.147650405095</v>
      </c>
      <c r="B4984" s="26">
        <f t="shared" si="77"/>
        <v>41485.147650405095</v>
      </c>
      <c r="C4984" s="2">
        <v>13.05</v>
      </c>
      <c r="D4984" s="7">
        <v>14.94</v>
      </c>
      <c r="E4984" s="7">
        <v>14.95</v>
      </c>
      <c r="F4984" s="7">
        <v>14.83</v>
      </c>
      <c r="H4984" s="5">
        <v>13.14</v>
      </c>
      <c r="K4984" s="6">
        <v>13.32</v>
      </c>
      <c r="M4984" s="8">
        <v>13.04</v>
      </c>
      <c r="N4984" s="8">
        <v>13.31</v>
      </c>
    </row>
    <row r="4985" spans="1:14" x14ac:dyDescent="0.25">
      <c r="A4985" s="4">
        <v>41485.15459484954</v>
      </c>
      <c r="B4985" s="26">
        <f t="shared" si="77"/>
        <v>41485.15459484954</v>
      </c>
      <c r="C4985" s="2">
        <v>13.16</v>
      </c>
      <c r="D4985" s="7">
        <v>15.02</v>
      </c>
      <c r="E4985" s="7">
        <v>15.03</v>
      </c>
      <c r="F4985" s="7">
        <v>14.92</v>
      </c>
      <c r="H4985" s="5">
        <v>13.27</v>
      </c>
      <c r="K4985" s="6">
        <v>13.49</v>
      </c>
      <c r="M4985" s="8">
        <v>13.14</v>
      </c>
      <c r="N4985" s="8">
        <v>13.42</v>
      </c>
    </row>
    <row r="4986" spans="1:14" x14ac:dyDescent="0.25">
      <c r="A4986" s="4">
        <v>41485.161539293978</v>
      </c>
      <c r="B4986" s="26">
        <f t="shared" si="77"/>
        <v>41485.161539293978</v>
      </c>
      <c r="C4986" s="2">
        <v>13.18</v>
      </c>
      <c r="D4986" s="7">
        <v>15</v>
      </c>
      <c r="E4986" s="7">
        <v>15.01</v>
      </c>
      <c r="F4986" s="7">
        <v>14.9</v>
      </c>
      <c r="H4986" s="5">
        <v>13.11</v>
      </c>
      <c r="K4986" s="6">
        <v>13.44</v>
      </c>
      <c r="M4986" s="8">
        <v>12.88</v>
      </c>
      <c r="N4986" s="8">
        <v>13.12</v>
      </c>
    </row>
    <row r="4987" spans="1:14" x14ac:dyDescent="0.25">
      <c r="A4987" s="4">
        <v>41485.168483738424</v>
      </c>
      <c r="B4987" s="26">
        <f t="shared" si="77"/>
        <v>41485.168483738424</v>
      </c>
      <c r="C4987" s="2">
        <v>13.11</v>
      </c>
      <c r="D4987" s="7">
        <v>14.91</v>
      </c>
      <c r="E4987" s="7">
        <v>14.92</v>
      </c>
      <c r="F4987" s="7">
        <v>14.82</v>
      </c>
      <c r="H4987" s="5">
        <v>12.9</v>
      </c>
      <c r="K4987" s="6">
        <v>13.23</v>
      </c>
      <c r="M4987" s="8">
        <v>12.7</v>
      </c>
      <c r="N4987" s="8">
        <v>12.93</v>
      </c>
    </row>
    <row r="4988" spans="1:14" x14ac:dyDescent="0.25">
      <c r="A4988" s="4">
        <v>41485.175428182869</v>
      </c>
      <c r="B4988" s="26">
        <f t="shared" si="77"/>
        <v>41485.175428182869</v>
      </c>
      <c r="C4988" s="2">
        <v>13.04</v>
      </c>
      <c r="D4988" s="7">
        <v>14.85</v>
      </c>
      <c r="E4988" s="7">
        <v>14.86</v>
      </c>
      <c r="F4988" s="7">
        <v>14.75</v>
      </c>
      <c r="H4988" s="5">
        <v>12.85</v>
      </c>
      <c r="K4988" s="6">
        <v>13.13</v>
      </c>
      <c r="M4988" s="8">
        <v>12.63</v>
      </c>
      <c r="N4988" s="8">
        <v>12.84</v>
      </c>
    </row>
    <row r="4989" spans="1:14" x14ac:dyDescent="0.25">
      <c r="A4989" s="4">
        <v>41485.182372627314</v>
      </c>
      <c r="B4989" s="26">
        <f t="shared" si="77"/>
        <v>41485.182372627314</v>
      </c>
      <c r="C4989" s="2">
        <v>13.03</v>
      </c>
      <c r="D4989" s="7">
        <v>14.85</v>
      </c>
      <c r="E4989" s="7">
        <v>14.86</v>
      </c>
      <c r="F4989" s="7">
        <v>14.75</v>
      </c>
      <c r="H4989" s="5">
        <v>12.92</v>
      </c>
      <c r="K4989" s="6">
        <v>13.17</v>
      </c>
      <c r="M4989" s="8">
        <v>12.68</v>
      </c>
      <c r="N4989" s="8">
        <v>12.94</v>
      </c>
    </row>
    <row r="4990" spans="1:14" x14ac:dyDescent="0.25">
      <c r="A4990" s="4">
        <v>41485.189317071759</v>
      </c>
      <c r="B4990" s="26">
        <f t="shared" si="77"/>
        <v>41485.189317071759</v>
      </c>
      <c r="C4990" s="2">
        <v>13.04</v>
      </c>
      <c r="D4990" s="7">
        <v>14.84</v>
      </c>
      <c r="E4990" s="7">
        <v>14.87</v>
      </c>
      <c r="F4990" s="7">
        <v>14.75</v>
      </c>
      <c r="H4990" s="5">
        <v>12.97</v>
      </c>
      <c r="K4990" s="6">
        <v>13.22</v>
      </c>
      <c r="M4990" s="8">
        <v>12.68</v>
      </c>
      <c r="N4990" s="8">
        <v>12.98</v>
      </c>
    </row>
    <row r="4991" spans="1:14" x14ac:dyDescent="0.25">
      <c r="A4991" s="4">
        <v>41485.196261516205</v>
      </c>
      <c r="B4991" s="26">
        <f t="shared" si="77"/>
        <v>41485.196261516205</v>
      </c>
      <c r="C4991" s="2">
        <v>13.05</v>
      </c>
      <c r="D4991" s="7">
        <v>14.87</v>
      </c>
      <c r="E4991" s="7">
        <v>14.88</v>
      </c>
      <c r="F4991" s="7">
        <v>14.77</v>
      </c>
      <c r="H4991" s="5">
        <v>13.04</v>
      </c>
      <c r="K4991" s="6">
        <v>13.36</v>
      </c>
      <c r="M4991" s="8">
        <v>12.74</v>
      </c>
      <c r="N4991" s="8">
        <v>12.99</v>
      </c>
    </row>
    <row r="4992" spans="1:14" x14ac:dyDescent="0.25">
      <c r="A4992" s="4">
        <v>41485.20320596065</v>
      </c>
      <c r="B4992" s="26">
        <f t="shared" si="77"/>
        <v>41485.20320596065</v>
      </c>
      <c r="C4992" s="2">
        <v>13.07</v>
      </c>
      <c r="D4992" s="7">
        <v>14.87</v>
      </c>
      <c r="E4992" s="7">
        <v>14.88</v>
      </c>
      <c r="F4992" s="7">
        <v>14.78</v>
      </c>
      <c r="H4992" s="5">
        <v>13.03</v>
      </c>
      <c r="K4992" s="6">
        <v>13.37</v>
      </c>
      <c r="M4992" s="8">
        <v>12.82</v>
      </c>
      <c r="N4992" s="8">
        <v>13.07</v>
      </c>
    </row>
    <row r="4993" spans="1:14" x14ac:dyDescent="0.25">
      <c r="A4993" s="4">
        <v>41485.210150405095</v>
      </c>
      <c r="B4993" s="26">
        <f t="shared" si="77"/>
        <v>41485.210150405095</v>
      </c>
      <c r="C4993" s="2">
        <v>13.08</v>
      </c>
      <c r="D4993" s="7">
        <v>14.87</v>
      </c>
      <c r="E4993" s="7">
        <v>14.88</v>
      </c>
      <c r="F4993" s="7">
        <v>14.78</v>
      </c>
      <c r="H4993" s="5">
        <v>13.11</v>
      </c>
      <c r="K4993" s="6">
        <v>13.47</v>
      </c>
      <c r="M4993" s="8">
        <v>12.91</v>
      </c>
      <c r="N4993" s="8">
        <v>13.2</v>
      </c>
    </row>
    <row r="4994" spans="1:14" x14ac:dyDescent="0.25">
      <c r="A4994" s="4">
        <v>41485.21709484954</v>
      </c>
      <c r="B4994" s="26">
        <f t="shared" si="77"/>
        <v>41485.21709484954</v>
      </c>
      <c r="C4994" s="2">
        <v>13.11</v>
      </c>
      <c r="D4994" s="7">
        <v>14.87</v>
      </c>
      <c r="E4994" s="7">
        <v>14.88</v>
      </c>
      <c r="F4994" s="7">
        <v>14.77</v>
      </c>
      <c r="H4994" s="5">
        <v>13.11</v>
      </c>
      <c r="K4994" s="6">
        <v>13.46</v>
      </c>
      <c r="M4994" s="8">
        <v>12.97</v>
      </c>
      <c r="N4994" s="8">
        <v>13.29</v>
      </c>
    </row>
    <row r="4995" spans="1:14" x14ac:dyDescent="0.25">
      <c r="A4995" s="4">
        <v>41485.224039293978</v>
      </c>
      <c r="B4995" s="26">
        <f t="shared" si="77"/>
        <v>41485.224039293978</v>
      </c>
      <c r="C4995" s="2">
        <v>13.12</v>
      </c>
      <c r="D4995" s="7">
        <v>14.86</v>
      </c>
      <c r="E4995" s="7">
        <v>14.87</v>
      </c>
      <c r="F4995" s="7">
        <v>14.77</v>
      </c>
      <c r="H4995" s="5">
        <v>13.13</v>
      </c>
      <c r="K4995" s="6">
        <v>13.46</v>
      </c>
      <c r="M4995" s="8">
        <v>12.95</v>
      </c>
      <c r="N4995" s="8">
        <v>13.33</v>
      </c>
    </row>
    <row r="4996" spans="1:14" x14ac:dyDescent="0.25">
      <c r="A4996" s="4">
        <v>41485.230983738424</v>
      </c>
      <c r="B4996" s="26">
        <f t="shared" si="77"/>
        <v>41485.230983738424</v>
      </c>
      <c r="C4996" s="2">
        <v>13.14</v>
      </c>
      <c r="D4996" s="7">
        <v>14.87</v>
      </c>
      <c r="E4996" s="7">
        <v>14.88</v>
      </c>
      <c r="F4996" s="7">
        <v>14.78</v>
      </c>
      <c r="H4996" s="5">
        <v>13.19</v>
      </c>
      <c r="K4996" s="6">
        <v>13.51</v>
      </c>
      <c r="M4996" s="8">
        <v>12.99</v>
      </c>
      <c r="N4996" s="8">
        <v>13.38</v>
      </c>
    </row>
    <row r="4997" spans="1:14" x14ac:dyDescent="0.25">
      <c r="A4997" s="4">
        <v>41485.237928182869</v>
      </c>
      <c r="B4997" s="26">
        <f t="shared" si="77"/>
        <v>41485.237928182869</v>
      </c>
      <c r="C4997" s="2">
        <v>13.17</v>
      </c>
      <c r="D4997" s="7">
        <v>14.9</v>
      </c>
      <c r="E4997" s="7">
        <v>14.92</v>
      </c>
      <c r="F4997" s="7">
        <v>14.82</v>
      </c>
      <c r="H4997" s="5">
        <v>13.29</v>
      </c>
      <c r="K4997" s="6">
        <v>13.64</v>
      </c>
      <c r="M4997" s="8">
        <v>13.15</v>
      </c>
      <c r="N4997" s="8">
        <v>13.46</v>
      </c>
    </row>
    <row r="4998" spans="1:14" x14ac:dyDescent="0.25">
      <c r="A4998" s="4">
        <v>41485.244872627314</v>
      </c>
      <c r="B4998" s="26">
        <f t="shared" si="77"/>
        <v>41485.244872627314</v>
      </c>
      <c r="C4998" s="2">
        <v>13.22</v>
      </c>
      <c r="D4998" s="7">
        <v>14.91</v>
      </c>
      <c r="E4998" s="7">
        <v>14.93</v>
      </c>
      <c r="F4998" s="7">
        <v>14.83</v>
      </c>
      <c r="H4998" s="5">
        <v>13.28</v>
      </c>
      <c r="K4998" s="6">
        <v>13.61</v>
      </c>
      <c r="M4998" s="8">
        <v>13.22</v>
      </c>
      <c r="N4998" s="8">
        <v>13.51</v>
      </c>
    </row>
    <row r="4999" spans="1:14" x14ac:dyDescent="0.25">
      <c r="A4999" s="4">
        <v>41485.251817071759</v>
      </c>
      <c r="B4999" s="26">
        <f t="shared" si="77"/>
        <v>41485.251817071759</v>
      </c>
      <c r="C4999" s="2">
        <v>13.2</v>
      </c>
      <c r="D4999" s="7">
        <v>14.88</v>
      </c>
      <c r="E4999" s="7">
        <v>14.9</v>
      </c>
      <c r="F4999" s="7">
        <v>14.81</v>
      </c>
      <c r="H4999" s="5">
        <v>13.18</v>
      </c>
      <c r="K4999" s="6">
        <v>13.48</v>
      </c>
      <c r="M4999" s="8">
        <v>13.06</v>
      </c>
      <c r="N4999" s="8">
        <v>13.28</v>
      </c>
    </row>
    <row r="5000" spans="1:14" x14ac:dyDescent="0.25">
      <c r="A5000" s="4">
        <v>41485.258761516205</v>
      </c>
      <c r="B5000" s="26">
        <f t="shared" ref="B5000:B5063" si="78">A5000</f>
        <v>41485.258761516205</v>
      </c>
      <c r="C5000" s="2">
        <v>13.13</v>
      </c>
      <c r="D5000" s="7">
        <v>14.84</v>
      </c>
      <c r="E5000" s="7">
        <v>14.85</v>
      </c>
      <c r="F5000" s="7">
        <v>14.76</v>
      </c>
      <c r="H5000" s="5">
        <v>13.14</v>
      </c>
      <c r="K5000" s="6">
        <v>13.39</v>
      </c>
      <c r="M5000" s="8">
        <v>12.94</v>
      </c>
      <c r="N5000" s="8">
        <v>13.18</v>
      </c>
    </row>
    <row r="5001" spans="1:14" x14ac:dyDescent="0.25">
      <c r="A5001" s="4">
        <v>41485.26570596065</v>
      </c>
      <c r="B5001" s="26">
        <f t="shared" si="78"/>
        <v>41485.26570596065</v>
      </c>
      <c r="C5001" s="2">
        <v>13.08</v>
      </c>
      <c r="D5001" s="7">
        <v>14.84</v>
      </c>
      <c r="E5001" s="7">
        <v>14.85</v>
      </c>
      <c r="F5001" s="7">
        <v>14.77</v>
      </c>
      <c r="H5001" s="5">
        <v>13.28</v>
      </c>
      <c r="K5001" s="6">
        <v>13.51</v>
      </c>
      <c r="M5001" s="8">
        <v>13.11</v>
      </c>
      <c r="N5001" s="8">
        <v>13.39</v>
      </c>
    </row>
    <row r="5002" spans="1:14" x14ac:dyDescent="0.25">
      <c r="A5002" s="4">
        <v>41485.272650405095</v>
      </c>
      <c r="B5002" s="26">
        <f t="shared" si="78"/>
        <v>41485.272650405095</v>
      </c>
      <c r="C5002" s="2">
        <v>13.14</v>
      </c>
      <c r="D5002" s="7">
        <v>14.9</v>
      </c>
      <c r="E5002" s="7">
        <v>14.92</v>
      </c>
      <c r="F5002" s="7">
        <v>14.84</v>
      </c>
      <c r="H5002" s="5">
        <v>13.48</v>
      </c>
      <c r="K5002" s="6">
        <v>13.73</v>
      </c>
      <c r="M5002" s="8">
        <v>13.38</v>
      </c>
      <c r="N5002" s="8">
        <v>13.71</v>
      </c>
    </row>
    <row r="5003" spans="1:14" x14ac:dyDescent="0.25">
      <c r="A5003" s="4">
        <v>41485.27959484954</v>
      </c>
      <c r="B5003" s="26">
        <f t="shared" si="78"/>
        <v>41485.27959484954</v>
      </c>
      <c r="C5003" s="2">
        <v>13.26</v>
      </c>
      <c r="D5003" s="7">
        <v>15.01</v>
      </c>
      <c r="E5003" s="7">
        <v>15.02</v>
      </c>
      <c r="F5003" s="7">
        <v>14.97</v>
      </c>
      <c r="H5003" s="5">
        <v>13.79</v>
      </c>
      <c r="K5003" s="6">
        <v>14.07</v>
      </c>
      <c r="M5003" s="8">
        <v>13.71</v>
      </c>
      <c r="N5003" s="8">
        <v>14.05</v>
      </c>
    </row>
    <row r="5004" spans="1:14" x14ac:dyDescent="0.25">
      <c r="A5004" s="4">
        <v>41485.286539293978</v>
      </c>
      <c r="B5004" s="26">
        <f t="shared" si="78"/>
        <v>41485.286539293978</v>
      </c>
      <c r="C5004" s="2">
        <v>13.48</v>
      </c>
      <c r="D5004" s="7">
        <v>15.2</v>
      </c>
      <c r="E5004" s="7">
        <v>15.21</v>
      </c>
      <c r="F5004" s="7">
        <v>15.17</v>
      </c>
      <c r="H5004" s="5">
        <v>14.2</v>
      </c>
      <c r="K5004" s="6">
        <v>14.46</v>
      </c>
      <c r="M5004" s="8">
        <v>14.21</v>
      </c>
      <c r="N5004" s="8">
        <v>14.62</v>
      </c>
    </row>
    <row r="5005" spans="1:14" x14ac:dyDescent="0.25">
      <c r="A5005" s="4">
        <v>41485.293483738424</v>
      </c>
      <c r="B5005" s="26">
        <f t="shared" si="78"/>
        <v>41485.293483738424</v>
      </c>
      <c r="C5005" s="2">
        <v>13.74</v>
      </c>
      <c r="D5005" s="7">
        <v>15.34</v>
      </c>
      <c r="E5005" s="7">
        <v>15.36</v>
      </c>
      <c r="F5005" s="7">
        <v>15.33</v>
      </c>
      <c r="H5005" s="5">
        <v>14.43</v>
      </c>
      <c r="K5005" s="6">
        <v>14.74</v>
      </c>
      <c r="M5005" s="8">
        <v>14.44</v>
      </c>
      <c r="N5005" s="8">
        <v>14.79</v>
      </c>
    </row>
    <row r="5006" spans="1:14" x14ac:dyDescent="0.25">
      <c r="A5006" s="4">
        <v>41485.300428182869</v>
      </c>
      <c r="B5006" s="26">
        <f t="shared" si="78"/>
        <v>41485.300428182869</v>
      </c>
      <c r="C5006" s="2">
        <v>13.93</v>
      </c>
      <c r="D5006" s="7">
        <v>15.41</v>
      </c>
      <c r="E5006" s="7">
        <v>15.44</v>
      </c>
      <c r="F5006" s="7">
        <v>15.41</v>
      </c>
      <c r="H5006" s="5">
        <v>14.52</v>
      </c>
      <c r="K5006" s="6">
        <v>14.81</v>
      </c>
      <c r="M5006" s="8">
        <v>14.62</v>
      </c>
      <c r="N5006" s="8">
        <v>14.99</v>
      </c>
    </row>
    <row r="5007" spans="1:14" x14ac:dyDescent="0.25">
      <c r="A5007" s="4">
        <v>41485.307372627314</v>
      </c>
      <c r="B5007" s="26">
        <f t="shared" si="78"/>
        <v>41485.307372627314</v>
      </c>
      <c r="C5007" s="2">
        <v>14.08</v>
      </c>
      <c r="D5007" s="7">
        <v>15.48</v>
      </c>
      <c r="E5007" s="7">
        <v>15.5</v>
      </c>
      <c r="F5007" s="7">
        <v>15.49</v>
      </c>
      <c r="H5007" s="5">
        <v>14.75</v>
      </c>
      <c r="K5007" s="6">
        <v>15.04</v>
      </c>
      <c r="M5007" s="8">
        <v>14.8</v>
      </c>
      <c r="N5007" s="8">
        <v>15.16</v>
      </c>
    </row>
    <row r="5008" spans="1:14" x14ac:dyDescent="0.25">
      <c r="A5008" s="4">
        <v>41485.314317071759</v>
      </c>
      <c r="B5008" s="26">
        <f t="shared" si="78"/>
        <v>41485.314317071759</v>
      </c>
      <c r="C5008" s="2">
        <v>14.22</v>
      </c>
      <c r="D5008" s="7">
        <v>15.56</v>
      </c>
      <c r="E5008" s="7">
        <v>15.58</v>
      </c>
      <c r="F5008" s="7">
        <v>15.58</v>
      </c>
      <c r="H5008" s="5">
        <v>15.06</v>
      </c>
      <c r="K5008" s="6">
        <v>15.29</v>
      </c>
      <c r="M5008" s="8">
        <v>15.07</v>
      </c>
      <c r="N5008" s="8">
        <v>15.38</v>
      </c>
    </row>
    <row r="5009" spans="1:14" x14ac:dyDescent="0.25">
      <c r="A5009" s="4">
        <v>41485.321261516205</v>
      </c>
      <c r="B5009" s="26">
        <f t="shared" si="78"/>
        <v>41485.321261516205</v>
      </c>
      <c r="C5009" s="2">
        <v>14.38</v>
      </c>
      <c r="D5009" s="7">
        <v>15.64</v>
      </c>
      <c r="E5009" s="7">
        <v>15.67</v>
      </c>
      <c r="F5009" s="7">
        <v>15.68</v>
      </c>
      <c r="H5009" s="5">
        <v>15.17</v>
      </c>
      <c r="K5009" s="6">
        <v>15.39</v>
      </c>
      <c r="M5009" s="8">
        <v>15.21</v>
      </c>
      <c r="N5009" s="8">
        <v>15.54</v>
      </c>
    </row>
    <row r="5010" spans="1:14" x14ac:dyDescent="0.25">
      <c r="A5010" s="4">
        <v>41485.32820596065</v>
      </c>
      <c r="B5010" s="26">
        <f t="shared" si="78"/>
        <v>41485.32820596065</v>
      </c>
      <c r="C5010" s="2">
        <v>14.51</v>
      </c>
      <c r="D5010" s="7">
        <v>15.71</v>
      </c>
      <c r="E5010" s="7">
        <v>15.74</v>
      </c>
      <c r="F5010" s="7">
        <v>15.76</v>
      </c>
      <c r="H5010" s="5">
        <v>15.45</v>
      </c>
      <c r="K5010" s="6">
        <v>15.69</v>
      </c>
      <c r="M5010" s="8">
        <v>15.4</v>
      </c>
      <c r="N5010" s="8">
        <v>15.64</v>
      </c>
    </row>
    <row r="5011" spans="1:14" x14ac:dyDescent="0.25">
      <c r="A5011" s="4">
        <v>41485.335150405095</v>
      </c>
      <c r="B5011" s="26">
        <f t="shared" si="78"/>
        <v>41485.335150405095</v>
      </c>
      <c r="C5011" s="2">
        <v>14.63</v>
      </c>
      <c r="D5011" s="7">
        <v>15.75</v>
      </c>
      <c r="E5011" s="7">
        <v>15.79</v>
      </c>
      <c r="F5011" s="7">
        <v>15.81</v>
      </c>
      <c r="H5011" s="5">
        <v>15.38</v>
      </c>
      <c r="K5011" s="6">
        <v>13</v>
      </c>
      <c r="M5011" s="8">
        <v>15.39</v>
      </c>
      <c r="N5011" s="8">
        <v>15.7</v>
      </c>
    </row>
    <row r="5012" spans="1:14" x14ac:dyDescent="0.25">
      <c r="A5012" s="4">
        <v>41485.34209484954</v>
      </c>
      <c r="B5012" s="26">
        <f t="shared" si="78"/>
        <v>41485.34209484954</v>
      </c>
      <c r="C5012" s="2">
        <v>14.72</v>
      </c>
      <c r="D5012" s="7">
        <v>15.76</v>
      </c>
      <c r="E5012" s="7">
        <v>15.8</v>
      </c>
      <c r="F5012" s="7">
        <v>15.81</v>
      </c>
      <c r="H5012" s="5">
        <v>15.46</v>
      </c>
      <c r="K5012" s="6">
        <v>12.74</v>
      </c>
      <c r="M5012" s="8">
        <v>15.41</v>
      </c>
      <c r="N5012" s="8">
        <v>15.67</v>
      </c>
    </row>
    <row r="5013" spans="1:14" x14ac:dyDescent="0.25">
      <c r="A5013" s="4">
        <v>41485.349039293978</v>
      </c>
      <c r="B5013" s="26">
        <f t="shared" si="78"/>
        <v>41485.349039293978</v>
      </c>
      <c r="C5013" s="2">
        <v>14.76</v>
      </c>
      <c r="D5013" s="7">
        <v>15.75</v>
      </c>
      <c r="E5013" s="7">
        <v>15.78</v>
      </c>
      <c r="F5013" s="7">
        <v>15.8</v>
      </c>
      <c r="H5013" s="5">
        <v>15.54</v>
      </c>
      <c r="K5013" s="6">
        <v>12.88</v>
      </c>
      <c r="M5013" s="8">
        <v>15.44</v>
      </c>
      <c r="N5013" s="8">
        <v>15.53</v>
      </c>
    </row>
    <row r="5014" spans="1:14" x14ac:dyDescent="0.25">
      <c r="A5014" s="4">
        <v>41485.355983738424</v>
      </c>
      <c r="B5014" s="26">
        <f t="shared" si="78"/>
        <v>41485.355983738424</v>
      </c>
      <c r="C5014" s="2">
        <v>14.85</v>
      </c>
      <c r="D5014" s="7">
        <v>15.82</v>
      </c>
      <c r="E5014" s="7">
        <v>15.85</v>
      </c>
      <c r="F5014" s="7">
        <v>15.87</v>
      </c>
      <c r="H5014" s="5">
        <v>15.82</v>
      </c>
      <c r="K5014" s="6">
        <v>13.55</v>
      </c>
      <c r="M5014" s="8">
        <v>15.65</v>
      </c>
      <c r="N5014" s="8">
        <v>15.57</v>
      </c>
    </row>
    <row r="5015" spans="1:14" x14ac:dyDescent="0.25">
      <c r="A5015" s="4">
        <v>41485.362928182869</v>
      </c>
      <c r="B5015" s="26">
        <f t="shared" si="78"/>
        <v>41485.362928182869</v>
      </c>
      <c r="C5015" s="2">
        <v>15.04</v>
      </c>
      <c r="D5015" s="7">
        <v>15.98</v>
      </c>
      <c r="E5015" s="7">
        <v>16.02</v>
      </c>
      <c r="F5015" s="7">
        <v>16.07</v>
      </c>
      <c r="H5015" s="5">
        <v>16.559999999999999</v>
      </c>
      <c r="K5015" s="6">
        <v>16.47</v>
      </c>
      <c r="M5015" s="8">
        <v>16.39</v>
      </c>
      <c r="N5015" s="8">
        <v>16</v>
      </c>
    </row>
    <row r="5016" spans="1:14" x14ac:dyDescent="0.25">
      <c r="A5016" s="4">
        <v>41485.369872627314</v>
      </c>
      <c r="B5016" s="26">
        <f t="shared" si="78"/>
        <v>41485.369872627314</v>
      </c>
      <c r="C5016" s="2">
        <v>15.49</v>
      </c>
      <c r="D5016" s="7">
        <v>16.45</v>
      </c>
      <c r="E5016" s="7">
        <v>16.489999999999998</v>
      </c>
      <c r="F5016" s="7">
        <v>16.61</v>
      </c>
      <c r="H5016" s="5">
        <v>18.18</v>
      </c>
      <c r="K5016" s="6">
        <v>17.850000000000001</v>
      </c>
      <c r="M5016" s="8">
        <v>17.88</v>
      </c>
      <c r="N5016" s="8">
        <v>17.260000000000002</v>
      </c>
    </row>
    <row r="5017" spans="1:14" x14ac:dyDescent="0.25">
      <c r="A5017" s="4">
        <v>41485.376817071759</v>
      </c>
      <c r="B5017" s="26">
        <f t="shared" si="78"/>
        <v>41485.376817071759</v>
      </c>
      <c r="C5017" s="2">
        <v>16.07</v>
      </c>
      <c r="D5017" s="7">
        <v>16.87</v>
      </c>
      <c r="E5017" s="7">
        <v>16.920000000000002</v>
      </c>
      <c r="F5017" s="7">
        <v>17.079999999999998</v>
      </c>
      <c r="H5017" s="5">
        <v>18.59</v>
      </c>
      <c r="K5017" s="6">
        <v>18.399999999999999</v>
      </c>
      <c r="M5017" s="8">
        <v>18.190000000000001</v>
      </c>
      <c r="N5017" s="8">
        <v>17.54</v>
      </c>
    </row>
    <row r="5018" spans="1:14" x14ac:dyDescent="0.25">
      <c r="A5018" s="4">
        <v>41485.383761516205</v>
      </c>
      <c r="B5018" s="26">
        <f t="shared" si="78"/>
        <v>41485.383761516205</v>
      </c>
      <c r="C5018" s="2">
        <v>16.41</v>
      </c>
      <c r="D5018" s="7">
        <v>17.05</v>
      </c>
      <c r="E5018" s="7">
        <v>17.100000000000001</v>
      </c>
      <c r="F5018" s="7">
        <v>17.260000000000002</v>
      </c>
      <c r="H5018" s="5">
        <v>18.48</v>
      </c>
      <c r="K5018" s="6">
        <v>18.54</v>
      </c>
      <c r="M5018" s="8">
        <v>18.03</v>
      </c>
      <c r="N5018" s="8">
        <v>17.79</v>
      </c>
    </row>
    <row r="5019" spans="1:14" x14ac:dyDescent="0.25">
      <c r="A5019" s="4">
        <v>41485.39070596065</v>
      </c>
      <c r="B5019" s="26">
        <f t="shared" si="78"/>
        <v>41485.39070596065</v>
      </c>
      <c r="C5019" s="2">
        <v>16.510000000000002</v>
      </c>
      <c r="D5019" s="7">
        <v>16.95</v>
      </c>
      <c r="E5019" s="7">
        <v>17</v>
      </c>
      <c r="F5019" s="7">
        <v>17.12</v>
      </c>
      <c r="H5019" s="5">
        <v>17.27</v>
      </c>
      <c r="K5019" s="6">
        <v>17.71</v>
      </c>
      <c r="M5019" s="8">
        <v>17.12</v>
      </c>
      <c r="N5019" s="8">
        <v>17.21</v>
      </c>
    </row>
    <row r="5020" spans="1:14" x14ac:dyDescent="0.25">
      <c r="A5020" s="4">
        <v>41485.397650405095</v>
      </c>
      <c r="B5020" s="26">
        <f t="shared" si="78"/>
        <v>41485.397650405095</v>
      </c>
      <c r="C5020" s="2">
        <v>16.34</v>
      </c>
      <c r="D5020" s="7">
        <v>16.68</v>
      </c>
      <c r="E5020" s="7">
        <v>16.739999999999998</v>
      </c>
      <c r="F5020" s="7">
        <v>16.82</v>
      </c>
      <c r="H5020" s="5">
        <v>16.73</v>
      </c>
      <c r="K5020" s="6">
        <v>17.14</v>
      </c>
      <c r="M5020" s="8">
        <v>16.66</v>
      </c>
      <c r="N5020" s="8">
        <v>16.82</v>
      </c>
    </row>
    <row r="5021" spans="1:14" x14ac:dyDescent="0.25">
      <c r="A5021" s="4">
        <v>41485.40459484954</v>
      </c>
      <c r="B5021" s="26">
        <f t="shared" si="78"/>
        <v>41485.40459484954</v>
      </c>
      <c r="C5021" s="2">
        <v>16.170000000000002</v>
      </c>
      <c r="D5021" s="7">
        <v>16.489999999999998</v>
      </c>
      <c r="E5021" s="7">
        <v>16.54</v>
      </c>
      <c r="F5021" s="7">
        <v>16.600000000000001</v>
      </c>
      <c r="H5021" s="5">
        <v>16.649999999999999</v>
      </c>
      <c r="K5021" s="6">
        <v>16.97</v>
      </c>
      <c r="M5021" s="8">
        <v>16.559999999999999</v>
      </c>
      <c r="N5021" s="8">
        <v>16.579999999999998</v>
      </c>
    </row>
    <row r="5022" spans="1:14" x14ac:dyDescent="0.25">
      <c r="A5022" s="4">
        <v>41485.411539293978</v>
      </c>
      <c r="B5022" s="26">
        <f t="shared" si="78"/>
        <v>41485.411539293978</v>
      </c>
      <c r="C5022" s="2">
        <v>16.09</v>
      </c>
      <c r="D5022" s="7">
        <v>16.420000000000002</v>
      </c>
      <c r="E5022" s="7">
        <v>16.46</v>
      </c>
      <c r="F5022" s="7">
        <v>16.52</v>
      </c>
      <c r="H5022" s="5">
        <v>16.66</v>
      </c>
      <c r="K5022" s="6">
        <v>16.97</v>
      </c>
      <c r="M5022" s="8">
        <v>16.579999999999998</v>
      </c>
      <c r="N5022" s="8">
        <v>16.62</v>
      </c>
    </row>
    <row r="5023" spans="1:14" x14ac:dyDescent="0.25">
      <c r="A5023" s="4">
        <v>41485.418483738424</v>
      </c>
      <c r="B5023" s="26">
        <f t="shared" si="78"/>
        <v>41485.418483738424</v>
      </c>
      <c r="C5023" s="2">
        <v>16.22</v>
      </c>
      <c r="D5023" s="7">
        <v>16.62</v>
      </c>
      <c r="E5023" s="7">
        <v>16.66</v>
      </c>
      <c r="F5023" s="7">
        <v>16.77</v>
      </c>
      <c r="H5023" s="5">
        <v>17.66</v>
      </c>
      <c r="K5023" s="6">
        <v>17.84</v>
      </c>
      <c r="M5023" s="8">
        <v>17.600000000000001</v>
      </c>
      <c r="N5023" s="8">
        <v>17.28</v>
      </c>
    </row>
    <row r="5024" spans="1:14" x14ac:dyDescent="0.25">
      <c r="A5024" s="4">
        <v>41485.425428182869</v>
      </c>
      <c r="B5024" s="26">
        <f t="shared" si="78"/>
        <v>41485.425428182869</v>
      </c>
      <c r="C5024" s="2">
        <v>16.739999999999998</v>
      </c>
      <c r="D5024" s="7">
        <v>17.149999999999999</v>
      </c>
      <c r="E5024" s="7">
        <v>17.2</v>
      </c>
      <c r="F5024" s="7">
        <v>17.38</v>
      </c>
      <c r="H5024" s="5">
        <v>19.07</v>
      </c>
      <c r="K5024" s="6">
        <v>19.100000000000001</v>
      </c>
      <c r="M5024" s="8">
        <v>18.809999999999999</v>
      </c>
      <c r="N5024" s="8">
        <v>18.05</v>
      </c>
    </row>
    <row r="5025" spans="1:14" x14ac:dyDescent="0.25">
      <c r="A5025" s="4">
        <v>41485.432372627314</v>
      </c>
      <c r="B5025" s="26">
        <f t="shared" si="78"/>
        <v>41485.432372627314</v>
      </c>
      <c r="C5025" s="2">
        <v>17.23</v>
      </c>
      <c r="D5025" s="7">
        <v>17.48</v>
      </c>
      <c r="E5025" s="7">
        <v>17.53</v>
      </c>
      <c r="F5025" s="7">
        <v>17.71</v>
      </c>
      <c r="H5025" s="5">
        <v>18.95</v>
      </c>
      <c r="K5025" s="6">
        <v>19.38</v>
      </c>
      <c r="M5025" s="8">
        <v>18.55</v>
      </c>
      <c r="N5025" s="8">
        <v>17.87</v>
      </c>
    </row>
    <row r="5026" spans="1:14" x14ac:dyDescent="0.25">
      <c r="A5026" s="4">
        <v>41485.439317071759</v>
      </c>
      <c r="B5026" s="26">
        <f t="shared" si="78"/>
        <v>41485.439317071759</v>
      </c>
      <c r="C5026" s="2">
        <v>17.25</v>
      </c>
      <c r="D5026" s="7">
        <v>17.329999999999998</v>
      </c>
      <c r="E5026" s="7">
        <v>17.38</v>
      </c>
      <c r="F5026" s="7">
        <v>17.510000000000002</v>
      </c>
      <c r="H5026" s="5">
        <v>17.350000000000001</v>
      </c>
      <c r="K5026" s="6">
        <v>18.09</v>
      </c>
      <c r="M5026" s="8">
        <v>17.03</v>
      </c>
      <c r="N5026" s="8">
        <v>16.88</v>
      </c>
    </row>
    <row r="5027" spans="1:14" x14ac:dyDescent="0.25">
      <c r="A5027" s="4">
        <v>41485.446261516205</v>
      </c>
      <c r="B5027" s="26">
        <f t="shared" si="78"/>
        <v>41485.446261516205</v>
      </c>
      <c r="C5027" s="2">
        <v>16.989999999999998</v>
      </c>
      <c r="D5027" s="7">
        <v>17.059999999999999</v>
      </c>
      <c r="E5027" s="7">
        <v>17.11</v>
      </c>
      <c r="F5027" s="7">
        <v>17.23</v>
      </c>
      <c r="H5027" s="5">
        <v>17.18</v>
      </c>
      <c r="K5027" s="6">
        <v>17.78</v>
      </c>
      <c r="M5027" s="8">
        <v>17.059999999999999</v>
      </c>
      <c r="N5027" s="8">
        <v>16.670000000000002</v>
      </c>
    </row>
    <row r="5028" spans="1:14" x14ac:dyDescent="0.25">
      <c r="A5028" s="4">
        <v>41485.45320596065</v>
      </c>
      <c r="B5028" s="26">
        <f t="shared" si="78"/>
        <v>41485.45320596065</v>
      </c>
      <c r="C5028" s="2">
        <v>16.829999999999998</v>
      </c>
      <c r="D5028" s="7">
        <v>16.89</v>
      </c>
      <c r="E5028" s="7">
        <v>16.940000000000001</v>
      </c>
      <c r="F5028" s="7">
        <v>17.03</v>
      </c>
      <c r="H5028" s="5">
        <v>16.45</v>
      </c>
      <c r="K5028" s="6">
        <v>17</v>
      </c>
      <c r="M5028" s="8">
        <v>16.260000000000002</v>
      </c>
      <c r="N5028" s="8">
        <v>16.04</v>
      </c>
    </row>
    <row r="5029" spans="1:14" x14ac:dyDescent="0.25">
      <c r="A5029" s="4">
        <v>41485.460150405095</v>
      </c>
      <c r="B5029" s="26">
        <f t="shared" si="78"/>
        <v>41485.460150405095</v>
      </c>
      <c r="C5029" s="2">
        <v>16.68</v>
      </c>
      <c r="D5029" s="7">
        <v>16.77</v>
      </c>
      <c r="E5029" s="7">
        <v>16.809999999999999</v>
      </c>
      <c r="F5029" s="7">
        <v>16.88</v>
      </c>
      <c r="H5029" s="5">
        <v>16.739999999999998</v>
      </c>
      <c r="K5029" s="6">
        <v>17.13</v>
      </c>
      <c r="M5029" s="8">
        <v>16.57</v>
      </c>
      <c r="N5029" s="8">
        <v>16.11</v>
      </c>
    </row>
    <row r="5030" spans="1:14" x14ac:dyDescent="0.25">
      <c r="A5030" s="4">
        <v>41485.46709484954</v>
      </c>
      <c r="B5030" s="26">
        <f t="shared" si="78"/>
        <v>41485.46709484954</v>
      </c>
      <c r="C5030" s="2">
        <v>16.68</v>
      </c>
      <c r="D5030" s="7">
        <v>16.78</v>
      </c>
      <c r="E5030" s="7">
        <v>16.82</v>
      </c>
      <c r="F5030" s="7">
        <v>16.91</v>
      </c>
      <c r="H5030" s="5">
        <v>17.329999999999998</v>
      </c>
      <c r="K5030" s="6">
        <v>16.98</v>
      </c>
      <c r="M5030" s="8">
        <v>17</v>
      </c>
      <c r="N5030" s="8">
        <v>16.11</v>
      </c>
    </row>
    <row r="5031" spans="1:14" x14ac:dyDescent="0.25">
      <c r="A5031" s="4">
        <v>41485.474039293978</v>
      </c>
      <c r="B5031" s="26">
        <f t="shared" si="78"/>
        <v>41485.474039293978</v>
      </c>
      <c r="C5031" s="2">
        <v>16.87</v>
      </c>
      <c r="D5031" s="7">
        <v>16.95</v>
      </c>
      <c r="E5031" s="7">
        <v>17</v>
      </c>
      <c r="F5031" s="7">
        <v>17.100000000000001</v>
      </c>
      <c r="H5031" s="5">
        <v>17.62</v>
      </c>
      <c r="K5031" s="6">
        <v>17.54</v>
      </c>
      <c r="M5031" s="8">
        <v>17.399999999999999</v>
      </c>
      <c r="N5031" s="8">
        <v>16.48</v>
      </c>
    </row>
    <row r="5032" spans="1:14" x14ac:dyDescent="0.25">
      <c r="A5032" s="4">
        <v>41485.480983738424</v>
      </c>
      <c r="B5032" s="26">
        <f t="shared" si="78"/>
        <v>41485.480983738424</v>
      </c>
      <c r="C5032" s="2">
        <v>17.14</v>
      </c>
      <c r="D5032" s="7">
        <v>17.149999999999999</v>
      </c>
      <c r="E5032" s="7">
        <v>17.2</v>
      </c>
      <c r="F5032" s="7">
        <v>17.3</v>
      </c>
      <c r="H5032" s="5">
        <v>17.760000000000002</v>
      </c>
      <c r="K5032" s="6">
        <v>17.39</v>
      </c>
      <c r="M5032" s="8">
        <v>17.55</v>
      </c>
      <c r="N5032" s="8">
        <v>16.46</v>
      </c>
    </row>
    <row r="5033" spans="1:14" x14ac:dyDescent="0.25">
      <c r="A5033" s="4">
        <v>41485.487928182869</v>
      </c>
      <c r="B5033" s="26">
        <f t="shared" si="78"/>
        <v>41485.487928182869</v>
      </c>
      <c r="C5033" s="2">
        <v>17.329999999999998</v>
      </c>
      <c r="D5033" s="7">
        <v>17.25</v>
      </c>
      <c r="E5033" s="7">
        <v>17.3</v>
      </c>
      <c r="F5033" s="7">
        <v>17.41</v>
      </c>
      <c r="H5033" s="5">
        <v>17.88</v>
      </c>
      <c r="K5033" s="6">
        <v>17.7</v>
      </c>
      <c r="M5033" s="8">
        <v>17.79</v>
      </c>
      <c r="N5033" s="8">
        <v>16.62</v>
      </c>
    </row>
    <row r="5034" spans="1:14" x14ac:dyDescent="0.25">
      <c r="A5034" s="4">
        <v>41485.494872627314</v>
      </c>
      <c r="B5034" s="26">
        <f t="shared" si="78"/>
        <v>41485.494872627314</v>
      </c>
      <c r="C5034" s="2">
        <v>17.41</v>
      </c>
      <c r="D5034" s="7">
        <v>17.309999999999999</v>
      </c>
      <c r="E5034" s="7">
        <v>17.36</v>
      </c>
      <c r="F5034" s="7">
        <v>17.48</v>
      </c>
      <c r="H5034" s="5">
        <v>18.3</v>
      </c>
      <c r="K5034" s="6">
        <v>18.309999999999999</v>
      </c>
      <c r="M5034" s="8">
        <v>18.260000000000002</v>
      </c>
      <c r="N5034" s="8">
        <v>17.13</v>
      </c>
    </row>
    <row r="5035" spans="1:14" x14ac:dyDescent="0.25">
      <c r="A5035" s="4">
        <v>41485.501817071759</v>
      </c>
      <c r="B5035" s="26">
        <f t="shared" si="78"/>
        <v>41485.501817071759</v>
      </c>
      <c r="C5035" s="2">
        <v>17.63</v>
      </c>
      <c r="D5035" s="7">
        <v>17.54</v>
      </c>
      <c r="E5035" s="7">
        <v>17.59</v>
      </c>
      <c r="F5035" s="7">
        <v>17.760000000000002</v>
      </c>
      <c r="H5035" s="5">
        <v>19.059999999999999</v>
      </c>
      <c r="K5035" s="6">
        <v>18.84</v>
      </c>
      <c r="M5035" s="8">
        <v>19.14</v>
      </c>
      <c r="N5035" s="8">
        <v>17.600000000000001</v>
      </c>
    </row>
    <row r="5036" spans="1:14" x14ac:dyDescent="0.25">
      <c r="A5036" s="4">
        <v>41485.508761516205</v>
      </c>
      <c r="B5036" s="26">
        <f t="shared" si="78"/>
        <v>41485.508761516205</v>
      </c>
      <c r="C5036" s="2">
        <v>18.11</v>
      </c>
      <c r="D5036" s="7">
        <v>18.03</v>
      </c>
      <c r="E5036" s="7">
        <v>18.079999999999998</v>
      </c>
      <c r="F5036" s="7">
        <v>18.32</v>
      </c>
      <c r="H5036" s="5">
        <v>20.22</v>
      </c>
      <c r="K5036" s="6">
        <v>19.75</v>
      </c>
      <c r="M5036" s="8">
        <v>20.03</v>
      </c>
      <c r="N5036" s="8">
        <v>18.329999999999998</v>
      </c>
    </row>
    <row r="5037" spans="1:14" x14ac:dyDescent="0.25">
      <c r="A5037" s="4">
        <v>41485.51570596065</v>
      </c>
      <c r="B5037" s="26">
        <f t="shared" si="78"/>
        <v>41485.51570596065</v>
      </c>
      <c r="C5037" s="2">
        <v>18.72</v>
      </c>
      <c r="D5037" s="7">
        <v>18.53</v>
      </c>
      <c r="E5037" s="7">
        <v>18.59</v>
      </c>
      <c r="F5037" s="7">
        <v>18.86</v>
      </c>
      <c r="H5037" s="5">
        <v>21.12</v>
      </c>
      <c r="K5037" s="6">
        <v>20.83</v>
      </c>
      <c r="M5037" s="8">
        <v>20.63</v>
      </c>
      <c r="N5037" s="8">
        <v>18.89</v>
      </c>
    </row>
    <row r="5038" spans="1:14" x14ac:dyDescent="0.25">
      <c r="A5038" s="4">
        <v>41485.522650405095</v>
      </c>
      <c r="B5038" s="26">
        <f t="shared" si="78"/>
        <v>41485.522650405095</v>
      </c>
      <c r="C5038" s="2">
        <v>19.260000000000002</v>
      </c>
      <c r="D5038" s="7">
        <v>18.940000000000001</v>
      </c>
      <c r="E5038" s="7">
        <v>19</v>
      </c>
      <c r="F5038" s="7">
        <v>19.309999999999999</v>
      </c>
      <c r="H5038" s="5">
        <v>21.61</v>
      </c>
      <c r="K5038" s="6">
        <v>21.43</v>
      </c>
      <c r="M5038" s="8">
        <v>21.51</v>
      </c>
      <c r="N5038" s="8">
        <v>19.5</v>
      </c>
    </row>
    <row r="5039" spans="1:14" x14ac:dyDescent="0.25">
      <c r="A5039" s="4">
        <v>41485.52959484954</v>
      </c>
      <c r="B5039" s="26">
        <f t="shared" si="78"/>
        <v>41485.52959484954</v>
      </c>
      <c r="C5039" s="2">
        <v>19.84</v>
      </c>
      <c r="D5039" s="7">
        <v>19.37</v>
      </c>
      <c r="E5039" s="7">
        <v>19.440000000000001</v>
      </c>
      <c r="F5039" s="7">
        <v>19.809999999999999</v>
      </c>
      <c r="H5039" s="5">
        <v>22.45</v>
      </c>
      <c r="K5039" s="6">
        <v>22.45</v>
      </c>
      <c r="M5039" s="8">
        <v>22.19</v>
      </c>
      <c r="N5039" s="8">
        <v>20.3</v>
      </c>
    </row>
    <row r="5040" spans="1:14" x14ac:dyDescent="0.25">
      <c r="A5040" s="4">
        <v>41485.536539293978</v>
      </c>
      <c r="B5040" s="26">
        <f t="shared" si="78"/>
        <v>41485.536539293978</v>
      </c>
      <c r="C5040" s="2">
        <v>20.67</v>
      </c>
      <c r="D5040" s="7">
        <v>20.11</v>
      </c>
      <c r="E5040" s="7">
        <v>20.190000000000001</v>
      </c>
      <c r="F5040" s="7">
        <v>20.65</v>
      </c>
      <c r="H5040" s="5">
        <v>23.73</v>
      </c>
      <c r="K5040" s="6">
        <v>24.43</v>
      </c>
      <c r="M5040" s="8">
        <v>23.43</v>
      </c>
      <c r="N5040" s="8">
        <v>21.4</v>
      </c>
    </row>
    <row r="5041" spans="1:14" x14ac:dyDescent="0.25">
      <c r="A5041" s="4">
        <v>41485.543483738424</v>
      </c>
      <c r="B5041" s="26">
        <f t="shared" si="78"/>
        <v>41485.543483738424</v>
      </c>
      <c r="C5041" s="2">
        <v>21.18</v>
      </c>
      <c r="D5041" s="7">
        <v>20.22</v>
      </c>
      <c r="E5041" s="7">
        <v>20.32</v>
      </c>
      <c r="F5041" s="7">
        <v>20.69</v>
      </c>
      <c r="H5041" s="5">
        <v>22.76</v>
      </c>
      <c r="K5041" s="6">
        <v>23.69</v>
      </c>
      <c r="M5041" s="8">
        <v>22.57</v>
      </c>
      <c r="N5041" s="8">
        <v>20.68</v>
      </c>
    </row>
    <row r="5042" spans="1:14" x14ac:dyDescent="0.25">
      <c r="A5042" s="4">
        <v>41485.550428182869</v>
      </c>
      <c r="B5042" s="26">
        <f t="shared" si="78"/>
        <v>41485.550428182869</v>
      </c>
      <c r="C5042" s="2">
        <v>20.79</v>
      </c>
      <c r="D5042" s="7">
        <v>19.61</v>
      </c>
      <c r="E5042" s="7">
        <v>19.7</v>
      </c>
      <c r="F5042" s="7">
        <v>19.989999999999998</v>
      </c>
      <c r="H5042" s="5">
        <v>21.18</v>
      </c>
      <c r="K5042" s="6">
        <v>21.53</v>
      </c>
      <c r="M5042" s="8">
        <v>20.72</v>
      </c>
      <c r="N5042" s="8">
        <v>19.63</v>
      </c>
    </row>
    <row r="5043" spans="1:14" x14ac:dyDescent="0.25">
      <c r="A5043" s="4">
        <v>41485.557372627314</v>
      </c>
      <c r="B5043" s="26">
        <f t="shared" si="78"/>
        <v>41485.557372627314</v>
      </c>
      <c r="C5043" s="2">
        <v>20.32</v>
      </c>
      <c r="D5043" s="7">
        <v>19.03</v>
      </c>
      <c r="E5043" s="7">
        <v>19.12</v>
      </c>
      <c r="F5043" s="7">
        <v>19.329999999999998</v>
      </c>
      <c r="H5043" s="5">
        <v>20.48</v>
      </c>
      <c r="K5043" s="6">
        <v>20.350000000000001</v>
      </c>
      <c r="M5043" s="8">
        <v>19.98</v>
      </c>
      <c r="N5043" s="8">
        <v>19.16</v>
      </c>
    </row>
    <row r="5044" spans="1:14" x14ac:dyDescent="0.25">
      <c r="A5044" s="4">
        <v>41485.564317071759</v>
      </c>
      <c r="B5044" s="26">
        <f t="shared" si="78"/>
        <v>41485.564317071759</v>
      </c>
      <c r="C5044" s="2">
        <v>20.059999999999999</v>
      </c>
      <c r="D5044" s="7">
        <v>18.88</v>
      </c>
      <c r="E5044" s="7">
        <v>18.97</v>
      </c>
      <c r="F5044" s="7">
        <v>19.21</v>
      </c>
      <c r="H5044" s="5">
        <v>21.2</v>
      </c>
      <c r="K5044" s="6">
        <v>21.3</v>
      </c>
      <c r="M5044" s="8">
        <v>20.79</v>
      </c>
      <c r="N5044" s="8">
        <v>20.43</v>
      </c>
    </row>
    <row r="5045" spans="1:14" x14ac:dyDescent="0.25">
      <c r="A5045" s="4">
        <v>41485.571261516205</v>
      </c>
      <c r="B5045" s="26">
        <f t="shared" si="78"/>
        <v>41485.571261516205</v>
      </c>
      <c r="C5045" s="2">
        <v>20.55</v>
      </c>
      <c r="D5045" s="7">
        <v>19.510000000000002</v>
      </c>
      <c r="E5045" s="7">
        <v>19.600000000000001</v>
      </c>
      <c r="F5045" s="7">
        <v>19.920000000000002</v>
      </c>
      <c r="H5045" s="5">
        <v>22.45</v>
      </c>
      <c r="K5045" s="6">
        <v>23.09</v>
      </c>
      <c r="M5045" s="8">
        <v>21.71</v>
      </c>
      <c r="N5045" s="8">
        <v>21.89</v>
      </c>
    </row>
    <row r="5046" spans="1:14" x14ac:dyDescent="0.25">
      <c r="A5046" s="4">
        <v>41485.57820596065</v>
      </c>
      <c r="B5046" s="26">
        <f t="shared" si="78"/>
        <v>41485.57820596065</v>
      </c>
      <c r="C5046" s="2">
        <v>21.54</v>
      </c>
      <c r="D5046" s="7">
        <v>20.37</v>
      </c>
      <c r="E5046" s="7">
        <v>20.47</v>
      </c>
      <c r="F5046" s="7">
        <v>20.82</v>
      </c>
      <c r="H5046" s="5">
        <v>23.33</v>
      </c>
      <c r="K5046" s="6">
        <v>24.45</v>
      </c>
      <c r="M5046" s="8">
        <v>22.95</v>
      </c>
      <c r="N5046" s="8">
        <v>22.93</v>
      </c>
    </row>
    <row r="5047" spans="1:14" x14ac:dyDescent="0.25">
      <c r="A5047" s="4">
        <v>41485.585150405095</v>
      </c>
      <c r="B5047" s="26">
        <f t="shared" si="78"/>
        <v>41485.585150405095</v>
      </c>
      <c r="C5047" s="2">
        <v>22.26</v>
      </c>
      <c r="D5047" s="7">
        <v>20.83</v>
      </c>
      <c r="E5047" s="7">
        <v>20.95</v>
      </c>
      <c r="F5047" s="7">
        <v>21.3</v>
      </c>
      <c r="H5047" s="5">
        <v>24.14</v>
      </c>
      <c r="K5047" s="6">
        <v>24.82</v>
      </c>
      <c r="M5047" s="8">
        <v>23.79</v>
      </c>
      <c r="N5047" s="8">
        <v>23.88</v>
      </c>
    </row>
    <row r="5048" spans="1:14" x14ac:dyDescent="0.25">
      <c r="A5048" s="4">
        <v>41485.59209484954</v>
      </c>
      <c r="B5048" s="26">
        <f t="shared" si="78"/>
        <v>41485.59209484954</v>
      </c>
      <c r="C5048" s="2">
        <v>22.69</v>
      </c>
      <c r="D5048" s="7">
        <v>20.97</v>
      </c>
      <c r="E5048" s="7">
        <v>21.1</v>
      </c>
      <c r="F5048" s="7">
        <v>21.43</v>
      </c>
      <c r="H5048" s="5">
        <v>23.85</v>
      </c>
      <c r="K5048" s="6">
        <v>25.03</v>
      </c>
      <c r="M5048" s="8">
        <v>23.67</v>
      </c>
      <c r="N5048" s="8">
        <v>24.15</v>
      </c>
    </row>
    <row r="5049" spans="1:14" x14ac:dyDescent="0.25">
      <c r="A5049" s="4">
        <v>41485.599039293978</v>
      </c>
      <c r="B5049" s="26">
        <f t="shared" si="78"/>
        <v>41485.599039293978</v>
      </c>
      <c r="C5049" s="2">
        <v>23.71</v>
      </c>
      <c r="D5049" s="7">
        <v>21.6</v>
      </c>
      <c r="E5049" s="7">
        <v>21.75</v>
      </c>
      <c r="F5049" s="7">
        <v>22.11</v>
      </c>
      <c r="H5049" s="5">
        <v>24.88</v>
      </c>
      <c r="K5049" s="6">
        <v>25.54</v>
      </c>
      <c r="M5049" s="8">
        <v>24.87</v>
      </c>
      <c r="N5049" s="8">
        <v>26.9</v>
      </c>
    </row>
    <row r="5050" spans="1:14" x14ac:dyDescent="0.25">
      <c r="A5050" s="4">
        <v>41485.605983738424</v>
      </c>
      <c r="B5050" s="26">
        <f t="shared" si="78"/>
        <v>41485.605983738424</v>
      </c>
      <c r="C5050" s="2">
        <v>25.14</v>
      </c>
      <c r="D5050" s="7">
        <v>22.39</v>
      </c>
      <c r="E5050" s="7">
        <v>22.56</v>
      </c>
      <c r="F5050" s="7">
        <v>22.94</v>
      </c>
      <c r="H5050" s="5">
        <v>25.33</v>
      </c>
      <c r="K5050" s="6">
        <v>26.43</v>
      </c>
      <c r="M5050" s="8">
        <v>25.09</v>
      </c>
      <c r="N5050" s="8">
        <v>26.31</v>
      </c>
    </row>
    <row r="5051" spans="1:14" x14ac:dyDescent="0.25">
      <c r="A5051" s="4">
        <v>41485.612928182869</v>
      </c>
      <c r="B5051" s="26">
        <f t="shared" si="78"/>
        <v>41485.612928182869</v>
      </c>
      <c r="C5051" s="2">
        <v>24.83</v>
      </c>
      <c r="D5051" s="7">
        <v>21.84</v>
      </c>
      <c r="E5051" s="7">
        <v>22</v>
      </c>
      <c r="F5051" s="7">
        <v>22.37</v>
      </c>
      <c r="H5051" s="5">
        <v>24.5</v>
      </c>
      <c r="K5051" s="6">
        <v>25.73</v>
      </c>
      <c r="M5051" s="8">
        <v>24.17</v>
      </c>
      <c r="N5051" s="8">
        <v>25.37</v>
      </c>
    </row>
    <row r="5052" spans="1:14" x14ac:dyDescent="0.25">
      <c r="A5052" s="4">
        <v>41485.619872627314</v>
      </c>
      <c r="B5052" s="26">
        <f t="shared" si="78"/>
        <v>41485.619872627314</v>
      </c>
      <c r="C5052" s="2">
        <v>24.3</v>
      </c>
      <c r="D5052" s="7">
        <v>21.28</v>
      </c>
      <c r="E5052" s="7">
        <v>21.44</v>
      </c>
      <c r="F5052" s="7">
        <v>21.78</v>
      </c>
      <c r="H5052" s="5">
        <v>23.46</v>
      </c>
      <c r="K5052" s="6">
        <v>24.59</v>
      </c>
      <c r="M5052" s="8">
        <v>23.08</v>
      </c>
      <c r="N5052" s="8">
        <v>24.47</v>
      </c>
    </row>
    <row r="5053" spans="1:14" x14ac:dyDescent="0.25">
      <c r="A5053" s="4">
        <v>41485.626817071759</v>
      </c>
      <c r="B5053" s="26">
        <f t="shared" si="78"/>
        <v>41485.626817071759</v>
      </c>
      <c r="C5053" s="2">
        <v>24</v>
      </c>
      <c r="D5053" s="7">
        <v>21.03</v>
      </c>
      <c r="E5053" s="7">
        <v>21.17</v>
      </c>
      <c r="F5053" s="7">
        <v>21.5</v>
      </c>
      <c r="H5053" s="5">
        <v>24.09</v>
      </c>
      <c r="K5053" s="6">
        <v>24.82</v>
      </c>
      <c r="M5053" s="8">
        <v>23.66</v>
      </c>
      <c r="N5053" s="8">
        <v>25.69</v>
      </c>
    </row>
    <row r="5054" spans="1:14" x14ac:dyDescent="0.25">
      <c r="A5054" s="4">
        <v>41485.633761516205</v>
      </c>
      <c r="B5054" s="26">
        <f t="shared" si="78"/>
        <v>41485.633761516205</v>
      </c>
      <c r="C5054" s="2">
        <v>24.54</v>
      </c>
      <c r="D5054" s="7">
        <v>21.26</v>
      </c>
      <c r="E5054" s="7">
        <v>21.42</v>
      </c>
      <c r="F5054" s="7">
        <v>21.7</v>
      </c>
      <c r="H5054" s="5">
        <v>23.48</v>
      </c>
      <c r="K5054" s="6">
        <v>24.36</v>
      </c>
      <c r="M5054" s="8">
        <v>23.2</v>
      </c>
      <c r="N5054" s="8">
        <v>24.57</v>
      </c>
    </row>
    <row r="5055" spans="1:14" x14ac:dyDescent="0.25">
      <c r="A5055" s="4">
        <v>41485.64070596065</v>
      </c>
      <c r="B5055" s="26">
        <f t="shared" si="78"/>
        <v>41485.64070596065</v>
      </c>
      <c r="C5055" s="2">
        <v>24.43</v>
      </c>
      <c r="D5055" s="7">
        <v>21</v>
      </c>
      <c r="E5055" s="7">
        <v>21.16</v>
      </c>
      <c r="F5055" s="7">
        <v>21.43</v>
      </c>
      <c r="H5055" s="5">
        <v>23.25</v>
      </c>
      <c r="K5055" s="6">
        <v>24.1</v>
      </c>
      <c r="M5055" s="8">
        <v>23.21</v>
      </c>
      <c r="N5055" s="8">
        <v>24.79</v>
      </c>
    </row>
    <row r="5056" spans="1:14" x14ac:dyDescent="0.25">
      <c r="A5056" s="4">
        <v>41485.647650405095</v>
      </c>
      <c r="B5056" s="26">
        <f t="shared" si="78"/>
        <v>41485.647650405095</v>
      </c>
      <c r="C5056" s="2">
        <v>25.22</v>
      </c>
      <c r="D5056" s="7">
        <v>21.68</v>
      </c>
      <c r="E5056" s="7">
        <v>21.84</v>
      </c>
      <c r="F5056" s="7">
        <v>22.21</v>
      </c>
      <c r="H5056" s="5">
        <v>25.11</v>
      </c>
      <c r="K5056" s="6">
        <v>25.95</v>
      </c>
      <c r="M5056" s="8">
        <v>25.19</v>
      </c>
      <c r="N5056" s="8">
        <v>27.53</v>
      </c>
    </row>
    <row r="5057" spans="1:14" x14ac:dyDescent="0.25">
      <c r="A5057" s="4">
        <v>41485.65459484954</v>
      </c>
      <c r="B5057" s="26">
        <f t="shared" si="78"/>
        <v>41485.65459484954</v>
      </c>
      <c r="C5057" s="2">
        <v>26.53</v>
      </c>
      <c r="D5057" s="7">
        <v>22.39</v>
      </c>
      <c r="E5057" s="7">
        <v>22.57</v>
      </c>
      <c r="F5057" s="7">
        <v>22.93</v>
      </c>
      <c r="H5057" s="5">
        <v>24.41</v>
      </c>
      <c r="K5057" s="6">
        <v>25.43</v>
      </c>
      <c r="M5057" s="8">
        <v>24.73</v>
      </c>
      <c r="N5057" s="8">
        <v>26.77</v>
      </c>
    </row>
    <row r="5058" spans="1:14" x14ac:dyDescent="0.25">
      <c r="A5058" s="4">
        <v>41485.661539293978</v>
      </c>
      <c r="B5058" s="26">
        <f t="shared" si="78"/>
        <v>41485.661539293978</v>
      </c>
      <c r="C5058" s="2">
        <v>26.56</v>
      </c>
      <c r="D5058" s="7">
        <v>22.17</v>
      </c>
      <c r="E5058" s="7">
        <v>22.36</v>
      </c>
      <c r="F5058" s="7">
        <v>22.74</v>
      </c>
      <c r="H5058" s="5">
        <v>23.92</v>
      </c>
      <c r="K5058" s="6">
        <v>25.04</v>
      </c>
      <c r="M5058" s="8">
        <v>24.24</v>
      </c>
      <c r="N5058" s="8">
        <v>26.22</v>
      </c>
    </row>
    <row r="5059" spans="1:14" x14ac:dyDescent="0.25">
      <c r="A5059" s="4">
        <v>41485.668483738424</v>
      </c>
      <c r="B5059" s="26">
        <f t="shared" si="78"/>
        <v>41485.668483738424</v>
      </c>
      <c r="C5059" s="2">
        <v>25.76</v>
      </c>
      <c r="D5059" s="7">
        <v>21.29</v>
      </c>
      <c r="E5059" s="7">
        <v>21.47</v>
      </c>
      <c r="F5059" s="7">
        <v>21.77</v>
      </c>
      <c r="H5059" s="5">
        <v>22.5</v>
      </c>
      <c r="K5059" s="6">
        <v>23.63</v>
      </c>
      <c r="M5059" s="8">
        <v>22.77</v>
      </c>
      <c r="N5059" s="8">
        <v>24.88</v>
      </c>
    </row>
    <row r="5060" spans="1:14" x14ac:dyDescent="0.25">
      <c r="A5060" s="4">
        <v>41485.675428182869</v>
      </c>
      <c r="B5060" s="26">
        <f t="shared" si="78"/>
        <v>41485.675428182869</v>
      </c>
      <c r="C5060" s="2">
        <v>24.84</v>
      </c>
      <c r="D5060" s="7">
        <v>20.55</v>
      </c>
      <c r="E5060" s="7">
        <v>20.72</v>
      </c>
      <c r="F5060" s="7">
        <v>20.97</v>
      </c>
      <c r="H5060" s="5">
        <v>21.17</v>
      </c>
      <c r="K5060" s="6">
        <v>22.42</v>
      </c>
      <c r="M5060" s="8">
        <v>21.53</v>
      </c>
      <c r="N5060" s="8">
        <v>23.48</v>
      </c>
    </row>
    <row r="5061" spans="1:14" x14ac:dyDescent="0.25">
      <c r="A5061" s="4">
        <v>41485.682372627314</v>
      </c>
      <c r="B5061" s="26">
        <f t="shared" si="78"/>
        <v>41485.682372627314</v>
      </c>
      <c r="C5061" s="2">
        <v>24.19</v>
      </c>
      <c r="D5061" s="7">
        <v>20.149999999999999</v>
      </c>
      <c r="E5061" s="7">
        <v>20.3</v>
      </c>
      <c r="F5061" s="7">
        <v>20.53</v>
      </c>
      <c r="H5061" s="5">
        <v>21.01</v>
      </c>
      <c r="K5061" s="6">
        <v>22.07</v>
      </c>
      <c r="M5061" s="8">
        <v>21.52</v>
      </c>
      <c r="N5061" s="8">
        <v>23.35</v>
      </c>
    </row>
    <row r="5062" spans="1:14" x14ac:dyDescent="0.25">
      <c r="A5062" s="4">
        <v>41485.689317071759</v>
      </c>
      <c r="B5062" s="26">
        <f t="shared" si="78"/>
        <v>41485.689317071759</v>
      </c>
      <c r="C5062" s="2">
        <v>24.05</v>
      </c>
      <c r="D5062" s="7">
        <v>20.149999999999999</v>
      </c>
      <c r="E5062" s="7">
        <v>20.29</v>
      </c>
      <c r="F5062" s="7">
        <v>20.51</v>
      </c>
      <c r="H5062" s="5">
        <v>21.79</v>
      </c>
      <c r="K5062" s="6">
        <v>21.78</v>
      </c>
      <c r="M5062" s="8">
        <v>22.5</v>
      </c>
      <c r="N5062" s="8">
        <v>24.36</v>
      </c>
    </row>
    <row r="5063" spans="1:14" x14ac:dyDescent="0.25">
      <c r="A5063" s="4">
        <v>41485.696261516205</v>
      </c>
      <c r="B5063" s="26">
        <f t="shared" si="78"/>
        <v>41485.696261516205</v>
      </c>
      <c r="C5063" s="2">
        <v>24.32</v>
      </c>
      <c r="D5063" s="7">
        <v>20.37</v>
      </c>
      <c r="E5063" s="7">
        <v>20.51</v>
      </c>
      <c r="F5063" s="7">
        <v>20.72</v>
      </c>
      <c r="H5063" s="5">
        <v>21.71</v>
      </c>
      <c r="K5063" s="6">
        <v>21.84</v>
      </c>
      <c r="M5063" s="8">
        <v>22.74</v>
      </c>
      <c r="N5063" s="8">
        <v>24.52</v>
      </c>
    </row>
    <row r="5064" spans="1:14" x14ac:dyDescent="0.25">
      <c r="A5064" s="4">
        <v>41485.70320596065</v>
      </c>
      <c r="B5064" s="26">
        <f t="shared" ref="B5064:B5127" si="79">A5064</f>
        <v>41485.70320596065</v>
      </c>
      <c r="C5064" s="2">
        <v>25.06</v>
      </c>
      <c r="D5064" s="7">
        <v>20.95</v>
      </c>
      <c r="E5064" s="7">
        <v>21.08</v>
      </c>
      <c r="F5064" s="7">
        <v>21.33</v>
      </c>
      <c r="H5064" s="5">
        <v>23.1</v>
      </c>
      <c r="K5064" s="6">
        <v>23.15</v>
      </c>
      <c r="M5064" s="8">
        <v>24.06</v>
      </c>
      <c r="N5064" s="8">
        <v>25.68</v>
      </c>
    </row>
    <row r="5065" spans="1:14" x14ac:dyDescent="0.25">
      <c r="A5065" s="4">
        <v>41485.710150405095</v>
      </c>
      <c r="B5065" s="26">
        <f t="shared" si="79"/>
        <v>41485.710150405095</v>
      </c>
      <c r="C5065" s="2">
        <v>26.06</v>
      </c>
      <c r="D5065" s="7">
        <v>21.52</v>
      </c>
      <c r="E5065" s="7">
        <v>21.66</v>
      </c>
      <c r="F5065" s="7">
        <v>21.9</v>
      </c>
      <c r="H5065" s="5">
        <v>24.19</v>
      </c>
      <c r="K5065" s="6">
        <v>23.53</v>
      </c>
      <c r="M5065" s="8">
        <v>25.64</v>
      </c>
      <c r="N5065" s="8">
        <v>26.6</v>
      </c>
    </row>
    <row r="5066" spans="1:14" x14ac:dyDescent="0.25">
      <c r="A5066" s="4">
        <v>41485.71709484954</v>
      </c>
      <c r="B5066" s="26">
        <f t="shared" si="79"/>
        <v>41485.71709484954</v>
      </c>
      <c r="C5066" s="2">
        <v>26.51</v>
      </c>
      <c r="D5066" s="7">
        <v>21.6</v>
      </c>
      <c r="E5066" s="7">
        <v>21.76</v>
      </c>
      <c r="F5066" s="7">
        <v>22.03</v>
      </c>
      <c r="H5066" s="5">
        <v>23.56</v>
      </c>
      <c r="K5066" s="6">
        <v>23.21</v>
      </c>
      <c r="M5066" s="8">
        <v>25.25</v>
      </c>
      <c r="N5066" s="8">
        <v>26.54</v>
      </c>
    </row>
    <row r="5067" spans="1:14" x14ac:dyDescent="0.25">
      <c r="A5067" s="4">
        <v>41485.724039293978</v>
      </c>
      <c r="B5067" s="26">
        <f t="shared" si="79"/>
        <v>41485.724039293978</v>
      </c>
      <c r="C5067" s="2">
        <v>26.86</v>
      </c>
      <c r="D5067" s="7">
        <v>21.61</v>
      </c>
      <c r="E5067" s="7">
        <v>21.78</v>
      </c>
      <c r="F5067" s="7">
        <v>22.03</v>
      </c>
      <c r="H5067" s="5">
        <v>22.53</v>
      </c>
      <c r="K5067" s="6">
        <v>22.96</v>
      </c>
      <c r="M5067" s="8">
        <v>23.92</v>
      </c>
      <c r="N5067" s="8">
        <v>25.67</v>
      </c>
    </row>
    <row r="5068" spans="1:14" x14ac:dyDescent="0.25">
      <c r="A5068" s="4">
        <v>41485.730983738424</v>
      </c>
      <c r="B5068" s="26">
        <f t="shared" si="79"/>
        <v>41485.730983738424</v>
      </c>
      <c r="C5068" s="2">
        <v>26.1</v>
      </c>
      <c r="D5068" s="7">
        <v>20.77</v>
      </c>
      <c r="E5068" s="7">
        <v>20.96</v>
      </c>
      <c r="F5068" s="7">
        <v>21.16</v>
      </c>
      <c r="H5068" s="5">
        <v>21.13</v>
      </c>
      <c r="K5068" s="6">
        <v>21.64</v>
      </c>
      <c r="M5068" s="8">
        <v>22.52</v>
      </c>
      <c r="N5068" s="8">
        <v>24.67</v>
      </c>
    </row>
    <row r="5069" spans="1:14" x14ac:dyDescent="0.25">
      <c r="A5069" s="4">
        <v>41485.737928182869</v>
      </c>
      <c r="B5069" s="26">
        <f t="shared" si="79"/>
        <v>41485.737928182869</v>
      </c>
      <c r="C5069" s="2">
        <v>25.38</v>
      </c>
      <c r="D5069" s="7">
        <v>20.29</v>
      </c>
      <c r="E5069" s="7">
        <v>20.46</v>
      </c>
      <c r="F5069" s="7">
        <v>20.65</v>
      </c>
      <c r="H5069" s="5">
        <v>20.99</v>
      </c>
      <c r="K5069" s="6">
        <v>21.13</v>
      </c>
      <c r="M5069" s="8">
        <v>22.31</v>
      </c>
      <c r="N5069" s="8">
        <v>24.34</v>
      </c>
    </row>
    <row r="5070" spans="1:14" x14ac:dyDescent="0.25">
      <c r="A5070" s="4">
        <v>41485.744872627314</v>
      </c>
      <c r="B5070" s="26">
        <f t="shared" si="79"/>
        <v>41485.744872627314</v>
      </c>
      <c r="C5070" s="2">
        <v>24.7</v>
      </c>
      <c r="D5070" s="7">
        <v>19.82</v>
      </c>
      <c r="E5070" s="7">
        <v>19.989999999999998</v>
      </c>
      <c r="F5070" s="7">
        <v>20.13</v>
      </c>
      <c r="H5070" s="5">
        <v>19.649999999999999</v>
      </c>
      <c r="K5070" s="6">
        <v>19.71</v>
      </c>
      <c r="M5070" s="8">
        <v>21.87</v>
      </c>
      <c r="N5070" s="8">
        <v>23.87</v>
      </c>
    </row>
    <row r="5071" spans="1:14" x14ac:dyDescent="0.25">
      <c r="A5071" s="4">
        <v>41485.751817071759</v>
      </c>
      <c r="B5071" s="26">
        <f t="shared" si="79"/>
        <v>41485.751817071759</v>
      </c>
      <c r="C5071" s="2">
        <v>24.48</v>
      </c>
      <c r="D5071" s="7">
        <v>19.87</v>
      </c>
      <c r="E5071" s="7">
        <v>20.04</v>
      </c>
      <c r="F5071" s="7">
        <v>20.16</v>
      </c>
      <c r="H5071" s="5">
        <v>20.149999999999999</v>
      </c>
      <c r="K5071" s="6">
        <v>20.12</v>
      </c>
      <c r="M5071" s="8">
        <v>22.19</v>
      </c>
      <c r="N5071" s="8">
        <v>24.63</v>
      </c>
    </row>
    <row r="5072" spans="1:14" x14ac:dyDescent="0.25">
      <c r="A5072" s="4">
        <v>41485.758761516205</v>
      </c>
      <c r="B5072" s="26">
        <f t="shared" si="79"/>
        <v>41485.758761516205</v>
      </c>
      <c r="C5072" s="2">
        <v>24.51</v>
      </c>
      <c r="D5072" s="7">
        <v>20.03</v>
      </c>
      <c r="E5072" s="7">
        <v>20.21</v>
      </c>
      <c r="F5072" s="7">
        <v>20.32</v>
      </c>
      <c r="H5072" s="5">
        <v>20.25</v>
      </c>
      <c r="K5072" s="6">
        <v>20.239999999999998</v>
      </c>
      <c r="M5072" s="8">
        <v>22.13</v>
      </c>
      <c r="N5072" s="8">
        <v>24.2</v>
      </c>
    </row>
    <row r="5073" spans="1:14" x14ac:dyDescent="0.25">
      <c r="A5073" s="4">
        <v>41485.76570596065</v>
      </c>
      <c r="B5073" s="26">
        <f t="shared" si="79"/>
        <v>41485.76570596065</v>
      </c>
      <c r="C5073" s="2">
        <v>24.13</v>
      </c>
      <c r="D5073" s="7">
        <v>19.79</v>
      </c>
      <c r="E5073" s="7">
        <v>19.96</v>
      </c>
      <c r="F5073" s="7">
        <v>20.04</v>
      </c>
      <c r="H5073" s="5">
        <v>19.78</v>
      </c>
      <c r="K5073" s="6">
        <v>19.71</v>
      </c>
      <c r="M5073" s="8">
        <v>21.67</v>
      </c>
      <c r="N5073" s="8">
        <v>23.3</v>
      </c>
    </row>
    <row r="5074" spans="1:14" x14ac:dyDescent="0.25">
      <c r="A5074" s="4">
        <v>41485.772650405095</v>
      </c>
      <c r="B5074" s="26">
        <f t="shared" si="79"/>
        <v>41485.772650405095</v>
      </c>
      <c r="C5074" s="2">
        <v>23.42</v>
      </c>
      <c r="D5074" s="7">
        <v>19.25</v>
      </c>
      <c r="E5074" s="7">
        <v>19.399999999999999</v>
      </c>
      <c r="F5074" s="7">
        <v>19.45</v>
      </c>
      <c r="H5074" s="5">
        <v>18.75</v>
      </c>
      <c r="K5074" s="6">
        <v>18.579999999999998</v>
      </c>
      <c r="M5074" s="8">
        <v>20.78</v>
      </c>
      <c r="N5074" s="8">
        <v>22.17</v>
      </c>
    </row>
    <row r="5075" spans="1:14" x14ac:dyDescent="0.25">
      <c r="A5075" s="4">
        <v>41485.77959484954</v>
      </c>
      <c r="B5075" s="26">
        <f t="shared" si="79"/>
        <v>41485.77959484954</v>
      </c>
      <c r="C5075" s="2">
        <v>22.62</v>
      </c>
      <c r="D5075" s="7">
        <v>18.66</v>
      </c>
      <c r="E5075" s="7">
        <v>18.8</v>
      </c>
      <c r="F5075" s="7">
        <v>18.809999999999999</v>
      </c>
      <c r="H5075" s="5">
        <v>18.170000000000002</v>
      </c>
      <c r="K5075" s="6">
        <v>17.920000000000002</v>
      </c>
      <c r="M5075" s="8">
        <v>20.04</v>
      </c>
      <c r="N5075" s="8">
        <v>21.64</v>
      </c>
    </row>
    <row r="5076" spans="1:14" x14ac:dyDescent="0.25">
      <c r="A5076" s="4">
        <v>41485.786539293978</v>
      </c>
      <c r="B5076" s="26">
        <f t="shared" si="79"/>
        <v>41485.786539293978</v>
      </c>
      <c r="C5076" s="2">
        <v>22.09</v>
      </c>
      <c r="D5076" s="7">
        <v>18.350000000000001</v>
      </c>
      <c r="E5076" s="7">
        <v>18.47</v>
      </c>
      <c r="F5076" s="7">
        <v>18.45</v>
      </c>
      <c r="H5076" s="5">
        <v>17.78</v>
      </c>
      <c r="K5076" s="6">
        <v>17.420000000000002</v>
      </c>
      <c r="M5076" s="8">
        <v>19.579999999999998</v>
      </c>
      <c r="N5076" s="8">
        <v>21.46</v>
      </c>
    </row>
    <row r="5077" spans="1:14" x14ac:dyDescent="0.25">
      <c r="A5077" s="4">
        <v>41485.793483738424</v>
      </c>
      <c r="B5077" s="26">
        <f t="shared" si="79"/>
        <v>41485.793483738424</v>
      </c>
      <c r="C5077" s="2">
        <v>21.82</v>
      </c>
      <c r="D5077" s="7">
        <v>18.3</v>
      </c>
      <c r="E5077" s="7">
        <v>18.41</v>
      </c>
      <c r="F5077" s="7">
        <v>18.38</v>
      </c>
      <c r="H5077" s="5">
        <v>17.82</v>
      </c>
      <c r="K5077" s="6">
        <v>17.45</v>
      </c>
      <c r="M5077" s="8">
        <v>19.670000000000002</v>
      </c>
      <c r="N5077" s="8">
        <v>21.33</v>
      </c>
    </row>
    <row r="5078" spans="1:14" x14ac:dyDescent="0.25">
      <c r="A5078" s="4">
        <v>41485.800428182869</v>
      </c>
      <c r="B5078" s="26">
        <f t="shared" si="79"/>
        <v>41485.800428182869</v>
      </c>
      <c r="C5078" s="2">
        <v>21.58</v>
      </c>
      <c r="D5078" s="7">
        <v>18.239999999999998</v>
      </c>
      <c r="E5078" s="7">
        <v>18.350000000000001</v>
      </c>
      <c r="F5078" s="7">
        <v>18.32</v>
      </c>
      <c r="H5078" s="5">
        <v>17.690000000000001</v>
      </c>
      <c r="K5078" s="6">
        <v>17.25</v>
      </c>
      <c r="M5078" s="8">
        <v>19.649999999999999</v>
      </c>
      <c r="N5078" s="8">
        <v>21.14</v>
      </c>
    </row>
    <row r="5079" spans="1:14" x14ac:dyDescent="0.25">
      <c r="A5079" s="4">
        <v>41485.807372627314</v>
      </c>
      <c r="B5079" s="26">
        <f t="shared" si="79"/>
        <v>41485.807372627314</v>
      </c>
      <c r="C5079" s="2">
        <v>21.19</v>
      </c>
      <c r="D5079" s="7">
        <v>18.03</v>
      </c>
      <c r="E5079" s="7">
        <v>18.14</v>
      </c>
      <c r="F5079" s="7">
        <v>18.09</v>
      </c>
      <c r="H5079" s="5">
        <v>17.420000000000002</v>
      </c>
      <c r="K5079" s="6">
        <v>16.98</v>
      </c>
      <c r="M5079" s="8">
        <v>18.899999999999999</v>
      </c>
      <c r="N5079" s="8">
        <v>20.63</v>
      </c>
    </row>
    <row r="5080" spans="1:14" x14ac:dyDescent="0.25">
      <c r="A5080" s="4">
        <v>41485.814317071759</v>
      </c>
      <c r="B5080" s="26">
        <f t="shared" si="79"/>
        <v>41485.814317071759</v>
      </c>
      <c r="C5080" s="2">
        <v>20.73</v>
      </c>
      <c r="D5080" s="7">
        <v>17.77</v>
      </c>
      <c r="E5080" s="7">
        <v>17.87</v>
      </c>
      <c r="F5080" s="7">
        <v>17.8</v>
      </c>
      <c r="H5080" s="5">
        <v>17.09</v>
      </c>
      <c r="K5080" s="6">
        <v>16.579999999999998</v>
      </c>
      <c r="M5080" s="8">
        <v>18.760000000000002</v>
      </c>
      <c r="N5080" s="8">
        <v>20.28</v>
      </c>
    </row>
    <row r="5081" spans="1:14" x14ac:dyDescent="0.25">
      <c r="A5081" s="4">
        <v>41485.821261516205</v>
      </c>
      <c r="B5081" s="26">
        <f t="shared" si="79"/>
        <v>41485.821261516205</v>
      </c>
      <c r="C5081" s="2">
        <v>20.350000000000001</v>
      </c>
      <c r="D5081" s="7">
        <v>17.57</v>
      </c>
      <c r="E5081" s="7">
        <v>17.66</v>
      </c>
      <c r="F5081" s="7">
        <v>17.57</v>
      </c>
      <c r="H5081" s="5">
        <v>16.8</v>
      </c>
      <c r="K5081" s="6">
        <v>16.21</v>
      </c>
      <c r="M5081" s="8">
        <v>18.52</v>
      </c>
      <c r="N5081" s="8">
        <v>19.8</v>
      </c>
    </row>
    <row r="5082" spans="1:14" x14ac:dyDescent="0.25">
      <c r="A5082" s="4">
        <v>41485.82820596065</v>
      </c>
      <c r="B5082" s="26">
        <f t="shared" si="79"/>
        <v>41485.82820596065</v>
      </c>
      <c r="C5082" s="2">
        <v>19.98</v>
      </c>
      <c r="D5082" s="7">
        <v>17.39</v>
      </c>
      <c r="E5082" s="7">
        <v>17.47</v>
      </c>
      <c r="F5082" s="7">
        <v>17.38</v>
      </c>
      <c r="H5082" s="5">
        <v>16.28</v>
      </c>
      <c r="K5082" s="6">
        <v>15.8</v>
      </c>
      <c r="M5082" s="8">
        <v>17.78</v>
      </c>
      <c r="N5082" s="8">
        <v>19.309999999999999</v>
      </c>
    </row>
    <row r="5083" spans="1:14" x14ac:dyDescent="0.25">
      <c r="A5083" s="4">
        <v>41485.835150405095</v>
      </c>
      <c r="B5083" s="26">
        <f t="shared" si="79"/>
        <v>41485.835150405095</v>
      </c>
      <c r="C5083" s="2">
        <v>19.649999999999999</v>
      </c>
      <c r="D5083" s="7">
        <v>17.25</v>
      </c>
      <c r="E5083" s="7">
        <v>17.329999999999998</v>
      </c>
      <c r="F5083" s="7">
        <v>17.23</v>
      </c>
      <c r="H5083" s="5">
        <v>15.82</v>
      </c>
      <c r="K5083" s="6">
        <v>15.46</v>
      </c>
      <c r="M5083" s="8">
        <v>17.260000000000002</v>
      </c>
      <c r="N5083" s="8">
        <v>18.78</v>
      </c>
    </row>
    <row r="5084" spans="1:14" x14ac:dyDescent="0.25">
      <c r="A5084" s="4">
        <v>41485.84209484954</v>
      </c>
      <c r="B5084" s="26">
        <f t="shared" si="79"/>
        <v>41485.84209484954</v>
      </c>
      <c r="C5084" s="2">
        <v>19.3</v>
      </c>
      <c r="D5084" s="7">
        <v>17.12</v>
      </c>
      <c r="E5084" s="7">
        <v>17.21</v>
      </c>
      <c r="F5084" s="7">
        <v>17.09</v>
      </c>
      <c r="H5084" s="5">
        <v>15.59</v>
      </c>
      <c r="K5084" s="6">
        <v>15.18</v>
      </c>
      <c r="M5084" s="8">
        <v>17.239999999999998</v>
      </c>
      <c r="N5084" s="8">
        <v>18.32</v>
      </c>
    </row>
    <row r="5085" spans="1:14" x14ac:dyDescent="0.25">
      <c r="A5085" s="4">
        <v>41485.849039293978</v>
      </c>
      <c r="B5085" s="26">
        <f t="shared" si="79"/>
        <v>41485.849039293978</v>
      </c>
      <c r="C5085" s="2">
        <v>18.93</v>
      </c>
      <c r="D5085" s="7">
        <v>17</v>
      </c>
      <c r="E5085" s="7">
        <v>17.079999999999998</v>
      </c>
      <c r="F5085" s="7">
        <v>16.95</v>
      </c>
      <c r="H5085" s="5">
        <v>15.36</v>
      </c>
      <c r="K5085" s="6">
        <v>15.03</v>
      </c>
      <c r="M5085" s="8">
        <v>16.47</v>
      </c>
      <c r="N5085" s="8">
        <v>17.62</v>
      </c>
    </row>
    <row r="5086" spans="1:14" x14ac:dyDescent="0.25">
      <c r="A5086" s="4">
        <v>41485.855983738424</v>
      </c>
      <c r="B5086" s="26">
        <f t="shared" si="79"/>
        <v>41485.855983738424</v>
      </c>
      <c r="C5086" s="2">
        <v>18.53</v>
      </c>
      <c r="D5086" s="7">
        <v>16.809999999999999</v>
      </c>
      <c r="E5086" s="7">
        <v>16.89</v>
      </c>
      <c r="F5086" s="7">
        <v>16.760000000000002</v>
      </c>
      <c r="H5086" s="5">
        <v>14.89</v>
      </c>
      <c r="K5086" s="6">
        <v>14.75</v>
      </c>
      <c r="M5086" s="8">
        <v>15.58</v>
      </c>
      <c r="N5086" s="8">
        <v>16.850000000000001</v>
      </c>
    </row>
    <row r="5087" spans="1:14" x14ac:dyDescent="0.25">
      <c r="A5087" s="4">
        <v>41485.862928182869</v>
      </c>
      <c r="B5087" s="26">
        <f t="shared" si="79"/>
        <v>41485.862928182869</v>
      </c>
      <c r="C5087" s="2">
        <v>18.12</v>
      </c>
      <c r="D5087" s="7">
        <v>16.66</v>
      </c>
      <c r="E5087" s="7">
        <v>16.73</v>
      </c>
      <c r="F5087" s="7">
        <v>16.59</v>
      </c>
      <c r="H5087" s="5">
        <v>14.74</v>
      </c>
      <c r="K5087" s="6">
        <v>14.57</v>
      </c>
      <c r="M5087" s="8">
        <v>15.42</v>
      </c>
      <c r="N5087" s="8">
        <v>16.86</v>
      </c>
    </row>
    <row r="5088" spans="1:14" x14ac:dyDescent="0.25">
      <c r="A5088" s="4">
        <v>41485.869872627314</v>
      </c>
      <c r="B5088" s="26">
        <f t="shared" si="79"/>
        <v>41485.869872627314</v>
      </c>
      <c r="C5088" s="2">
        <v>17.829999999999998</v>
      </c>
      <c r="D5088" s="7">
        <v>16.579999999999998</v>
      </c>
      <c r="E5088" s="7">
        <v>16.649999999999999</v>
      </c>
      <c r="F5088" s="7">
        <v>16.510000000000002</v>
      </c>
      <c r="H5088" s="5">
        <v>14.95</v>
      </c>
      <c r="K5088" s="6">
        <v>14.76</v>
      </c>
      <c r="M5088" s="8">
        <v>15.66</v>
      </c>
      <c r="N5088" s="8">
        <v>16.899999999999999</v>
      </c>
    </row>
    <row r="5089" spans="1:14" x14ac:dyDescent="0.25">
      <c r="A5089" s="4">
        <v>41485.876817071759</v>
      </c>
      <c r="B5089" s="26">
        <f t="shared" si="79"/>
        <v>41485.876817071759</v>
      </c>
      <c r="C5089" s="2">
        <v>17.649999999999999</v>
      </c>
      <c r="D5089" s="7">
        <v>16.57</v>
      </c>
      <c r="E5089" s="7">
        <v>16.64</v>
      </c>
      <c r="F5089" s="7">
        <v>16.5</v>
      </c>
      <c r="H5089" s="5">
        <v>14.9</v>
      </c>
      <c r="K5089" s="6">
        <v>14.75</v>
      </c>
      <c r="M5089" s="8">
        <v>15.69</v>
      </c>
      <c r="N5089" s="8">
        <v>16.829999999999998</v>
      </c>
    </row>
    <row r="5090" spans="1:14" x14ac:dyDescent="0.25">
      <c r="A5090" s="4">
        <v>41485.883761516205</v>
      </c>
      <c r="B5090" s="26">
        <f t="shared" si="79"/>
        <v>41485.883761516205</v>
      </c>
      <c r="C5090" s="2">
        <v>17.45</v>
      </c>
      <c r="D5090" s="7">
        <v>16.52</v>
      </c>
      <c r="E5090" s="7">
        <v>16.579999999999998</v>
      </c>
      <c r="F5090" s="7">
        <v>16.45</v>
      </c>
      <c r="H5090" s="5">
        <v>15.05</v>
      </c>
      <c r="K5090" s="6">
        <v>14.82</v>
      </c>
      <c r="M5090" s="8">
        <v>15.92</v>
      </c>
      <c r="N5090" s="8">
        <v>16.79</v>
      </c>
    </row>
    <row r="5091" spans="1:14" x14ac:dyDescent="0.25">
      <c r="A5091" s="4">
        <v>41485.89070596065</v>
      </c>
      <c r="B5091" s="26">
        <f t="shared" si="79"/>
        <v>41485.89070596065</v>
      </c>
      <c r="C5091" s="2">
        <v>17.37</v>
      </c>
      <c r="D5091" s="7">
        <v>16.559999999999999</v>
      </c>
      <c r="E5091" s="7">
        <v>16.63</v>
      </c>
      <c r="F5091" s="7">
        <v>16.510000000000002</v>
      </c>
      <c r="H5091" s="5">
        <v>15.15</v>
      </c>
      <c r="K5091" s="6">
        <v>14.95</v>
      </c>
      <c r="M5091" s="8">
        <v>15.77</v>
      </c>
      <c r="N5091" s="8">
        <v>16.5</v>
      </c>
    </row>
    <row r="5092" spans="1:14" x14ac:dyDescent="0.25">
      <c r="A5092" s="4">
        <v>41485.897650405095</v>
      </c>
      <c r="B5092" s="26">
        <f t="shared" si="79"/>
        <v>41485.897650405095</v>
      </c>
      <c r="C5092" s="2">
        <v>17.2</v>
      </c>
      <c r="D5092" s="7">
        <v>16.5</v>
      </c>
      <c r="E5092" s="7">
        <v>16.55</v>
      </c>
      <c r="F5092" s="7">
        <v>16.420000000000002</v>
      </c>
      <c r="H5092" s="5">
        <v>14.83</v>
      </c>
      <c r="K5092" s="6">
        <v>14.74</v>
      </c>
      <c r="M5092" s="8">
        <v>14.98</v>
      </c>
      <c r="N5092" s="8">
        <v>16.03</v>
      </c>
    </row>
    <row r="5093" spans="1:14" x14ac:dyDescent="0.25">
      <c r="A5093" s="4">
        <v>41485.90459484954</v>
      </c>
      <c r="B5093" s="26">
        <f t="shared" si="79"/>
        <v>41485.90459484954</v>
      </c>
      <c r="C5093" s="2">
        <v>16.920000000000002</v>
      </c>
      <c r="D5093" s="7">
        <v>16.34</v>
      </c>
      <c r="E5093" s="7">
        <v>16.399999999999999</v>
      </c>
      <c r="F5093" s="7">
        <v>16.25</v>
      </c>
      <c r="H5093" s="5">
        <v>14.52</v>
      </c>
      <c r="K5093" s="6">
        <v>14.41</v>
      </c>
      <c r="M5093" s="8">
        <v>14.78</v>
      </c>
      <c r="N5093" s="8">
        <v>15.85</v>
      </c>
    </row>
    <row r="5094" spans="1:14" x14ac:dyDescent="0.25">
      <c r="A5094" s="4">
        <v>41485.911539293978</v>
      </c>
      <c r="B5094" s="26">
        <f t="shared" si="79"/>
        <v>41485.911539293978</v>
      </c>
      <c r="C5094" s="2">
        <v>16.66</v>
      </c>
      <c r="D5094" s="7">
        <v>16.22</v>
      </c>
      <c r="E5094" s="7">
        <v>16.28</v>
      </c>
      <c r="F5094" s="7">
        <v>16.12</v>
      </c>
      <c r="H5094" s="5">
        <v>14.19</v>
      </c>
      <c r="K5094" s="6">
        <v>14.26</v>
      </c>
      <c r="M5094" s="8">
        <v>14.22</v>
      </c>
      <c r="N5094" s="8">
        <v>15.15</v>
      </c>
    </row>
    <row r="5095" spans="1:14" x14ac:dyDescent="0.25">
      <c r="A5095" s="4">
        <v>41485.918483738424</v>
      </c>
      <c r="B5095" s="26">
        <f t="shared" si="79"/>
        <v>41485.918483738424</v>
      </c>
      <c r="C5095" s="2">
        <v>16.37</v>
      </c>
      <c r="D5095" s="7">
        <v>16.12</v>
      </c>
      <c r="E5095" s="7">
        <v>16.170000000000002</v>
      </c>
      <c r="F5095" s="7">
        <v>16.02</v>
      </c>
      <c r="H5095" s="5">
        <v>14.16</v>
      </c>
      <c r="K5095" s="6">
        <v>14.14</v>
      </c>
      <c r="M5095" s="8">
        <v>14.7</v>
      </c>
      <c r="N5095" s="8">
        <v>15.51</v>
      </c>
    </row>
    <row r="5096" spans="1:14" x14ac:dyDescent="0.25">
      <c r="A5096" s="4">
        <v>41485.925428182869</v>
      </c>
      <c r="B5096" s="26">
        <f t="shared" si="79"/>
        <v>41485.925428182869</v>
      </c>
      <c r="C5096" s="2">
        <v>16.18</v>
      </c>
      <c r="D5096" s="7">
        <v>16.07</v>
      </c>
      <c r="E5096" s="7">
        <v>16.12</v>
      </c>
      <c r="F5096" s="7">
        <v>15.96</v>
      </c>
      <c r="H5096" s="5">
        <v>14.15</v>
      </c>
      <c r="K5096" s="6">
        <v>14.05</v>
      </c>
      <c r="M5096" s="8">
        <v>14.53</v>
      </c>
      <c r="N5096" s="8">
        <v>15.35</v>
      </c>
    </row>
    <row r="5097" spans="1:14" x14ac:dyDescent="0.25">
      <c r="A5097" s="4">
        <v>41485.932372627314</v>
      </c>
      <c r="B5097" s="26">
        <f t="shared" si="79"/>
        <v>41485.932372627314</v>
      </c>
      <c r="C5097" s="2">
        <v>16.010000000000002</v>
      </c>
      <c r="D5097" s="7">
        <v>16.03</v>
      </c>
      <c r="E5097" s="7">
        <v>16.079999999999998</v>
      </c>
      <c r="F5097" s="7">
        <v>15.92</v>
      </c>
      <c r="H5097" s="5">
        <v>14.07</v>
      </c>
      <c r="K5097" s="6">
        <v>14.07</v>
      </c>
      <c r="M5097" s="8">
        <v>14.57</v>
      </c>
      <c r="N5097" s="8">
        <v>15.28</v>
      </c>
    </row>
    <row r="5098" spans="1:14" x14ac:dyDescent="0.25">
      <c r="A5098" s="4">
        <v>41485.939317071759</v>
      </c>
      <c r="B5098" s="26">
        <f t="shared" si="79"/>
        <v>41485.939317071759</v>
      </c>
      <c r="C5098" s="2">
        <v>15.89</v>
      </c>
      <c r="D5098" s="7">
        <v>16.04</v>
      </c>
      <c r="E5098" s="7">
        <v>16.079999999999998</v>
      </c>
      <c r="F5098" s="7">
        <v>15.94</v>
      </c>
      <c r="H5098" s="5">
        <v>14.19</v>
      </c>
      <c r="K5098" s="6">
        <v>14.15</v>
      </c>
      <c r="M5098" s="8">
        <v>14.71</v>
      </c>
      <c r="N5098" s="8">
        <v>15.14</v>
      </c>
    </row>
    <row r="5099" spans="1:14" x14ac:dyDescent="0.25">
      <c r="A5099" s="4">
        <v>41485.946261516205</v>
      </c>
      <c r="B5099" s="26">
        <f t="shared" si="79"/>
        <v>41485.946261516205</v>
      </c>
      <c r="C5099" s="2">
        <v>15.78</v>
      </c>
      <c r="D5099" s="7">
        <v>16.04</v>
      </c>
      <c r="E5099" s="7">
        <v>16.09</v>
      </c>
      <c r="F5099" s="7">
        <v>15.95</v>
      </c>
      <c r="H5099" s="5">
        <v>14.13</v>
      </c>
      <c r="K5099" s="6">
        <v>14.15</v>
      </c>
      <c r="M5099" s="8">
        <v>14.4</v>
      </c>
      <c r="N5099" s="8">
        <v>14.79</v>
      </c>
    </row>
    <row r="5100" spans="1:14" x14ac:dyDescent="0.25">
      <c r="A5100" s="4">
        <v>41485.95320596065</v>
      </c>
      <c r="B5100" s="26">
        <f t="shared" si="79"/>
        <v>41485.95320596065</v>
      </c>
      <c r="C5100" s="2">
        <v>15.62</v>
      </c>
      <c r="D5100" s="7">
        <v>15.99</v>
      </c>
      <c r="E5100" s="7">
        <v>16.03</v>
      </c>
      <c r="F5100" s="7">
        <v>15.9</v>
      </c>
      <c r="H5100" s="5">
        <v>13.98</v>
      </c>
      <c r="K5100" s="6">
        <v>13.98</v>
      </c>
      <c r="M5100" s="8">
        <v>14.34</v>
      </c>
      <c r="N5100" s="8">
        <v>14.75</v>
      </c>
    </row>
    <row r="5101" spans="1:14" x14ac:dyDescent="0.25">
      <c r="A5101" s="4">
        <v>41485.960150405095</v>
      </c>
      <c r="B5101" s="26">
        <f t="shared" si="79"/>
        <v>41485.960150405095</v>
      </c>
      <c r="C5101" s="2">
        <v>15.44</v>
      </c>
      <c r="D5101" s="7">
        <v>15.92</v>
      </c>
      <c r="E5101" s="7">
        <v>15.95</v>
      </c>
      <c r="F5101" s="7">
        <v>15.82</v>
      </c>
      <c r="H5101" s="5">
        <v>13.97</v>
      </c>
      <c r="K5101" s="6">
        <v>13.93</v>
      </c>
      <c r="M5101" s="8">
        <v>14.34</v>
      </c>
      <c r="N5101" s="8">
        <v>14.99</v>
      </c>
    </row>
    <row r="5102" spans="1:14" x14ac:dyDescent="0.25">
      <c r="A5102" s="4">
        <v>41485.96709484954</v>
      </c>
      <c r="B5102" s="26">
        <f t="shared" si="79"/>
        <v>41485.96709484954</v>
      </c>
      <c r="C5102" s="2">
        <v>15.42</v>
      </c>
      <c r="D5102" s="7">
        <v>15.99</v>
      </c>
      <c r="E5102" s="7">
        <v>16.03</v>
      </c>
      <c r="F5102" s="7">
        <v>15.9</v>
      </c>
      <c r="H5102" s="5">
        <v>14.34</v>
      </c>
      <c r="K5102" s="6">
        <v>14.29</v>
      </c>
      <c r="M5102" s="8">
        <v>14.75</v>
      </c>
      <c r="N5102" s="8">
        <v>15.24</v>
      </c>
    </row>
    <row r="5103" spans="1:14" x14ac:dyDescent="0.25">
      <c r="A5103" s="4">
        <v>41485.974039293978</v>
      </c>
      <c r="B5103" s="26">
        <f t="shared" si="79"/>
        <v>41485.974039293978</v>
      </c>
      <c r="C5103" s="2">
        <v>15.53</v>
      </c>
      <c r="D5103" s="7">
        <v>16.14</v>
      </c>
      <c r="E5103" s="7">
        <v>16.170000000000002</v>
      </c>
      <c r="F5103" s="7">
        <v>16.07</v>
      </c>
      <c r="H5103" s="5">
        <v>14.6</v>
      </c>
      <c r="K5103" s="6">
        <v>14.48</v>
      </c>
      <c r="M5103" s="8">
        <v>15</v>
      </c>
      <c r="N5103" s="8">
        <v>15.41</v>
      </c>
    </row>
    <row r="5104" spans="1:14" x14ac:dyDescent="0.25">
      <c r="A5104" s="4">
        <v>41485.980983738424</v>
      </c>
      <c r="B5104" s="26">
        <f t="shared" si="79"/>
        <v>41485.980983738424</v>
      </c>
      <c r="C5104" s="2">
        <v>15.52</v>
      </c>
      <c r="D5104" s="7">
        <v>16.12</v>
      </c>
      <c r="E5104" s="7">
        <v>16.16</v>
      </c>
      <c r="F5104" s="7">
        <v>16.05</v>
      </c>
      <c r="H5104" s="5">
        <v>14.37</v>
      </c>
      <c r="K5104" s="6">
        <v>14.35</v>
      </c>
      <c r="M5104" s="8">
        <v>14.58</v>
      </c>
      <c r="N5104" s="8">
        <v>15.13</v>
      </c>
    </row>
    <row r="5105" spans="1:14" x14ac:dyDescent="0.25">
      <c r="A5105" s="4">
        <v>41485.987928182869</v>
      </c>
      <c r="B5105" s="26">
        <f t="shared" si="79"/>
        <v>41485.987928182869</v>
      </c>
      <c r="C5105" s="2">
        <v>15.35</v>
      </c>
      <c r="D5105" s="7">
        <v>15.98</v>
      </c>
      <c r="E5105" s="7">
        <v>16.02</v>
      </c>
      <c r="F5105" s="7">
        <v>15.89</v>
      </c>
      <c r="H5105" s="5">
        <v>14.06</v>
      </c>
      <c r="K5105" s="6">
        <v>14.09</v>
      </c>
      <c r="M5105" s="8">
        <v>14.29</v>
      </c>
      <c r="N5105" s="8">
        <v>14.95</v>
      </c>
    </row>
    <row r="5106" spans="1:14" x14ac:dyDescent="0.25">
      <c r="A5106" s="4">
        <v>41485.994872627314</v>
      </c>
      <c r="B5106" s="26">
        <f t="shared" si="79"/>
        <v>41485.994872627314</v>
      </c>
      <c r="C5106" s="2">
        <v>15.18</v>
      </c>
      <c r="D5106" s="7">
        <v>15.87</v>
      </c>
      <c r="E5106" s="7">
        <v>15.9</v>
      </c>
      <c r="F5106" s="7">
        <v>15.77</v>
      </c>
      <c r="H5106" s="5">
        <v>14.09</v>
      </c>
      <c r="K5106" s="6">
        <v>14.07</v>
      </c>
      <c r="M5106" s="8">
        <v>14.49</v>
      </c>
      <c r="N5106" s="8">
        <v>15.06</v>
      </c>
    </row>
    <row r="5107" spans="1:14" x14ac:dyDescent="0.25">
      <c r="A5107" s="4">
        <v>41486.001817071759</v>
      </c>
      <c r="B5107" s="26">
        <f t="shared" si="79"/>
        <v>41486.001817071759</v>
      </c>
      <c r="C5107" s="2">
        <v>15.16</v>
      </c>
      <c r="D5107" s="7">
        <v>15.91</v>
      </c>
      <c r="E5107" s="7">
        <v>15.94</v>
      </c>
      <c r="F5107" s="7">
        <v>15.83</v>
      </c>
      <c r="H5107" s="5">
        <v>14.38</v>
      </c>
      <c r="K5107" s="6">
        <v>14.3</v>
      </c>
      <c r="M5107" s="8">
        <v>14.82</v>
      </c>
      <c r="N5107" s="8">
        <v>15.27</v>
      </c>
    </row>
    <row r="5108" spans="1:14" x14ac:dyDescent="0.25">
      <c r="A5108" s="4">
        <v>41486.008761516205</v>
      </c>
      <c r="B5108" s="26">
        <f t="shared" si="79"/>
        <v>41486.008761516205</v>
      </c>
      <c r="C5108" s="2">
        <v>15.24</v>
      </c>
      <c r="D5108" s="7">
        <v>16.03</v>
      </c>
      <c r="E5108" s="7">
        <v>16.059999999999999</v>
      </c>
      <c r="F5108" s="7">
        <v>15.95</v>
      </c>
      <c r="H5108" s="5">
        <v>14.61</v>
      </c>
      <c r="K5108" s="6">
        <v>14.54</v>
      </c>
      <c r="M5108" s="8">
        <v>15</v>
      </c>
      <c r="N5108" s="8">
        <v>15.43</v>
      </c>
    </row>
    <row r="5109" spans="1:14" x14ac:dyDescent="0.25">
      <c r="A5109" s="4">
        <v>41486.01570596065</v>
      </c>
      <c r="B5109" s="26">
        <f t="shared" si="79"/>
        <v>41486.01570596065</v>
      </c>
      <c r="C5109" s="2">
        <v>15.32</v>
      </c>
      <c r="D5109" s="7">
        <v>16.09</v>
      </c>
      <c r="E5109" s="7">
        <v>16.12</v>
      </c>
      <c r="F5109" s="7">
        <v>16.03</v>
      </c>
      <c r="H5109" s="5">
        <v>14.65</v>
      </c>
      <c r="K5109" s="6">
        <v>14.58</v>
      </c>
      <c r="M5109" s="8">
        <v>15.13</v>
      </c>
      <c r="N5109" s="8">
        <v>15.6</v>
      </c>
    </row>
    <row r="5110" spans="1:14" x14ac:dyDescent="0.25">
      <c r="A5110" s="4">
        <v>41486.022650405095</v>
      </c>
      <c r="B5110" s="26">
        <f t="shared" si="79"/>
        <v>41486.022650405095</v>
      </c>
      <c r="C5110" s="2">
        <v>15.35</v>
      </c>
      <c r="D5110" s="7">
        <v>16.11</v>
      </c>
      <c r="E5110" s="7">
        <v>16.14</v>
      </c>
      <c r="F5110" s="7">
        <v>16.059999999999999</v>
      </c>
      <c r="H5110" s="5">
        <v>14.72</v>
      </c>
      <c r="K5110" s="6">
        <v>14.66</v>
      </c>
      <c r="M5110" s="8">
        <v>15.12</v>
      </c>
      <c r="N5110" s="8">
        <v>15.54</v>
      </c>
    </row>
    <row r="5111" spans="1:14" x14ac:dyDescent="0.25">
      <c r="A5111" s="4">
        <v>41486.02959484954</v>
      </c>
      <c r="B5111" s="26">
        <f t="shared" si="79"/>
        <v>41486.02959484954</v>
      </c>
      <c r="C5111" s="2">
        <v>15.38</v>
      </c>
      <c r="D5111" s="7">
        <v>16.14</v>
      </c>
      <c r="E5111" s="7">
        <v>16.16</v>
      </c>
      <c r="F5111" s="7">
        <v>16.09</v>
      </c>
      <c r="H5111" s="5">
        <v>14.8</v>
      </c>
      <c r="K5111" s="6">
        <v>14.73</v>
      </c>
      <c r="M5111" s="8">
        <v>15.19</v>
      </c>
      <c r="N5111" s="8">
        <v>15.58</v>
      </c>
    </row>
    <row r="5112" spans="1:14" x14ac:dyDescent="0.25">
      <c r="A5112" s="4">
        <v>41486.036539293978</v>
      </c>
      <c r="B5112" s="26">
        <f t="shared" si="79"/>
        <v>41486.036539293978</v>
      </c>
      <c r="C5112" s="2">
        <v>15.39</v>
      </c>
      <c r="D5112" s="7">
        <v>16.14</v>
      </c>
      <c r="E5112" s="7">
        <v>16.170000000000002</v>
      </c>
      <c r="F5112" s="7">
        <v>16.100000000000001</v>
      </c>
      <c r="H5112" s="5">
        <v>14.73</v>
      </c>
      <c r="K5112" s="6">
        <v>14.76</v>
      </c>
      <c r="M5112" s="8">
        <v>14.95</v>
      </c>
      <c r="N5112" s="8">
        <v>15.36</v>
      </c>
    </row>
    <row r="5113" spans="1:14" x14ac:dyDescent="0.25">
      <c r="A5113" s="4">
        <v>41486.043483738424</v>
      </c>
      <c r="B5113" s="26">
        <f t="shared" si="79"/>
        <v>41486.043483738424</v>
      </c>
      <c r="C5113" s="2">
        <v>15.32</v>
      </c>
      <c r="D5113" s="7">
        <v>16.079999999999998</v>
      </c>
      <c r="E5113" s="7">
        <v>16.11</v>
      </c>
      <c r="F5113" s="7">
        <v>16.03</v>
      </c>
      <c r="H5113" s="5">
        <v>14.64</v>
      </c>
      <c r="K5113" s="6">
        <v>14.67</v>
      </c>
      <c r="M5113" s="8">
        <v>14.72</v>
      </c>
      <c r="N5113" s="8">
        <v>15.18</v>
      </c>
    </row>
    <row r="5114" spans="1:14" x14ac:dyDescent="0.25">
      <c r="A5114" s="4">
        <v>41486.050428182869</v>
      </c>
      <c r="B5114" s="26">
        <f t="shared" si="79"/>
        <v>41486.050428182869</v>
      </c>
      <c r="C5114" s="2">
        <v>15.25</v>
      </c>
      <c r="D5114" s="7">
        <v>16.02</v>
      </c>
      <c r="E5114" s="7">
        <v>16.059999999999999</v>
      </c>
      <c r="F5114" s="7">
        <v>15.97</v>
      </c>
      <c r="H5114" s="5">
        <v>14.59</v>
      </c>
      <c r="K5114" s="6">
        <v>14.63</v>
      </c>
      <c r="M5114" s="8">
        <v>14.79</v>
      </c>
      <c r="N5114" s="8">
        <v>15.27</v>
      </c>
    </row>
    <row r="5115" spans="1:14" x14ac:dyDescent="0.25">
      <c r="A5115" s="4">
        <v>41486.057372627314</v>
      </c>
      <c r="B5115" s="26">
        <f t="shared" si="79"/>
        <v>41486.057372627314</v>
      </c>
      <c r="C5115" s="2">
        <v>15.15</v>
      </c>
      <c r="D5115" s="7">
        <v>15.93</v>
      </c>
      <c r="E5115" s="7">
        <v>15.96</v>
      </c>
      <c r="F5115" s="7">
        <v>15.86</v>
      </c>
      <c r="H5115" s="5">
        <v>14.39</v>
      </c>
      <c r="K5115" s="6">
        <v>14.46</v>
      </c>
      <c r="M5115" s="8">
        <v>14.42</v>
      </c>
      <c r="N5115" s="8">
        <v>14.85</v>
      </c>
    </row>
    <row r="5116" spans="1:14" x14ac:dyDescent="0.25">
      <c r="A5116" s="4">
        <v>41486.064317071759</v>
      </c>
      <c r="B5116" s="26">
        <f t="shared" si="79"/>
        <v>41486.064317071759</v>
      </c>
      <c r="C5116" s="2">
        <v>15</v>
      </c>
      <c r="D5116" s="7">
        <v>15.8</v>
      </c>
      <c r="E5116" s="7">
        <v>15.83</v>
      </c>
      <c r="F5116" s="7">
        <v>15.73</v>
      </c>
      <c r="H5116" s="5">
        <v>14.25</v>
      </c>
      <c r="K5116" s="6">
        <v>14.29</v>
      </c>
      <c r="M5116" s="8">
        <v>14.24</v>
      </c>
      <c r="N5116" s="8">
        <v>14.79</v>
      </c>
    </row>
    <row r="5117" spans="1:14" x14ac:dyDescent="0.25">
      <c r="A5117" s="4">
        <v>41486.071261516205</v>
      </c>
      <c r="B5117" s="26">
        <f t="shared" si="79"/>
        <v>41486.071261516205</v>
      </c>
      <c r="C5117" s="2">
        <v>14.94</v>
      </c>
      <c r="D5117" s="7">
        <v>15.79</v>
      </c>
      <c r="E5117" s="7">
        <v>15.82</v>
      </c>
      <c r="F5117" s="7">
        <v>15.72</v>
      </c>
      <c r="H5117" s="5">
        <v>14.38</v>
      </c>
      <c r="K5117" s="6">
        <v>14.44</v>
      </c>
      <c r="M5117" s="8">
        <v>14.69</v>
      </c>
      <c r="N5117" s="8">
        <v>15.14</v>
      </c>
    </row>
    <row r="5118" spans="1:14" x14ac:dyDescent="0.25">
      <c r="A5118" s="4">
        <v>41486.07820596065</v>
      </c>
      <c r="B5118" s="26">
        <f t="shared" si="79"/>
        <v>41486.07820596065</v>
      </c>
      <c r="C5118" s="2">
        <v>14.98</v>
      </c>
      <c r="D5118" s="7">
        <v>15.86</v>
      </c>
      <c r="E5118" s="7">
        <v>15.89</v>
      </c>
      <c r="F5118" s="7">
        <v>15.81</v>
      </c>
      <c r="H5118" s="5">
        <v>14.62</v>
      </c>
      <c r="K5118" s="6">
        <v>14.59</v>
      </c>
      <c r="M5118" s="8">
        <v>14.89</v>
      </c>
      <c r="N5118" s="8">
        <v>15.34</v>
      </c>
    </row>
    <row r="5119" spans="1:14" x14ac:dyDescent="0.25">
      <c r="A5119" s="4">
        <v>41486.085150405095</v>
      </c>
      <c r="B5119" s="26">
        <f t="shared" si="79"/>
        <v>41486.085150405095</v>
      </c>
      <c r="C5119" s="2">
        <v>15.07</v>
      </c>
      <c r="D5119" s="7">
        <v>15.96</v>
      </c>
      <c r="E5119" s="7">
        <v>15.99</v>
      </c>
      <c r="F5119" s="7">
        <v>15.91</v>
      </c>
      <c r="H5119" s="5">
        <v>14.77</v>
      </c>
      <c r="K5119" s="6">
        <v>14.77</v>
      </c>
      <c r="M5119" s="8">
        <v>14.94</v>
      </c>
      <c r="N5119" s="8">
        <v>15.37</v>
      </c>
    </row>
    <row r="5120" spans="1:14" x14ac:dyDescent="0.25">
      <c r="A5120" s="4">
        <v>41486.09209484954</v>
      </c>
      <c r="B5120" s="26">
        <f t="shared" si="79"/>
        <v>41486.09209484954</v>
      </c>
      <c r="C5120" s="2">
        <v>15.1</v>
      </c>
      <c r="D5120" s="7">
        <v>15.95</v>
      </c>
      <c r="E5120" s="7">
        <v>15.98</v>
      </c>
      <c r="F5120" s="7">
        <v>15.9</v>
      </c>
      <c r="H5120" s="5">
        <v>14.65</v>
      </c>
      <c r="K5120" s="6">
        <v>14.64</v>
      </c>
      <c r="M5120" s="8">
        <v>14.56</v>
      </c>
      <c r="N5120" s="8">
        <v>15.01</v>
      </c>
    </row>
    <row r="5121" spans="1:14" x14ac:dyDescent="0.25">
      <c r="A5121" s="4">
        <v>41486.099039293978</v>
      </c>
      <c r="B5121" s="26">
        <f t="shared" si="79"/>
        <v>41486.099039293978</v>
      </c>
      <c r="C5121" s="2">
        <v>14.95</v>
      </c>
      <c r="D5121" s="7">
        <v>15.79</v>
      </c>
      <c r="E5121" s="7">
        <v>15.81</v>
      </c>
      <c r="F5121" s="7">
        <v>15.71</v>
      </c>
      <c r="H5121" s="5">
        <v>14.24</v>
      </c>
      <c r="K5121" s="6">
        <v>14.3</v>
      </c>
      <c r="M5121" s="8">
        <v>14.05</v>
      </c>
      <c r="N5121" s="8">
        <v>14.48</v>
      </c>
    </row>
    <row r="5122" spans="1:14" x14ac:dyDescent="0.25">
      <c r="A5122" s="4">
        <v>41486.105983738424</v>
      </c>
      <c r="B5122" s="26">
        <f t="shared" si="79"/>
        <v>41486.105983738424</v>
      </c>
      <c r="C5122" s="2">
        <v>14.77</v>
      </c>
      <c r="D5122" s="7">
        <v>15.64</v>
      </c>
      <c r="E5122" s="7">
        <v>15.66</v>
      </c>
      <c r="F5122" s="7">
        <v>15.54</v>
      </c>
      <c r="H5122" s="5">
        <v>14.19</v>
      </c>
      <c r="K5122" s="6">
        <v>14.11</v>
      </c>
      <c r="M5122" s="8">
        <v>13.98</v>
      </c>
      <c r="N5122" s="8">
        <v>14.46</v>
      </c>
    </row>
    <row r="5123" spans="1:14" x14ac:dyDescent="0.25">
      <c r="A5123" s="4">
        <v>41486.112928182869</v>
      </c>
      <c r="B5123" s="26">
        <f t="shared" si="79"/>
        <v>41486.112928182869</v>
      </c>
      <c r="C5123" s="2">
        <v>14.73</v>
      </c>
      <c r="D5123" s="7">
        <v>15.64</v>
      </c>
      <c r="E5123" s="7">
        <v>15.66</v>
      </c>
      <c r="F5123" s="7">
        <v>15.56</v>
      </c>
      <c r="H5123" s="5">
        <v>14.42</v>
      </c>
      <c r="K5123" s="6">
        <v>14.28</v>
      </c>
      <c r="M5123" s="8">
        <v>14.18</v>
      </c>
      <c r="N5123" s="8">
        <v>14.64</v>
      </c>
    </row>
    <row r="5124" spans="1:14" x14ac:dyDescent="0.25">
      <c r="A5124" s="4">
        <v>41486.119872627314</v>
      </c>
      <c r="B5124" s="26">
        <f t="shared" si="79"/>
        <v>41486.119872627314</v>
      </c>
      <c r="C5124" s="2">
        <v>14.77</v>
      </c>
      <c r="D5124" s="7">
        <v>15.71</v>
      </c>
      <c r="E5124" s="7">
        <v>15.73</v>
      </c>
      <c r="F5124" s="7">
        <v>15.64</v>
      </c>
      <c r="H5124" s="5">
        <v>14.58</v>
      </c>
      <c r="K5124" s="6">
        <v>14.46</v>
      </c>
      <c r="M5124" s="8">
        <v>14.35</v>
      </c>
      <c r="N5124" s="8">
        <v>14.75</v>
      </c>
    </row>
    <row r="5125" spans="1:14" x14ac:dyDescent="0.25">
      <c r="A5125" s="4">
        <v>41486.126817071759</v>
      </c>
      <c r="B5125" s="26">
        <f t="shared" si="79"/>
        <v>41486.126817071759</v>
      </c>
      <c r="C5125" s="2">
        <v>14.83</v>
      </c>
      <c r="D5125" s="7">
        <v>15.79</v>
      </c>
      <c r="E5125" s="7">
        <v>15.81</v>
      </c>
      <c r="F5125" s="7">
        <v>15.74</v>
      </c>
      <c r="H5125" s="5">
        <v>14.7</v>
      </c>
      <c r="K5125" s="6">
        <v>14.74</v>
      </c>
      <c r="M5125" s="8">
        <v>14.82</v>
      </c>
      <c r="N5125" s="8">
        <v>15.18</v>
      </c>
    </row>
    <row r="5126" spans="1:14" x14ac:dyDescent="0.25">
      <c r="A5126" s="4">
        <v>41486.133761516205</v>
      </c>
      <c r="B5126" s="26">
        <f t="shared" si="79"/>
        <v>41486.133761516205</v>
      </c>
      <c r="C5126" s="2">
        <v>14.92</v>
      </c>
      <c r="D5126" s="7">
        <v>15.88</v>
      </c>
      <c r="E5126" s="7">
        <v>15.9</v>
      </c>
      <c r="F5126" s="7">
        <v>15.83</v>
      </c>
      <c r="H5126" s="5">
        <v>14.86</v>
      </c>
      <c r="K5126" s="6">
        <v>14.87</v>
      </c>
      <c r="M5126" s="8">
        <v>14.93</v>
      </c>
      <c r="N5126" s="8">
        <v>15.3</v>
      </c>
    </row>
    <row r="5127" spans="1:14" x14ac:dyDescent="0.25">
      <c r="A5127" s="4">
        <v>41486.14070596065</v>
      </c>
      <c r="B5127" s="26">
        <f t="shared" si="79"/>
        <v>41486.14070596065</v>
      </c>
      <c r="C5127" s="2">
        <v>14.99</v>
      </c>
      <c r="D5127" s="7">
        <v>15.93</v>
      </c>
      <c r="E5127" s="7">
        <v>15.96</v>
      </c>
      <c r="F5127" s="7">
        <v>15.9</v>
      </c>
      <c r="H5127" s="5">
        <v>14.91</v>
      </c>
      <c r="K5127" s="6">
        <v>14.97</v>
      </c>
      <c r="M5127" s="8">
        <v>15.01</v>
      </c>
      <c r="N5127" s="8">
        <v>15.4</v>
      </c>
    </row>
    <row r="5128" spans="1:14" x14ac:dyDescent="0.25">
      <c r="A5128" s="4">
        <v>41486.147650405095</v>
      </c>
      <c r="B5128" s="26">
        <f t="shared" ref="B5128:B5191" si="80">A5128</f>
        <v>41486.147650405095</v>
      </c>
      <c r="C5128" s="2">
        <v>15.05</v>
      </c>
      <c r="D5128" s="7">
        <v>15.96</v>
      </c>
      <c r="E5128" s="7">
        <v>15.98</v>
      </c>
      <c r="F5128" s="7">
        <v>15.93</v>
      </c>
      <c r="H5128" s="5">
        <v>14.9</v>
      </c>
      <c r="K5128" s="6">
        <v>14.96</v>
      </c>
      <c r="M5128" s="8">
        <v>15.08</v>
      </c>
      <c r="N5128" s="8">
        <v>15.43</v>
      </c>
    </row>
    <row r="5129" spans="1:14" x14ac:dyDescent="0.25">
      <c r="A5129" s="4">
        <v>41486.15459484954</v>
      </c>
      <c r="B5129" s="26">
        <f t="shared" si="80"/>
        <v>41486.15459484954</v>
      </c>
      <c r="C5129" s="2">
        <v>15.08</v>
      </c>
      <c r="D5129" s="7">
        <v>15.97</v>
      </c>
      <c r="E5129" s="7">
        <v>16.010000000000002</v>
      </c>
      <c r="F5129" s="7">
        <v>15.95</v>
      </c>
      <c r="H5129" s="5">
        <v>14.94</v>
      </c>
      <c r="K5129" s="6">
        <v>15.01</v>
      </c>
      <c r="M5129" s="8">
        <v>15.07</v>
      </c>
      <c r="N5129" s="8">
        <v>15.45</v>
      </c>
    </row>
    <row r="5130" spans="1:14" x14ac:dyDescent="0.25">
      <c r="A5130" s="4">
        <v>41486.161539293978</v>
      </c>
      <c r="B5130" s="26">
        <f t="shared" si="80"/>
        <v>41486.161539293978</v>
      </c>
      <c r="C5130" s="2">
        <v>15.12</v>
      </c>
      <c r="D5130" s="7">
        <v>15.99</v>
      </c>
      <c r="E5130" s="7">
        <v>16.03</v>
      </c>
      <c r="F5130" s="7">
        <v>15.97</v>
      </c>
      <c r="H5130" s="5">
        <v>14.96</v>
      </c>
      <c r="K5130" s="6">
        <v>15.04</v>
      </c>
      <c r="M5130" s="8">
        <v>15.18</v>
      </c>
      <c r="N5130" s="8">
        <v>15.48</v>
      </c>
    </row>
    <row r="5131" spans="1:14" x14ac:dyDescent="0.25">
      <c r="A5131" s="4">
        <v>41486.168483738424</v>
      </c>
      <c r="B5131" s="26">
        <f t="shared" si="80"/>
        <v>41486.168483738424</v>
      </c>
      <c r="C5131" s="2">
        <v>15.15</v>
      </c>
      <c r="D5131" s="7">
        <v>15.98</v>
      </c>
      <c r="E5131" s="7">
        <v>16.02</v>
      </c>
      <c r="F5131" s="7">
        <v>15.96</v>
      </c>
      <c r="H5131" s="5">
        <v>14.9</v>
      </c>
      <c r="K5131" s="6">
        <v>15</v>
      </c>
      <c r="M5131" s="8">
        <v>15.01</v>
      </c>
      <c r="N5131" s="8">
        <v>15.32</v>
      </c>
    </row>
    <row r="5132" spans="1:14" x14ac:dyDescent="0.25">
      <c r="A5132" s="4">
        <v>41486.175428182869</v>
      </c>
      <c r="B5132" s="26">
        <f t="shared" si="80"/>
        <v>41486.175428182869</v>
      </c>
      <c r="C5132" s="2">
        <v>15.09</v>
      </c>
      <c r="D5132" s="7">
        <v>15.93</v>
      </c>
      <c r="E5132" s="7">
        <v>15.96</v>
      </c>
      <c r="F5132" s="7">
        <v>15.91</v>
      </c>
      <c r="H5132" s="5">
        <v>14.66</v>
      </c>
      <c r="K5132" s="6">
        <v>14.77</v>
      </c>
      <c r="M5132" s="8">
        <v>14.78</v>
      </c>
      <c r="N5132" s="8">
        <v>15.13</v>
      </c>
    </row>
    <row r="5133" spans="1:14" x14ac:dyDescent="0.25">
      <c r="A5133" s="4">
        <v>41486.182372627314</v>
      </c>
      <c r="B5133" s="26">
        <f t="shared" si="80"/>
        <v>41486.182372627314</v>
      </c>
      <c r="C5133" s="2">
        <v>15.01</v>
      </c>
      <c r="D5133" s="7">
        <v>15.87</v>
      </c>
      <c r="E5133" s="7">
        <v>15.9</v>
      </c>
      <c r="F5133" s="7">
        <v>15.84</v>
      </c>
      <c r="H5133" s="5">
        <v>14.64</v>
      </c>
      <c r="K5133" s="6">
        <v>14.7</v>
      </c>
      <c r="M5133" s="8">
        <v>14.7</v>
      </c>
      <c r="N5133" s="8">
        <v>15</v>
      </c>
    </row>
    <row r="5134" spans="1:14" x14ac:dyDescent="0.25">
      <c r="A5134" s="4">
        <v>41486.189317071759</v>
      </c>
      <c r="B5134" s="26">
        <f t="shared" si="80"/>
        <v>41486.189317071759</v>
      </c>
      <c r="C5134" s="2">
        <v>14.98</v>
      </c>
      <c r="D5134" s="7">
        <v>15.84</v>
      </c>
      <c r="E5134" s="7">
        <v>15.87</v>
      </c>
      <c r="F5134" s="7">
        <v>15.82</v>
      </c>
      <c r="H5134" s="5">
        <v>14.63</v>
      </c>
      <c r="K5134" s="6">
        <v>14.7</v>
      </c>
      <c r="M5134" s="8">
        <v>14.73</v>
      </c>
      <c r="N5134" s="8">
        <v>15.06</v>
      </c>
    </row>
    <row r="5135" spans="1:14" x14ac:dyDescent="0.25">
      <c r="A5135" s="4">
        <v>41486.196261516205</v>
      </c>
      <c r="B5135" s="26">
        <f t="shared" si="80"/>
        <v>41486.196261516205</v>
      </c>
      <c r="C5135" s="2">
        <v>14.97</v>
      </c>
      <c r="D5135" s="7">
        <v>15.82</v>
      </c>
      <c r="E5135" s="7">
        <v>15.85</v>
      </c>
      <c r="F5135" s="7">
        <v>15.8</v>
      </c>
      <c r="H5135" s="5">
        <v>14.65</v>
      </c>
      <c r="K5135" s="6">
        <v>14.73</v>
      </c>
      <c r="M5135" s="8">
        <v>14.68</v>
      </c>
      <c r="N5135" s="8">
        <v>15</v>
      </c>
    </row>
    <row r="5136" spans="1:14" x14ac:dyDescent="0.25">
      <c r="A5136" s="4">
        <v>41486.20320596065</v>
      </c>
      <c r="B5136" s="26">
        <f t="shared" si="80"/>
        <v>41486.20320596065</v>
      </c>
      <c r="C5136" s="2">
        <v>14.98</v>
      </c>
      <c r="D5136" s="7">
        <v>15.85</v>
      </c>
      <c r="E5136" s="7">
        <v>15.88</v>
      </c>
      <c r="F5136" s="7">
        <v>15.82</v>
      </c>
      <c r="H5136" s="5">
        <v>14.69</v>
      </c>
      <c r="K5136" s="6">
        <v>14.78</v>
      </c>
      <c r="M5136" s="8">
        <v>14.67</v>
      </c>
      <c r="N5136" s="8">
        <v>14.98</v>
      </c>
    </row>
    <row r="5137" spans="1:14" x14ac:dyDescent="0.25">
      <c r="A5137" s="4">
        <v>41486.210150405095</v>
      </c>
      <c r="B5137" s="26">
        <f t="shared" si="80"/>
        <v>41486.210150405095</v>
      </c>
      <c r="C5137" s="2">
        <v>14.97</v>
      </c>
      <c r="D5137" s="7">
        <v>15.85</v>
      </c>
      <c r="E5137" s="7">
        <v>15.87</v>
      </c>
      <c r="F5137" s="7">
        <v>15.82</v>
      </c>
      <c r="H5137" s="5">
        <v>14.68</v>
      </c>
      <c r="K5137" s="6">
        <v>14.78</v>
      </c>
      <c r="M5137" s="8">
        <v>14.68</v>
      </c>
      <c r="N5137" s="8">
        <v>15.01</v>
      </c>
    </row>
    <row r="5138" spans="1:14" x14ac:dyDescent="0.25">
      <c r="A5138" s="4">
        <v>41486.21709484954</v>
      </c>
      <c r="B5138" s="26">
        <f t="shared" si="80"/>
        <v>41486.21709484954</v>
      </c>
      <c r="C5138" s="2">
        <v>14.99</v>
      </c>
      <c r="D5138" s="7">
        <v>15.88</v>
      </c>
      <c r="E5138" s="7">
        <v>15.91</v>
      </c>
      <c r="F5138" s="7">
        <v>15.86</v>
      </c>
      <c r="H5138" s="5">
        <v>14.76</v>
      </c>
      <c r="K5138" s="6">
        <v>14.84</v>
      </c>
      <c r="M5138" s="8">
        <v>14.79</v>
      </c>
      <c r="N5138" s="8">
        <v>15.16</v>
      </c>
    </row>
    <row r="5139" spans="1:14" x14ac:dyDescent="0.25">
      <c r="A5139" s="4">
        <v>41486.224039293978</v>
      </c>
      <c r="B5139" s="26">
        <f t="shared" si="80"/>
        <v>41486.224039293978</v>
      </c>
      <c r="C5139" s="2">
        <v>15.02</v>
      </c>
      <c r="D5139" s="7">
        <v>15.88</v>
      </c>
      <c r="E5139" s="7">
        <v>15.91</v>
      </c>
      <c r="F5139" s="7">
        <v>15.86</v>
      </c>
      <c r="H5139" s="5">
        <v>14.82</v>
      </c>
      <c r="K5139" s="6">
        <v>14.91</v>
      </c>
      <c r="M5139" s="8">
        <v>14.78</v>
      </c>
      <c r="N5139" s="8">
        <v>15.21</v>
      </c>
    </row>
    <row r="5140" spans="1:14" x14ac:dyDescent="0.25">
      <c r="A5140" s="4">
        <v>41486.230983738424</v>
      </c>
      <c r="B5140" s="26">
        <f t="shared" si="80"/>
        <v>41486.230983738424</v>
      </c>
      <c r="C5140" s="2">
        <v>15.04</v>
      </c>
      <c r="D5140" s="7">
        <v>15.87</v>
      </c>
      <c r="E5140" s="7">
        <v>15.9</v>
      </c>
      <c r="F5140" s="7">
        <v>15.85</v>
      </c>
      <c r="H5140" s="5">
        <v>14.84</v>
      </c>
      <c r="K5140" s="6">
        <v>14.83</v>
      </c>
      <c r="M5140" s="8">
        <v>14.67</v>
      </c>
      <c r="N5140" s="8">
        <v>15</v>
      </c>
    </row>
    <row r="5141" spans="1:14" x14ac:dyDescent="0.25">
      <c r="A5141" s="4">
        <v>41486.237928182869</v>
      </c>
      <c r="B5141" s="26">
        <f t="shared" si="80"/>
        <v>41486.237928182869</v>
      </c>
      <c r="C5141" s="2">
        <v>14.98</v>
      </c>
      <c r="D5141" s="7">
        <v>15.82</v>
      </c>
      <c r="E5141" s="7">
        <v>15.84</v>
      </c>
      <c r="F5141" s="7">
        <v>15.79</v>
      </c>
      <c r="H5141" s="5">
        <v>14.7</v>
      </c>
      <c r="K5141" s="6">
        <v>14.69</v>
      </c>
      <c r="M5141" s="8">
        <v>14.41</v>
      </c>
      <c r="N5141" s="8">
        <v>14.79</v>
      </c>
    </row>
    <row r="5142" spans="1:14" x14ac:dyDescent="0.25">
      <c r="A5142" s="4">
        <v>41486.244872627314</v>
      </c>
      <c r="B5142" s="26">
        <f t="shared" si="80"/>
        <v>41486.244872627314</v>
      </c>
      <c r="C5142" s="2">
        <v>14.93</v>
      </c>
      <c r="D5142" s="7">
        <v>15.79</v>
      </c>
      <c r="E5142" s="7">
        <v>15.81</v>
      </c>
      <c r="F5142" s="7">
        <v>15.76</v>
      </c>
      <c r="H5142" s="5">
        <v>14.61</v>
      </c>
      <c r="K5142" s="6">
        <v>14.7</v>
      </c>
      <c r="M5142" s="8">
        <v>14.53</v>
      </c>
      <c r="N5142" s="8">
        <v>14.82</v>
      </c>
    </row>
    <row r="5143" spans="1:14" x14ac:dyDescent="0.25">
      <c r="A5143" s="4">
        <v>41486.251817071759</v>
      </c>
      <c r="B5143" s="26">
        <f t="shared" si="80"/>
        <v>41486.251817071759</v>
      </c>
      <c r="C5143" s="2">
        <v>14.84</v>
      </c>
      <c r="D5143" s="7">
        <v>15.7</v>
      </c>
      <c r="E5143" s="7">
        <v>15.73</v>
      </c>
      <c r="F5143" s="7">
        <v>15.66</v>
      </c>
      <c r="H5143" s="5">
        <v>14.42</v>
      </c>
      <c r="K5143" s="6">
        <v>14.54</v>
      </c>
      <c r="M5143" s="8">
        <v>14.26</v>
      </c>
      <c r="N5143" s="8">
        <v>14.67</v>
      </c>
    </row>
    <row r="5144" spans="1:14" x14ac:dyDescent="0.25">
      <c r="A5144" s="4">
        <v>41486.258761516205</v>
      </c>
      <c r="B5144" s="26">
        <f t="shared" si="80"/>
        <v>41486.258761516205</v>
      </c>
      <c r="C5144" s="2">
        <v>14.75</v>
      </c>
      <c r="D5144" s="7">
        <v>15.65</v>
      </c>
      <c r="E5144" s="7">
        <v>15.67</v>
      </c>
      <c r="F5144" s="7">
        <v>15.61</v>
      </c>
      <c r="H5144" s="5">
        <v>14.52</v>
      </c>
      <c r="K5144" s="6">
        <v>14.6</v>
      </c>
      <c r="M5144" s="8">
        <v>14.42</v>
      </c>
      <c r="N5144" s="8">
        <v>14.78</v>
      </c>
    </row>
    <row r="5145" spans="1:14" x14ac:dyDescent="0.25">
      <c r="A5145" s="4">
        <v>41486.26570596065</v>
      </c>
      <c r="B5145" s="26">
        <f t="shared" si="80"/>
        <v>41486.26570596065</v>
      </c>
      <c r="C5145" s="2">
        <v>14.78</v>
      </c>
      <c r="D5145" s="7">
        <v>15.72</v>
      </c>
      <c r="E5145" s="7">
        <v>15.74</v>
      </c>
      <c r="F5145" s="7">
        <v>15.69</v>
      </c>
      <c r="H5145" s="5">
        <v>14.8</v>
      </c>
      <c r="K5145" s="6">
        <v>14.87</v>
      </c>
      <c r="M5145" s="8">
        <v>14.8</v>
      </c>
      <c r="N5145" s="8">
        <v>15.19</v>
      </c>
    </row>
    <row r="5146" spans="1:14" x14ac:dyDescent="0.25">
      <c r="A5146" s="4">
        <v>41486.272650405095</v>
      </c>
      <c r="B5146" s="26">
        <f t="shared" si="80"/>
        <v>41486.272650405095</v>
      </c>
      <c r="C5146" s="2">
        <v>14.93</v>
      </c>
      <c r="D5146" s="7">
        <v>15.87</v>
      </c>
      <c r="E5146" s="7">
        <v>15.89</v>
      </c>
      <c r="F5146" s="7">
        <v>15.86</v>
      </c>
      <c r="H5146" s="5">
        <v>15.25</v>
      </c>
      <c r="K5146" s="6">
        <v>15.31</v>
      </c>
      <c r="M5146" s="8">
        <v>15.31</v>
      </c>
      <c r="N5146" s="8">
        <v>15.67</v>
      </c>
    </row>
    <row r="5147" spans="1:14" x14ac:dyDescent="0.25">
      <c r="A5147" s="4">
        <v>41486.27959484954</v>
      </c>
      <c r="B5147" s="26">
        <f t="shared" si="80"/>
        <v>41486.27959484954</v>
      </c>
      <c r="C5147" s="2">
        <v>15.17</v>
      </c>
      <c r="D5147" s="7">
        <v>16.059999999999999</v>
      </c>
      <c r="E5147" s="7">
        <v>16.079999999999998</v>
      </c>
      <c r="F5147" s="7">
        <v>16.07</v>
      </c>
      <c r="H5147" s="5">
        <v>15.61</v>
      </c>
      <c r="K5147" s="6">
        <v>15.71</v>
      </c>
      <c r="M5147" s="8">
        <v>15.6</v>
      </c>
      <c r="N5147" s="8">
        <v>15.79</v>
      </c>
    </row>
    <row r="5148" spans="1:14" x14ac:dyDescent="0.25">
      <c r="A5148" s="4">
        <v>41486.286539293978</v>
      </c>
      <c r="B5148" s="26">
        <f t="shared" si="80"/>
        <v>41486.286539293978</v>
      </c>
      <c r="C5148" s="2">
        <v>15.32</v>
      </c>
      <c r="D5148" s="7">
        <v>16.14</v>
      </c>
      <c r="E5148" s="7">
        <v>16.170000000000002</v>
      </c>
      <c r="F5148" s="7">
        <v>16.16</v>
      </c>
      <c r="H5148" s="5">
        <v>15.67</v>
      </c>
      <c r="K5148" s="6">
        <v>15.86</v>
      </c>
      <c r="M5148" s="8">
        <v>15.6</v>
      </c>
      <c r="N5148" s="8">
        <v>15.64</v>
      </c>
    </row>
    <row r="5149" spans="1:14" x14ac:dyDescent="0.25">
      <c r="A5149" s="4">
        <v>41486.293483738424</v>
      </c>
      <c r="B5149" s="26">
        <f t="shared" si="80"/>
        <v>41486.293483738424</v>
      </c>
      <c r="C5149" s="2">
        <v>15.4</v>
      </c>
      <c r="D5149" s="7">
        <v>16.18</v>
      </c>
      <c r="E5149" s="7">
        <v>16.21</v>
      </c>
      <c r="F5149" s="7">
        <v>16.21</v>
      </c>
      <c r="H5149" s="5">
        <v>15.85</v>
      </c>
      <c r="K5149" s="6">
        <v>16.010000000000002</v>
      </c>
      <c r="M5149" s="8">
        <v>15.78</v>
      </c>
      <c r="N5149" s="8">
        <v>15.86</v>
      </c>
    </row>
    <row r="5150" spans="1:14" x14ac:dyDescent="0.25">
      <c r="A5150" s="4">
        <v>41486.300428182869</v>
      </c>
      <c r="B5150" s="26">
        <f t="shared" si="80"/>
        <v>41486.300428182869</v>
      </c>
      <c r="C5150" s="2">
        <v>15.51</v>
      </c>
      <c r="D5150" s="7">
        <v>16.260000000000002</v>
      </c>
      <c r="E5150" s="7">
        <v>16.29</v>
      </c>
      <c r="F5150" s="7">
        <v>16.3</v>
      </c>
      <c r="H5150" s="5">
        <v>16.14</v>
      </c>
      <c r="K5150" s="6">
        <v>16.32</v>
      </c>
      <c r="M5150" s="8">
        <v>16.079999999999998</v>
      </c>
      <c r="N5150" s="8">
        <v>16.170000000000002</v>
      </c>
    </row>
    <row r="5151" spans="1:14" x14ac:dyDescent="0.25">
      <c r="A5151" s="4">
        <v>41486.307372627314</v>
      </c>
      <c r="B5151" s="26">
        <f t="shared" si="80"/>
        <v>41486.307372627314</v>
      </c>
      <c r="C5151" s="2">
        <v>15.65</v>
      </c>
      <c r="D5151" s="7">
        <v>16.39</v>
      </c>
      <c r="E5151" s="7">
        <v>16.41</v>
      </c>
      <c r="F5151" s="7">
        <v>16.45</v>
      </c>
      <c r="H5151" s="5">
        <v>16.670000000000002</v>
      </c>
      <c r="K5151" s="6">
        <v>16.71</v>
      </c>
      <c r="M5151" s="8">
        <v>16.63</v>
      </c>
      <c r="N5151" s="8">
        <v>16.829999999999998</v>
      </c>
    </row>
    <row r="5152" spans="1:14" x14ac:dyDescent="0.25">
      <c r="A5152" s="4">
        <v>41486.314317071759</v>
      </c>
      <c r="B5152" s="26">
        <f t="shared" si="80"/>
        <v>41486.314317071759</v>
      </c>
      <c r="C5152" s="2">
        <v>15.88</v>
      </c>
      <c r="D5152" s="7">
        <v>16.55</v>
      </c>
      <c r="E5152" s="7">
        <v>16.579999999999998</v>
      </c>
      <c r="F5152" s="7">
        <v>16.63</v>
      </c>
      <c r="H5152" s="5">
        <v>16.829999999999998</v>
      </c>
      <c r="K5152" s="6">
        <v>16.97</v>
      </c>
      <c r="M5152" s="8">
        <v>16.8</v>
      </c>
      <c r="N5152" s="8">
        <v>17.059999999999999</v>
      </c>
    </row>
    <row r="5153" spans="1:14" x14ac:dyDescent="0.25">
      <c r="A5153" s="4">
        <v>41486.321261516205</v>
      </c>
      <c r="B5153" s="26">
        <f t="shared" si="80"/>
        <v>41486.321261516205</v>
      </c>
      <c r="C5153" s="2">
        <v>16.079999999999998</v>
      </c>
      <c r="D5153" s="7">
        <v>16.7</v>
      </c>
      <c r="E5153" s="7">
        <v>16.739999999999998</v>
      </c>
      <c r="F5153" s="7">
        <v>16.8</v>
      </c>
      <c r="H5153" s="5">
        <v>17.37</v>
      </c>
      <c r="K5153" s="6">
        <v>17.41</v>
      </c>
      <c r="M5153" s="8">
        <v>17.41</v>
      </c>
      <c r="N5153" s="8">
        <v>17.64</v>
      </c>
    </row>
    <row r="5154" spans="1:14" x14ac:dyDescent="0.25">
      <c r="A5154" s="4">
        <v>41486.32820596065</v>
      </c>
      <c r="B5154" s="26">
        <f t="shared" si="80"/>
        <v>41486.32820596065</v>
      </c>
      <c r="C5154" s="2">
        <v>16.37</v>
      </c>
      <c r="D5154" s="7">
        <v>16.88</v>
      </c>
      <c r="E5154" s="7">
        <v>16.920000000000002</v>
      </c>
      <c r="F5154" s="7">
        <v>16.989999999999998</v>
      </c>
      <c r="H5154" s="5">
        <v>17.329999999999998</v>
      </c>
      <c r="K5154" s="6">
        <v>17.48</v>
      </c>
      <c r="M5154" s="8">
        <v>17.399999999999999</v>
      </c>
      <c r="N5154" s="8">
        <v>17.62</v>
      </c>
    </row>
    <row r="5155" spans="1:14" x14ac:dyDescent="0.25">
      <c r="A5155" s="4">
        <v>41486.335150405095</v>
      </c>
      <c r="B5155" s="26">
        <f t="shared" si="80"/>
        <v>41486.335150405095</v>
      </c>
      <c r="C5155" s="2">
        <v>16.649999999999999</v>
      </c>
      <c r="D5155" s="7">
        <v>17.059999999999999</v>
      </c>
      <c r="E5155" s="7">
        <v>17.100000000000001</v>
      </c>
      <c r="F5155" s="7">
        <v>17.18</v>
      </c>
      <c r="H5155" s="5">
        <v>17.52</v>
      </c>
      <c r="K5155" s="6">
        <v>17.64</v>
      </c>
      <c r="M5155" s="8">
        <v>17.600000000000001</v>
      </c>
      <c r="N5155" s="8">
        <v>17.79</v>
      </c>
    </row>
    <row r="5156" spans="1:14" x14ac:dyDescent="0.25">
      <c r="A5156" s="4">
        <v>41486.34209484954</v>
      </c>
      <c r="B5156" s="26">
        <f t="shared" si="80"/>
        <v>41486.34209484954</v>
      </c>
      <c r="C5156" s="2">
        <v>16.79</v>
      </c>
      <c r="D5156" s="7">
        <v>17.12</v>
      </c>
      <c r="E5156" s="7">
        <v>17.16</v>
      </c>
      <c r="F5156" s="7">
        <v>17.25</v>
      </c>
      <c r="H5156" s="5">
        <v>17.739999999999998</v>
      </c>
      <c r="K5156" s="6">
        <v>17.899999999999999</v>
      </c>
      <c r="M5156" s="8">
        <v>17.79</v>
      </c>
      <c r="N5156" s="8">
        <v>17.53</v>
      </c>
    </row>
    <row r="5157" spans="1:14" x14ac:dyDescent="0.25">
      <c r="A5157" s="4">
        <v>41486.349039293978</v>
      </c>
      <c r="B5157" s="26">
        <f t="shared" si="80"/>
        <v>41486.349039293978</v>
      </c>
      <c r="C5157" s="2">
        <v>16.8</v>
      </c>
      <c r="D5157" s="7">
        <v>17.059999999999999</v>
      </c>
      <c r="E5157" s="7">
        <v>17.11</v>
      </c>
      <c r="F5157" s="7">
        <v>17.18</v>
      </c>
      <c r="H5157" s="5">
        <v>17.75</v>
      </c>
      <c r="K5157" s="6">
        <v>17.899999999999999</v>
      </c>
      <c r="M5157" s="8">
        <v>17.5</v>
      </c>
      <c r="N5157" s="8">
        <v>16.91</v>
      </c>
    </row>
    <row r="5158" spans="1:14" x14ac:dyDescent="0.25">
      <c r="A5158" s="4">
        <v>41486.355983738424</v>
      </c>
      <c r="B5158" s="26">
        <f t="shared" si="80"/>
        <v>41486.355983738424</v>
      </c>
      <c r="C5158" s="2">
        <v>16.739999999999998</v>
      </c>
      <c r="D5158" s="7">
        <v>16.96</v>
      </c>
      <c r="E5158" s="7">
        <v>17.010000000000002</v>
      </c>
      <c r="F5158" s="7">
        <v>17.07</v>
      </c>
      <c r="H5158" s="5">
        <v>17.38</v>
      </c>
      <c r="K5158" s="6">
        <v>17.670000000000002</v>
      </c>
      <c r="M5158" s="8">
        <v>17.2</v>
      </c>
      <c r="N5158" s="8">
        <v>16.77</v>
      </c>
    </row>
    <row r="5159" spans="1:14" x14ac:dyDescent="0.25">
      <c r="A5159" s="4">
        <v>41486.362928182869</v>
      </c>
      <c r="B5159" s="26">
        <f t="shared" si="80"/>
        <v>41486.362928182869</v>
      </c>
      <c r="C5159" s="2">
        <v>16.72</v>
      </c>
      <c r="D5159" s="7">
        <v>16.93</v>
      </c>
      <c r="E5159" s="7">
        <v>16.96</v>
      </c>
      <c r="F5159" s="7">
        <v>17.03</v>
      </c>
      <c r="H5159" s="5">
        <v>17.72</v>
      </c>
      <c r="K5159" s="6">
        <v>17.7</v>
      </c>
      <c r="M5159" s="8">
        <v>17.489999999999998</v>
      </c>
      <c r="N5159" s="8">
        <v>16.7</v>
      </c>
    </row>
    <row r="5160" spans="1:14" x14ac:dyDescent="0.25">
      <c r="A5160" s="4">
        <v>41486.369872627314</v>
      </c>
      <c r="B5160" s="26">
        <f t="shared" si="80"/>
        <v>41486.369872627314</v>
      </c>
      <c r="C5160" s="2">
        <v>16.73</v>
      </c>
      <c r="D5160" s="7">
        <v>16.91</v>
      </c>
      <c r="E5160" s="7">
        <v>16.95</v>
      </c>
      <c r="F5160" s="7">
        <v>17.010000000000002</v>
      </c>
      <c r="H5160" s="5">
        <v>17.739999999999998</v>
      </c>
      <c r="K5160" s="6">
        <v>17.57</v>
      </c>
      <c r="M5160" s="8">
        <v>17.350000000000001</v>
      </c>
      <c r="N5160" s="8">
        <v>16.54</v>
      </c>
    </row>
    <row r="5161" spans="1:14" x14ac:dyDescent="0.25">
      <c r="A5161" s="4">
        <v>41486.376817071759</v>
      </c>
      <c r="B5161" s="26">
        <f t="shared" si="80"/>
        <v>41486.376817071759</v>
      </c>
      <c r="C5161" s="2">
        <v>16.73</v>
      </c>
      <c r="D5161" s="7">
        <v>16.87</v>
      </c>
      <c r="E5161" s="7">
        <v>16.91</v>
      </c>
      <c r="F5161" s="7">
        <v>16.95</v>
      </c>
      <c r="H5161" s="5">
        <v>17.43</v>
      </c>
      <c r="K5161" s="6">
        <v>17.43</v>
      </c>
      <c r="M5161" s="8">
        <v>17.05</v>
      </c>
      <c r="N5161" s="8">
        <v>16.399999999999999</v>
      </c>
    </row>
    <row r="5162" spans="1:14" x14ac:dyDescent="0.25">
      <c r="A5162" s="4">
        <v>41486.383761516205</v>
      </c>
      <c r="B5162" s="26">
        <f t="shared" si="80"/>
        <v>41486.383761516205</v>
      </c>
      <c r="C5162" s="2">
        <v>16.690000000000001</v>
      </c>
      <c r="D5162" s="7">
        <v>16.809999999999999</v>
      </c>
      <c r="E5162" s="7">
        <v>16.850000000000001</v>
      </c>
      <c r="F5162" s="7">
        <v>16.89</v>
      </c>
      <c r="H5162" s="5">
        <v>17.53</v>
      </c>
      <c r="K5162" s="6">
        <v>17.41</v>
      </c>
      <c r="M5162" s="8">
        <v>17.190000000000001</v>
      </c>
      <c r="N5162" s="8">
        <v>16.600000000000001</v>
      </c>
    </row>
    <row r="5163" spans="1:14" x14ac:dyDescent="0.25">
      <c r="A5163" s="4">
        <v>41486.39070596065</v>
      </c>
      <c r="B5163" s="26">
        <f t="shared" si="80"/>
        <v>41486.39070596065</v>
      </c>
      <c r="C5163" s="2">
        <v>16.850000000000001</v>
      </c>
      <c r="D5163" s="7">
        <v>17.02</v>
      </c>
      <c r="E5163" s="7">
        <v>17.059999999999999</v>
      </c>
      <c r="F5163" s="7">
        <v>17.14</v>
      </c>
      <c r="H5163" s="5">
        <v>18.37</v>
      </c>
      <c r="K5163" s="6">
        <v>18.07</v>
      </c>
      <c r="M5163" s="8">
        <v>17.98</v>
      </c>
      <c r="N5163" s="8">
        <v>17.03</v>
      </c>
    </row>
    <row r="5164" spans="1:14" x14ac:dyDescent="0.25">
      <c r="A5164" s="4">
        <v>41486.397650405095</v>
      </c>
      <c r="B5164" s="26">
        <f t="shared" si="80"/>
        <v>41486.397650405095</v>
      </c>
      <c r="C5164" s="2">
        <v>17.100000000000001</v>
      </c>
      <c r="D5164" s="7">
        <v>17.170000000000002</v>
      </c>
      <c r="E5164" s="7">
        <v>17.22</v>
      </c>
      <c r="F5164" s="7">
        <v>17.29</v>
      </c>
      <c r="H5164" s="5">
        <v>18.53</v>
      </c>
      <c r="K5164" s="6">
        <v>18.28</v>
      </c>
      <c r="M5164" s="8">
        <v>18.12</v>
      </c>
      <c r="N5164" s="8">
        <v>17.329999999999998</v>
      </c>
    </row>
    <row r="5165" spans="1:14" x14ac:dyDescent="0.25">
      <c r="A5165" s="4">
        <v>41486.40459484954</v>
      </c>
      <c r="B5165" s="26">
        <f t="shared" si="80"/>
        <v>41486.40459484954</v>
      </c>
      <c r="C5165" s="2">
        <v>17.23</v>
      </c>
      <c r="D5165" s="7">
        <v>17.23</v>
      </c>
      <c r="E5165" s="7">
        <v>17.28</v>
      </c>
      <c r="F5165" s="7">
        <v>17.350000000000001</v>
      </c>
      <c r="H5165" s="5">
        <v>18.579999999999998</v>
      </c>
      <c r="K5165" s="6">
        <v>18.38</v>
      </c>
      <c r="M5165" s="8">
        <v>18.27</v>
      </c>
      <c r="N5165" s="8">
        <v>17.489999999999998</v>
      </c>
    </row>
    <row r="5166" spans="1:14" x14ac:dyDescent="0.25">
      <c r="A5166" s="4">
        <v>41486.411539293978</v>
      </c>
      <c r="B5166" s="26">
        <f t="shared" si="80"/>
        <v>41486.411539293978</v>
      </c>
      <c r="C5166" s="2">
        <v>17.36</v>
      </c>
      <c r="D5166" s="7">
        <v>17.309999999999999</v>
      </c>
      <c r="E5166" s="7">
        <v>17.36</v>
      </c>
      <c r="F5166" s="7">
        <v>17.45</v>
      </c>
      <c r="H5166" s="5">
        <v>18.53</v>
      </c>
      <c r="K5166" s="6">
        <v>18.54</v>
      </c>
      <c r="M5166" s="8">
        <v>18.329999999999998</v>
      </c>
      <c r="N5166" s="8">
        <v>17.940000000000001</v>
      </c>
    </row>
    <row r="5167" spans="1:14" x14ac:dyDescent="0.25">
      <c r="A5167" s="4">
        <v>41486.418483738424</v>
      </c>
      <c r="B5167" s="26">
        <f t="shared" si="80"/>
        <v>41486.418483738424</v>
      </c>
      <c r="C5167" s="2">
        <v>17.63</v>
      </c>
      <c r="D5167" s="7">
        <v>17.53</v>
      </c>
      <c r="E5167" s="7">
        <v>17.59</v>
      </c>
      <c r="F5167" s="7">
        <v>17.7</v>
      </c>
      <c r="H5167" s="5">
        <v>19.03</v>
      </c>
      <c r="K5167" s="6">
        <v>18.95</v>
      </c>
      <c r="M5167" s="8">
        <v>18.79</v>
      </c>
      <c r="N5167" s="8">
        <v>18.38</v>
      </c>
    </row>
    <row r="5168" spans="1:14" x14ac:dyDescent="0.25">
      <c r="A5168" s="4">
        <v>41486.425428182869</v>
      </c>
      <c r="B5168" s="26">
        <f t="shared" si="80"/>
        <v>41486.425428182869</v>
      </c>
      <c r="C5168" s="2">
        <v>17.850000000000001</v>
      </c>
      <c r="D5168" s="7">
        <v>17.64</v>
      </c>
      <c r="E5168" s="7">
        <v>17.690000000000001</v>
      </c>
      <c r="F5168" s="7">
        <v>17.809999999999999</v>
      </c>
      <c r="H5168" s="5">
        <v>19</v>
      </c>
      <c r="K5168" s="6">
        <v>19.05</v>
      </c>
      <c r="M5168" s="8">
        <v>18.89</v>
      </c>
      <c r="N5168" s="8">
        <v>18.66</v>
      </c>
    </row>
    <row r="5169" spans="1:14" x14ac:dyDescent="0.25">
      <c r="A5169" s="4">
        <v>41486.432372627314</v>
      </c>
      <c r="B5169" s="26">
        <f t="shared" si="80"/>
        <v>41486.432372627314</v>
      </c>
      <c r="C5169" s="2">
        <v>18.170000000000002</v>
      </c>
      <c r="D5169" s="7">
        <v>18</v>
      </c>
      <c r="E5169" s="7">
        <v>18.059999999999999</v>
      </c>
      <c r="F5169" s="7">
        <v>18.260000000000002</v>
      </c>
      <c r="H5169" s="5">
        <v>20.89</v>
      </c>
      <c r="K5169" s="6">
        <v>20.45</v>
      </c>
      <c r="M5169" s="8">
        <v>20.85</v>
      </c>
      <c r="N5169" s="8">
        <v>20.52</v>
      </c>
    </row>
    <row r="5170" spans="1:14" x14ac:dyDescent="0.25">
      <c r="A5170" s="4">
        <v>41486.439317071759</v>
      </c>
      <c r="B5170" s="26">
        <f t="shared" si="80"/>
        <v>41486.439317071759</v>
      </c>
      <c r="C5170" s="2">
        <v>19.29</v>
      </c>
      <c r="D5170" s="7">
        <v>19.04</v>
      </c>
      <c r="E5170" s="7">
        <v>19.11</v>
      </c>
      <c r="F5170" s="7">
        <v>19.399999999999999</v>
      </c>
      <c r="H5170" s="5">
        <v>22.46</v>
      </c>
      <c r="K5170" s="6">
        <v>22.69</v>
      </c>
      <c r="M5170" s="8">
        <v>22.15</v>
      </c>
      <c r="N5170" s="8">
        <v>21.71</v>
      </c>
    </row>
    <row r="5171" spans="1:14" x14ac:dyDescent="0.25">
      <c r="A5171" s="4">
        <v>41486.446261516205</v>
      </c>
      <c r="B5171" s="26">
        <f t="shared" si="80"/>
        <v>41486.446261516205</v>
      </c>
      <c r="C5171" s="2">
        <v>19.850000000000001</v>
      </c>
      <c r="D5171" s="7">
        <v>19.16</v>
      </c>
      <c r="E5171" s="7">
        <v>19.239999999999998</v>
      </c>
      <c r="F5171" s="7">
        <v>19.48</v>
      </c>
      <c r="H5171" s="5">
        <v>21.28</v>
      </c>
      <c r="K5171" s="6">
        <v>21.74</v>
      </c>
      <c r="M5171" s="8">
        <v>21.26</v>
      </c>
      <c r="N5171" s="8">
        <v>21.33</v>
      </c>
    </row>
    <row r="5172" spans="1:14" x14ac:dyDescent="0.25">
      <c r="A5172" s="4">
        <v>41486.45320596065</v>
      </c>
      <c r="B5172" s="26">
        <f t="shared" si="80"/>
        <v>41486.45320596065</v>
      </c>
      <c r="C5172" s="2">
        <v>19.809999999999999</v>
      </c>
      <c r="D5172" s="7">
        <v>18.97</v>
      </c>
      <c r="E5172" s="7">
        <v>19.05</v>
      </c>
      <c r="F5172" s="7">
        <v>19.3</v>
      </c>
      <c r="H5172" s="5">
        <v>21.28</v>
      </c>
      <c r="K5172" s="6">
        <v>21.49</v>
      </c>
      <c r="M5172" s="8">
        <v>21.32</v>
      </c>
      <c r="N5172" s="8">
        <v>21.59</v>
      </c>
    </row>
    <row r="5173" spans="1:14" x14ac:dyDescent="0.25">
      <c r="A5173" s="4">
        <v>41486.460150405095</v>
      </c>
      <c r="B5173" s="26">
        <f t="shared" si="80"/>
        <v>41486.460150405095</v>
      </c>
      <c r="C5173" s="2">
        <v>20.100000000000001</v>
      </c>
      <c r="D5173" s="7">
        <v>19.18</v>
      </c>
      <c r="E5173" s="7">
        <v>19.260000000000002</v>
      </c>
      <c r="F5173" s="7">
        <v>19.53</v>
      </c>
      <c r="H5173" s="5">
        <v>21.7</v>
      </c>
      <c r="K5173" s="6">
        <v>22.49</v>
      </c>
      <c r="M5173" s="8">
        <v>21.87</v>
      </c>
      <c r="N5173" s="8">
        <v>22.31</v>
      </c>
    </row>
    <row r="5174" spans="1:14" x14ac:dyDescent="0.25">
      <c r="A5174" s="4">
        <v>41486.46709484954</v>
      </c>
      <c r="B5174" s="26">
        <f t="shared" si="80"/>
        <v>41486.46709484954</v>
      </c>
      <c r="C5174" s="2">
        <v>20.89</v>
      </c>
      <c r="D5174" s="7">
        <v>19.89</v>
      </c>
      <c r="E5174" s="7">
        <v>19.98</v>
      </c>
      <c r="F5174" s="7">
        <v>20.32</v>
      </c>
      <c r="H5174" s="5">
        <v>23.23</v>
      </c>
      <c r="K5174" s="6">
        <v>23.22</v>
      </c>
      <c r="M5174" s="8">
        <v>23.46</v>
      </c>
      <c r="N5174" s="8">
        <v>24.09</v>
      </c>
    </row>
    <row r="5175" spans="1:14" x14ac:dyDescent="0.25">
      <c r="A5175" s="4">
        <v>41486.474039293978</v>
      </c>
      <c r="B5175" s="26">
        <f t="shared" si="80"/>
        <v>41486.474039293978</v>
      </c>
      <c r="C5175" s="2">
        <v>22.06</v>
      </c>
      <c r="D5175" s="7">
        <v>20.86</v>
      </c>
      <c r="E5175" s="7">
        <v>20.97</v>
      </c>
      <c r="F5175" s="7">
        <v>21.36</v>
      </c>
      <c r="H5175" s="5">
        <v>24.72</v>
      </c>
      <c r="K5175" s="6">
        <v>24.64</v>
      </c>
      <c r="M5175" s="8">
        <v>24.89</v>
      </c>
      <c r="N5175" s="8">
        <v>25.7</v>
      </c>
    </row>
    <row r="5176" spans="1:14" x14ac:dyDescent="0.25">
      <c r="A5176" s="4">
        <v>41486.480983738424</v>
      </c>
      <c r="B5176" s="26">
        <f t="shared" si="80"/>
        <v>41486.480983738424</v>
      </c>
      <c r="C5176" s="2">
        <v>22.83</v>
      </c>
      <c r="D5176" s="7">
        <v>21.17</v>
      </c>
      <c r="E5176" s="7">
        <v>21.3</v>
      </c>
      <c r="F5176" s="7">
        <v>21.65</v>
      </c>
      <c r="H5176" s="5">
        <v>23.5</v>
      </c>
      <c r="K5176" s="6">
        <v>23.91</v>
      </c>
      <c r="M5176" s="8">
        <v>23.98</v>
      </c>
      <c r="N5176" s="8">
        <v>24.7</v>
      </c>
    </row>
    <row r="5177" spans="1:14" x14ac:dyDescent="0.25">
      <c r="A5177" s="4">
        <v>41486.487928182869</v>
      </c>
      <c r="B5177" s="26">
        <f t="shared" si="80"/>
        <v>41486.487928182869</v>
      </c>
      <c r="C5177" s="2">
        <v>22.56</v>
      </c>
      <c r="D5177" s="7">
        <v>20.59</v>
      </c>
      <c r="E5177" s="7">
        <v>20.73</v>
      </c>
      <c r="F5177" s="7">
        <v>21.02</v>
      </c>
      <c r="H5177" s="5">
        <v>22.56</v>
      </c>
      <c r="K5177" s="6">
        <v>23.62</v>
      </c>
      <c r="M5177" s="8">
        <v>23.17</v>
      </c>
      <c r="N5177" s="8">
        <v>23.93</v>
      </c>
    </row>
    <row r="5178" spans="1:14" x14ac:dyDescent="0.25">
      <c r="A5178" s="4">
        <v>41486.494872627314</v>
      </c>
      <c r="B5178" s="26">
        <f t="shared" si="80"/>
        <v>41486.494872627314</v>
      </c>
      <c r="C5178" s="2">
        <v>22.28</v>
      </c>
      <c r="D5178" s="7">
        <v>20.3</v>
      </c>
      <c r="E5178" s="7">
        <v>20.43</v>
      </c>
      <c r="F5178" s="7">
        <v>20.74</v>
      </c>
      <c r="H5178" s="5">
        <v>22.7</v>
      </c>
      <c r="K5178" s="6">
        <v>23.52</v>
      </c>
      <c r="M5178" s="8">
        <v>23.28</v>
      </c>
      <c r="N5178" s="8">
        <v>24.01</v>
      </c>
    </row>
    <row r="5179" spans="1:14" x14ac:dyDescent="0.25">
      <c r="A5179" s="4">
        <v>41486.501817071759</v>
      </c>
      <c r="B5179" s="26">
        <f t="shared" si="80"/>
        <v>41486.501817071759</v>
      </c>
      <c r="C5179" s="2">
        <v>22.5</v>
      </c>
      <c r="D5179" s="7">
        <v>20.420000000000002</v>
      </c>
      <c r="E5179" s="7">
        <v>20.57</v>
      </c>
      <c r="F5179" s="7">
        <v>20.89</v>
      </c>
      <c r="H5179" s="5">
        <v>22.91</v>
      </c>
      <c r="K5179" s="6">
        <v>23.15</v>
      </c>
      <c r="M5179" s="8">
        <v>23.44</v>
      </c>
      <c r="N5179" s="8">
        <v>24.2</v>
      </c>
    </row>
    <row r="5180" spans="1:14" x14ac:dyDescent="0.25">
      <c r="A5180" s="4">
        <v>41486.508761516205</v>
      </c>
      <c r="B5180" s="26">
        <f t="shared" si="80"/>
        <v>41486.508761516205</v>
      </c>
      <c r="C5180" s="2">
        <v>22.38</v>
      </c>
      <c r="D5180" s="7">
        <v>20.04</v>
      </c>
      <c r="E5180" s="7">
        <v>20.149999999999999</v>
      </c>
      <c r="F5180" s="7">
        <v>20.39</v>
      </c>
      <c r="H5180" s="5">
        <v>21.38</v>
      </c>
      <c r="K5180" s="6">
        <v>22.05</v>
      </c>
      <c r="M5180" s="8">
        <v>21.79</v>
      </c>
      <c r="N5180" s="8">
        <v>22.22</v>
      </c>
    </row>
    <row r="5181" spans="1:14" x14ac:dyDescent="0.25">
      <c r="A5181" s="4">
        <v>41486.51570596065</v>
      </c>
      <c r="B5181" s="26">
        <f t="shared" si="80"/>
        <v>41486.51570596065</v>
      </c>
      <c r="C5181" s="2">
        <v>21.29</v>
      </c>
      <c r="D5181" s="7">
        <v>18.95</v>
      </c>
      <c r="E5181" s="7">
        <v>19.04</v>
      </c>
      <c r="F5181" s="7">
        <v>19.2</v>
      </c>
      <c r="H5181" s="5">
        <v>20.13</v>
      </c>
      <c r="K5181" s="6">
        <v>20.36</v>
      </c>
      <c r="M5181" s="8">
        <v>20.399999999999999</v>
      </c>
      <c r="N5181" s="8">
        <v>20.69</v>
      </c>
    </row>
    <row r="5182" spans="1:14" x14ac:dyDescent="0.25">
      <c r="A5182" s="4">
        <v>41486.522650405095</v>
      </c>
      <c r="B5182" s="26">
        <f t="shared" si="80"/>
        <v>41486.522650405095</v>
      </c>
      <c r="C5182" s="2">
        <v>20.53</v>
      </c>
      <c r="D5182" s="7">
        <v>18.48</v>
      </c>
      <c r="E5182" s="7">
        <v>18.559999999999999</v>
      </c>
      <c r="F5182" s="7">
        <v>18.73</v>
      </c>
      <c r="H5182" s="5">
        <v>20.260000000000002</v>
      </c>
      <c r="K5182" s="6">
        <v>20.38</v>
      </c>
      <c r="M5182" s="8">
        <v>20.18</v>
      </c>
      <c r="N5182" s="8">
        <v>20.32</v>
      </c>
    </row>
    <row r="5183" spans="1:14" x14ac:dyDescent="0.25">
      <c r="A5183" s="4">
        <v>41486.52959484954</v>
      </c>
      <c r="B5183" s="26">
        <f t="shared" si="80"/>
        <v>41486.52959484954</v>
      </c>
      <c r="C5183" s="2">
        <v>20.329999999999998</v>
      </c>
      <c r="D5183" s="7">
        <v>18.43</v>
      </c>
      <c r="E5183" s="7">
        <v>18.5</v>
      </c>
      <c r="F5183" s="7">
        <v>18.61</v>
      </c>
      <c r="H5183" s="5">
        <v>19.600000000000001</v>
      </c>
      <c r="K5183" s="6">
        <v>19.899999999999999</v>
      </c>
      <c r="M5183" s="8">
        <v>19.489999999999998</v>
      </c>
      <c r="N5183" s="8">
        <v>19.5</v>
      </c>
    </row>
    <row r="5184" spans="1:14" x14ac:dyDescent="0.25">
      <c r="A5184" s="4">
        <v>41486.536539293978</v>
      </c>
      <c r="B5184" s="26">
        <f t="shared" si="80"/>
        <v>41486.536539293978</v>
      </c>
      <c r="C5184" s="2">
        <v>20.09</v>
      </c>
      <c r="D5184" s="7">
        <v>18.34</v>
      </c>
      <c r="E5184" s="7">
        <v>18.399999999999999</v>
      </c>
      <c r="F5184" s="7">
        <v>18.55</v>
      </c>
      <c r="H5184" s="5">
        <v>20.03</v>
      </c>
      <c r="K5184" s="6">
        <v>20.079999999999998</v>
      </c>
      <c r="M5184" s="8">
        <v>19.88</v>
      </c>
      <c r="N5184" s="8">
        <v>20.18</v>
      </c>
    </row>
    <row r="5185" spans="1:14" x14ac:dyDescent="0.25">
      <c r="A5185" s="4">
        <v>41486.543483738424</v>
      </c>
      <c r="B5185" s="26">
        <f t="shared" si="80"/>
        <v>41486.543483738424</v>
      </c>
      <c r="C5185" s="2">
        <v>20.32</v>
      </c>
      <c r="D5185" s="7">
        <v>18.690000000000001</v>
      </c>
      <c r="E5185" s="7">
        <v>18.75</v>
      </c>
      <c r="F5185" s="7">
        <v>18.920000000000002</v>
      </c>
      <c r="H5185" s="5">
        <v>20.6</v>
      </c>
      <c r="K5185" s="6">
        <v>21.55</v>
      </c>
      <c r="M5185" s="8">
        <v>20.36</v>
      </c>
      <c r="N5185" s="8">
        <v>20.66</v>
      </c>
    </row>
    <row r="5186" spans="1:14" x14ac:dyDescent="0.25">
      <c r="A5186" s="4">
        <v>41486.550428182869</v>
      </c>
      <c r="B5186" s="26">
        <f t="shared" si="80"/>
        <v>41486.550428182869</v>
      </c>
      <c r="C5186" s="2">
        <v>20.49</v>
      </c>
      <c r="D5186" s="7">
        <v>18.91</v>
      </c>
      <c r="E5186" s="7">
        <v>18.97</v>
      </c>
      <c r="F5186" s="7">
        <v>19.170000000000002</v>
      </c>
      <c r="H5186" s="5">
        <v>20.84</v>
      </c>
      <c r="K5186" s="6">
        <v>21.8</v>
      </c>
      <c r="M5186" s="8">
        <v>20.64</v>
      </c>
      <c r="N5186" s="8">
        <v>21.12</v>
      </c>
    </row>
    <row r="5187" spans="1:14" x14ac:dyDescent="0.25">
      <c r="A5187" s="4">
        <v>41486.557372627314</v>
      </c>
      <c r="B5187" s="26">
        <f t="shared" si="80"/>
        <v>41486.557372627314</v>
      </c>
      <c r="C5187" s="2">
        <v>20.75</v>
      </c>
      <c r="D5187" s="7">
        <v>19.21</v>
      </c>
      <c r="E5187" s="7">
        <v>19.27</v>
      </c>
      <c r="F5187" s="7">
        <v>19.5</v>
      </c>
      <c r="H5187" s="5">
        <v>21.59</v>
      </c>
      <c r="K5187" s="6">
        <v>22.15</v>
      </c>
      <c r="M5187" s="8">
        <v>21.34</v>
      </c>
      <c r="N5187" s="8">
        <v>21.78</v>
      </c>
    </row>
    <row r="5188" spans="1:14" x14ac:dyDescent="0.25">
      <c r="A5188" s="4">
        <v>41486.564317071759</v>
      </c>
      <c r="B5188" s="26">
        <f t="shared" si="80"/>
        <v>41486.564317071759</v>
      </c>
      <c r="C5188" s="2">
        <v>21.1</v>
      </c>
      <c r="D5188" s="7">
        <v>19.54</v>
      </c>
      <c r="E5188" s="7">
        <v>19.61</v>
      </c>
      <c r="F5188" s="7">
        <v>19.87</v>
      </c>
      <c r="H5188" s="5">
        <v>21.97</v>
      </c>
      <c r="K5188" s="6">
        <v>22.15</v>
      </c>
      <c r="M5188" s="8">
        <v>21.7</v>
      </c>
      <c r="N5188" s="8">
        <v>22.4</v>
      </c>
    </row>
    <row r="5189" spans="1:14" x14ac:dyDescent="0.25">
      <c r="A5189" s="4">
        <v>41486.571261516205</v>
      </c>
      <c r="B5189" s="26">
        <f t="shared" si="80"/>
        <v>41486.571261516205</v>
      </c>
      <c r="C5189" s="2">
        <v>21.52</v>
      </c>
      <c r="D5189" s="7">
        <v>19.97</v>
      </c>
      <c r="E5189" s="7">
        <v>20.04</v>
      </c>
      <c r="F5189" s="7">
        <v>20.350000000000001</v>
      </c>
      <c r="H5189" s="5">
        <v>22.84</v>
      </c>
      <c r="K5189" s="6">
        <v>23.57</v>
      </c>
      <c r="M5189" s="8">
        <v>22.58</v>
      </c>
      <c r="N5189" s="8">
        <v>23.6</v>
      </c>
    </row>
    <row r="5190" spans="1:14" x14ac:dyDescent="0.25">
      <c r="A5190" s="4">
        <v>41486.57820596065</v>
      </c>
      <c r="B5190" s="26">
        <f t="shared" si="80"/>
        <v>41486.57820596065</v>
      </c>
      <c r="C5190" s="2">
        <v>22.12</v>
      </c>
      <c r="D5190" s="7">
        <v>20.38</v>
      </c>
      <c r="E5190" s="7">
        <v>20.47</v>
      </c>
      <c r="F5190" s="7">
        <v>20.76</v>
      </c>
      <c r="H5190" s="5">
        <v>22.38</v>
      </c>
      <c r="K5190" s="6">
        <v>23.53</v>
      </c>
      <c r="M5190" s="8">
        <v>22.35</v>
      </c>
      <c r="N5190" s="8">
        <v>23.37</v>
      </c>
    </row>
    <row r="5191" spans="1:14" x14ac:dyDescent="0.25">
      <c r="A5191" s="4">
        <v>41486.585150405095</v>
      </c>
      <c r="B5191" s="26">
        <f t="shared" si="80"/>
        <v>41486.585150405095</v>
      </c>
      <c r="C5191" s="2">
        <v>22.34</v>
      </c>
      <c r="D5191" s="7">
        <v>20.350000000000001</v>
      </c>
      <c r="E5191" s="7">
        <v>20.48</v>
      </c>
      <c r="F5191" s="7">
        <v>20.72</v>
      </c>
      <c r="H5191" s="5">
        <v>22.15</v>
      </c>
      <c r="K5191" s="6">
        <v>22.6</v>
      </c>
      <c r="M5191" s="8">
        <v>22.35</v>
      </c>
      <c r="N5191" s="8">
        <v>23.44</v>
      </c>
    </row>
    <row r="5192" spans="1:14" x14ac:dyDescent="0.25">
      <c r="A5192" s="4">
        <v>41486.59209484954</v>
      </c>
      <c r="B5192" s="26">
        <f t="shared" ref="B5192:B5255" si="81">A5192</f>
        <v>41486.59209484954</v>
      </c>
      <c r="C5192" s="2">
        <v>22.9</v>
      </c>
      <c r="D5192" s="7">
        <v>20.92</v>
      </c>
      <c r="E5192" s="7">
        <v>21.03</v>
      </c>
      <c r="F5192" s="7">
        <v>21.36</v>
      </c>
      <c r="H5192" s="5">
        <v>23.84</v>
      </c>
      <c r="K5192" s="6">
        <v>24.54</v>
      </c>
      <c r="M5192" s="8">
        <v>24.26</v>
      </c>
      <c r="N5192" s="8">
        <v>25.7</v>
      </c>
    </row>
    <row r="5193" spans="1:14" x14ac:dyDescent="0.25">
      <c r="A5193" s="4">
        <v>41486.599039293978</v>
      </c>
      <c r="B5193" s="26">
        <f t="shared" si="81"/>
        <v>41486.599039293978</v>
      </c>
      <c r="C5193" s="2">
        <v>23.88</v>
      </c>
      <c r="D5193" s="7">
        <v>21.46</v>
      </c>
      <c r="E5193" s="7">
        <v>21.59</v>
      </c>
      <c r="F5193" s="7">
        <v>21.88</v>
      </c>
      <c r="H5193" s="5">
        <v>23.04</v>
      </c>
      <c r="K5193" s="6">
        <v>23.98</v>
      </c>
      <c r="M5193" s="8">
        <v>23.5</v>
      </c>
      <c r="N5193" s="8">
        <v>24.87</v>
      </c>
    </row>
    <row r="5194" spans="1:14" x14ac:dyDescent="0.25">
      <c r="A5194" s="4">
        <v>41486.605983738424</v>
      </c>
      <c r="B5194" s="26">
        <f t="shared" si="81"/>
        <v>41486.605983738424</v>
      </c>
      <c r="C5194" s="2">
        <v>23.79</v>
      </c>
      <c r="D5194" s="7">
        <v>21.22</v>
      </c>
      <c r="E5194" s="7">
        <v>21.34</v>
      </c>
      <c r="F5194" s="7">
        <v>21.61</v>
      </c>
      <c r="H5194" s="5">
        <v>23.46</v>
      </c>
      <c r="K5194" s="6">
        <v>23.86</v>
      </c>
      <c r="M5194" s="8">
        <v>24.42</v>
      </c>
      <c r="N5194" s="8">
        <v>26.22</v>
      </c>
    </row>
    <row r="5195" spans="1:14" x14ac:dyDescent="0.25">
      <c r="A5195" s="4">
        <v>41486.612928182869</v>
      </c>
      <c r="B5195" s="26">
        <f t="shared" si="81"/>
        <v>41486.612928182869</v>
      </c>
      <c r="C5195" s="2">
        <v>24.51</v>
      </c>
      <c r="D5195" s="7">
        <v>21.69</v>
      </c>
      <c r="E5195" s="7">
        <v>21.83</v>
      </c>
      <c r="F5195" s="7">
        <v>22.12</v>
      </c>
      <c r="H5195" s="5">
        <v>23.45</v>
      </c>
      <c r="K5195" s="6">
        <v>23.94</v>
      </c>
      <c r="M5195" s="8">
        <v>24.26</v>
      </c>
      <c r="N5195" s="8">
        <v>25.76</v>
      </c>
    </row>
    <row r="5196" spans="1:14" x14ac:dyDescent="0.25">
      <c r="A5196" s="4">
        <v>41486.619872627314</v>
      </c>
      <c r="B5196" s="26">
        <f t="shared" si="81"/>
        <v>41486.619872627314</v>
      </c>
      <c r="C5196" s="2">
        <v>24.29</v>
      </c>
      <c r="D5196" s="7">
        <v>21.34</v>
      </c>
      <c r="E5196" s="7">
        <v>21.48</v>
      </c>
      <c r="F5196" s="7">
        <v>21.74</v>
      </c>
      <c r="H5196" s="5">
        <v>22.79</v>
      </c>
      <c r="K5196" s="6">
        <v>23.05</v>
      </c>
      <c r="M5196" s="8">
        <v>23.89</v>
      </c>
      <c r="N5196" s="8">
        <v>25.24</v>
      </c>
    </row>
    <row r="5197" spans="1:14" x14ac:dyDescent="0.25">
      <c r="A5197" s="4">
        <v>41486.626817071759</v>
      </c>
      <c r="B5197" s="26">
        <f t="shared" si="81"/>
        <v>41486.626817071759</v>
      </c>
      <c r="C5197" s="2">
        <v>24.19</v>
      </c>
      <c r="D5197" s="7">
        <v>21.21</v>
      </c>
      <c r="E5197" s="7">
        <v>21.35</v>
      </c>
      <c r="F5197" s="7">
        <v>21.62</v>
      </c>
      <c r="H5197" s="5">
        <v>23</v>
      </c>
      <c r="K5197" s="6">
        <v>23.15</v>
      </c>
      <c r="M5197" s="8">
        <v>24.07</v>
      </c>
      <c r="N5197" s="8">
        <v>25.42</v>
      </c>
    </row>
    <row r="5198" spans="1:14" x14ac:dyDescent="0.25">
      <c r="A5198" s="4">
        <v>41486.633761516205</v>
      </c>
      <c r="B5198" s="26">
        <f t="shared" si="81"/>
        <v>41486.633761516205</v>
      </c>
      <c r="C5198" s="2">
        <v>24.09</v>
      </c>
      <c r="D5198" s="7">
        <v>21.02</v>
      </c>
      <c r="E5198" s="7">
        <v>21.15</v>
      </c>
      <c r="F5198" s="7">
        <v>21.39</v>
      </c>
      <c r="H5198" s="5">
        <v>22.28</v>
      </c>
      <c r="K5198" s="6">
        <v>22.4</v>
      </c>
      <c r="M5198" s="8">
        <v>23.35</v>
      </c>
      <c r="N5198" s="8">
        <v>24.38</v>
      </c>
    </row>
    <row r="5199" spans="1:14" x14ac:dyDescent="0.25">
      <c r="A5199" s="4">
        <v>41486.64070596065</v>
      </c>
      <c r="B5199" s="26">
        <f t="shared" si="81"/>
        <v>41486.64070596065</v>
      </c>
      <c r="C5199" s="2">
        <v>23.65</v>
      </c>
      <c r="D5199" s="7">
        <v>20.62</v>
      </c>
      <c r="E5199" s="7">
        <v>20.75</v>
      </c>
      <c r="F5199" s="7">
        <v>20.97</v>
      </c>
      <c r="H5199" s="5">
        <v>21.94</v>
      </c>
      <c r="K5199" s="6">
        <v>21.96</v>
      </c>
      <c r="M5199" s="8">
        <v>23.09</v>
      </c>
      <c r="N5199" s="8">
        <v>24.05</v>
      </c>
    </row>
    <row r="5200" spans="1:14" x14ac:dyDescent="0.25">
      <c r="A5200" s="4">
        <v>41486.647650405095</v>
      </c>
      <c r="B5200" s="26">
        <f t="shared" si="81"/>
        <v>41486.647650405095</v>
      </c>
      <c r="C5200" s="2">
        <v>23.49</v>
      </c>
      <c r="D5200" s="7">
        <v>20.5</v>
      </c>
      <c r="E5200" s="7">
        <v>20.62</v>
      </c>
      <c r="F5200" s="7">
        <v>20.82</v>
      </c>
      <c r="H5200" s="5">
        <v>21.76</v>
      </c>
      <c r="K5200" s="6">
        <v>21.89</v>
      </c>
      <c r="M5200" s="8">
        <v>22.63</v>
      </c>
      <c r="N5200" s="8">
        <v>23.43</v>
      </c>
    </row>
    <row r="5201" spans="1:14" x14ac:dyDescent="0.25">
      <c r="A5201" s="4">
        <v>41486.65459484954</v>
      </c>
      <c r="B5201" s="26">
        <f t="shared" si="81"/>
        <v>41486.65459484954</v>
      </c>
      <c r="C5201" s="2">
        <v>22.98</v>
      </c>
      <c r="D5201" s="7">
        <v>20.010000000000002</v>
      </c>
      <c r="E5201" s="7">
        <v>20.13</v>
      </c>
      <c r="F5201" s="7">
        <v>20.29</v>
      </c>
      <c r="H5201" s="5">
        <v>21.04</v>
      </c>
      <c r="K5201" s="6">
        <v>21.12</v>
      </c>
      <c r="M5201" s="8">
        <v>21.97</v>
      </c>
      <c r="N5201" s="8">
        <v>22.69</v>
      </c>
    </row>
    <row r="5202" spans="1:14" x14ac:dyDescent="0.25">
      <c r="A5202" s="4">
        <v>41486.661539293978</v>
      </c>
      <c r="B5202" s="26">
        <f t="shared" si="81"/>
        <v>41486.661539293978</v>
      </c>
      <c r="C5202" s="2">
        <v>22.73</v>
      </c>
      <c r="D5202" s="7">
        <v>19.95</v>
      </c>
      <c r="E5202" s="7">
        <v>20.059999999999999</v>
      </c>
      <c r="F5202" s="7">
        <v>20.239999999999998</v>
      </c>
      <c r="H5202" s="5">
        <v>21.89</v>
      </c>
      <c r="K5202" s="6">
        <v>22</v>
      </c>
      <c r="M5202" s="8">
        <v>22.46</v>
      </c>
      <c r="N5202" s="8">
        <v>23.11</v>
      </c>
    </row>
    <row r="5203" spans="1:14" x14ac:dyDescent="0.25">
      <c r="A5203" s="4">
        <v>41486.668483738424</v>
      </c>
      <c r="B5203" s="26">
        <f t="shared" si="81"/>
        <v>41486.668483738424</v>
      </c>
      <c r="C5203" s="2">
        <v>22.84</v>
      </c>
      <c r="D5203" s="7">
        <v>20.079999999999998</v>
      </c>
      <c r="E5203" s="7">
        <v>20.190000000000001</v>
      </c>
      <c r="F5203" s="7">
        <v>20.39</v>
      </c>
      <c r="H5203" s="5">
        <v>22.51</v>
      </c>
      <c r="K5203" s="6">
        <v>22.18</v>
      </c>
      <c r="M5203" s="8">
        <v>22.99</v>
      </c>
      <c r="N5203" s="8">
        <v>23.74</v>
      </c>
    </row>
    <row r="5204" spans="1:14" x14ac:dyDescent="0.25">
      <c r="A5204" s="4">
        <v>41486.675428182869</v>
      </c>
      <c r="B5204" s="26">
        <f t="shared" si="81"/>
        <v>41486.675428182869</v>
      </c>
      <c r="C5204" s="2">
        <v>23.26</v>
      </c>
      <c r="D5204" s="7">
        <v>20.38</v>
      </c>
      <c r="E5204" s="7">
        <v>20.48</v>
      </c>
      <c r="F5204" s="7">
        <v>20.67</v>
      </c>
      <c r="H5204" s="5">
        <v>22.3</v>
      </c>
      <c r="K5204" s="6">
        <v>22.2</v>
      </c>
      <c r="M5204" s="8">
        <v>23.01</v>
      </c>
      <c r="N5204" s="8">
        <v>23.89</v>
      </c>
    </row>
    <row r="5205" spans="1:14" x14ac:dyDescent="0.25">
      <c r="A5205" s="4">
        <v>41486.682372627314</v>
      </c>
      <c r="B5205" s="26">
        <f t="shared" si="81"/>
        <v>41486.682372627314</v>
      </c>
      <c r="C5205" s="2">
        <v>24.06</v>
      </c>
      <c r="D5205" s="7">
        <v>21.07</v>
      </c>
      <c r="E5205" s="7">
        <v>21.19</v>
      </c>
      <c r="F5205" s="7">
        <v>21.44</v>
      </c>
      <c r="H5205" s="5">
        <v>24.47</v>
      </c>
      <c r="K5205" s="6">
        <v>23.7</v>
      </c>
      <c r="M5205" s="8">
        <v>25.43</v>
      </c>
      <c r="N5205" s="8">
        <v>26.69</v>
      </c>
    </row>
    <row r="5206" spans="1:14" x14ac:dyDescent="0.25">
      <c r="A5206" s="4">
        <v>41486.689317071759</v>
      </c>
      <c r="B5206" s="26">
        <f t="shared" si="81"/>
        <v>41486.689317071759</v>
      </c>
      <c r="C5206" s="2">
        <v>25.19</v>
      </c>
      <c r="D5206" s="7">
        <v>21.79</v>
      </c>
      <c r="E5206" s="7">
        <v>21.94</v>
      </c>
      <c r="F5206" s="7">
        <v>22.2</v>
      </c>
      <c r="H5206" s="5">
        <v>24.67</v>
      </c>
      <c r="K5206" s="6">
        <v>24.23</v>
      </c>
      <c r="M5206" s="8">
        <v>25.58</v>
      </c>
      <c r="N5206" s="8">
        <v>26.26</v>
      </c>
    </row>
    <row r="5207" spans="1:14" x14ac:dyDescent="0.25">
      <c r="A5207" s="4">
        <v>41486.696261516205</v>
      </c>
      <c r="B5207" s="26">
        <f t="shared" si="81"/>
        <v>41486.696261516205</v>
      </c>
      <c r="C5207" s="2">
        <v>25.21</v>
      </c>
      <c r="D5207" s="7">
        <v>21.44</v>
      </c>
      <c r="E5207" s="7">
        <v>21.57</v>
      </c>
      <c r="F5207" s="7">
        <v>21.8</v>
      </c>
      <c r="H5207" s="5">
        <v>23.46</v>
      </c>
      <c r="K5207" s="6">
        <v>23.35</v>
      </c>
      <c r="M5207" s="8">
        <v>24.44</v>
      </c>
      <c r="N5207" s="8">
        <v>25.31</v>
      </c>
    </row>
    <row r="5208" spans="1:14" x14ac:dyDescent="0.25">
      <c r="A5208" s="4">
        <v>41486.70320596065</v>
      </c>
      <c r="B5208" s="26">
        <f t="shared" si="81"/>
        <v>41486.70320596065</v>
      </c>
      <c r="C5208" s="2">
        <v>25.14</v>
      </c>
      <c r="D5208" s="7">
        <v>21.24</v>
      </c>
      <c r="E5208" s="7">
        <v>21.38</v>
      </c>
      <c r="F5208" s="7">
        <v>21.6</v>
      </c>
      <c r="H5208" s="5">
        <v>23.33</v>
      </c>
      <c r="K5208" s="6">
        <v>23.17</v>
      </c>
      <c r="M5208" s="8">
        <v>24.16</v>
      </c>
      <c r="N5208" s="8">
        <v>24.92</v>
      </c>
    </row>
    <row r="5209" spans="1:14" x14ac:dyDescent="0.25">
      <c r="A5209" s="4">
        <v>41486.710150405095</v>
      </c>
      <c r="B5209" s="26">
        <f t="shared" si="81"/>
        <v>41486.710150405095</v>
      </c>
      <c r="C5209" s="2">
        <v>24.7</v>
      </c>
      <c r="D5209" s="7">
        <v>20.7</v>
      </c>
      <c r="E5209" s="7">
        <v>20.84</v>
      </c>
      <c r="F5209" s="7">
        <v>21.01</v>
      </c>
      <c r="H5209" s="5">
        <v>21.8</v>
      </c>
      <c r="K5209" s="6">
        <v>22.08</v>
      </c>
      <c r="M5209" s="8">
        <v>22.47</v>
      </c>
      <c r="N5209" s="8">
        <v>23.09</v>
      </c>
    </row>
    <row r="5210" spans="1:14" x14ac:dyDescent="0.25">
      <c r="A5210" s="4">
        <v>41486.71709484954</v>
      </c>
      <c r="B5210" s="26">
        <f t="shared" si="81"/>
        <v>41486.71709484954</v>
      </c>
      <c r="C5210" s="2">
        <v>23.82</v>
      </c>
      <c r="D5210" s="7">
        <v>20.010000000000002</v>
      </c>
      <c r="E5210" s="7">
        <v>20.13</v>
      </c>
      <c r="F5210" s="7">
        <v>20.28</v>
      </c>
      <c r="H5210" s="5">
        <v>20.89</v>
      </c>
      <c r="K5210" s="6">
        <v>21.23</v>
      </c>
      <c r="M5210" s="8">
        <v>21.55</v>
      </c>
      <c r="N5210" s="8">
        <v>22.15</v>
      </c>
    </row>
    <row r="5211" spans="1:14" x14ac:dyDescent="0.25">
      <c r="A5211" s="4">
        <v>41486.724039293978</v>
      </c>
      <c r="B5211" s="26">
        <f t="shared" si="81"/>
        <v>41486.724039293978</v>
      </c>
      <c r="C5211" s="2">
        <v>23.18</v>
      </c>
      <c r="D5211" s="7">
        <v>19.66</v>
      </c>
      <c r="E5211" s="7">
        <v>19.78</v>
      </c>
      <c r="F5211" s="7">
        <v>19.920000000000002</v>
      </c>
      <c r="H5211" s="5">
        <v>20.68</v>
      </c>
      <c r="K5211" s="6">
        <v>20.83</v>
      </c>
      <c r="M5211" s="8">
        <v>21.5</v>
      </c>
      <c r="N5211" s="8">
        <v>22.13</v>
      </c>
    </row>
    <row r="5212" spans="1:14" x14ac:dyDescent="0.25">
      <c r="A5212" s="4">
        <v>41486.730983738424</v>
      </c>
      <c r="B5212" s="26">
        <f t="shared" si="81"/>
        <v>41486.730983738424</v>
      </c>
      <c r="C5212" s="2">
        <v>23</v>
      </c>
      <c r="D5212" s="7">
        <v>19.61</v>
      </c>
      <c r="E5212" s="7">
        <v>19.72</v>
      </c>
      <c r="F5212" s="7">
        <v>19.829999999999998</v>
      </c>
      <c r="H5212" s="5">
        <v>20.53</v>
      </c>
      <c r="K5212" s="6">
        <v>20.58</v>
      </c>
      <c r="M5212" s="8">
        <v>21.45</v>
      </c>
      <c r="N5212" s="8">
        <v>22.22</v>
      </c>
    </row>
    <row r="5213" spans="1:14" x14ac:dyDescent="0.25">
      <c r="A5213" s="4">
        <v>41486.737928182869</v>
      </c>
      <c r="B5213" s="26">
        <f t="shared" si="81"/>
        <v>41486.737928182869</v>
      </c>
      <c r="C5213" s="2">
        <v>22.88</v>
      </c>
      <c r="D5213" s="7">
        <v>19.55</v>
      </c>
      <c r="E5213" s="7">
        <v>19.649999999999999</v>
      </c>
      <c r="F5213" s="7">
        <v>19.739999999999998</v>
      </c>
      <c r="H5213" s="5">
        <v>20.350000000000001</v>
      </c>
      <c r="K5213" s="6">
        <v>20.329999999999998</v>
      </c>
      <c r="M5213" s="8">
        <v>21.21</v>
      </c>
      <c r="N5213" s="8">
        <v>21.81</v>
      </c>
    </row>
    <row r="5214" spans="1:14" x14ac:dyDescent="0.25">
      <c r="A5214" s="4">
        <v>41486.744872627314</v>
      </c>
      <c r="B5214" s="26">
        <f t="shared" si="81"/>
        <v>41486.744872627314</v>
      </c>
      <c r="C5214" s="2">
        <v>22.67</v>
      </c>
      <c r="D5214" s="7">
        <v>19.43</v>
      </c>
      <c r="E5214" s="7">
        <v>19.52</v>
      </c>
      <c r="F5214" s="7">
        <v>19.61</v>
      </c>
      <c r="H5214" s="5">
        <v>20.14</v>
      </c>
      <c r="K5214" s="6">
        <v>20.28</v>
      </c>
      <c r="M5214" s="8">
        <v>20.88</v>
      </c>
      <c r="N5214" s="8">
        <v>21.39</v>
      </c>
    </row>
    <row r="5215" spans="1:14" x14ac:dyDescent="0.25">
      <c r="A5215" s="4">
        <v>41486.751817071759</v>
      </c>
      <c r="B5215" s="26">
        <f t="shared" si="81"/>
        <v>41486.751817071759</v>
      </c>
      <c r="C5215" s="2">
        <v>22.29</v>
      </c>
      <c r="D5215" s="7">
        <v>19.149999999999999</v>
      </c>
      <c r="E5215" s="7">
        <v>19.239999999999998</v>
      </c>
      <c r="F5215" s="7">
        <v>19.309999999999999</v>
      </c>
      <c r="H5215" s="5">
        <v>19.489999999999998</v>
      </c>
      <c r="K5215" s="6">
        <v>19.64</v>
      </c>
      <c r="M5215" s="8">
        <v>20.149999999999999</v>
      </c>
      <c r="N5215" s="8">
        <v>20.67</v>
      </c>
    </row>
    <row r="5216" spans="1:14" x14ac:dyDescent="0.25">
      <c r="A5216" s="4">
        <v>41486.758761516205</v>
      </c>
      <c r="B5216" s="26">
        <f t="shared" si="81"/>
        <v>41486.758761516205</v>
      </c>
      <c r="C5216" s="2">
        <v>21.86</v>
      </c>
      <c r="D5216" s="7">
        <v>18.89</v>
      </c>
      <c r="E5216" s="7">
        <v>18.98</v>
      </c>
      <c r="F5216" s="7">
        <v>19.03</v>
      </c>
      <c r="H5216" s="5">
        <v>19.12</v>
      </c>
      <c r="K5216" s="6">
        <v>19.329999999999998</v>
      </c>
      <c r="M5216" s="8">
        <v>19.78</v>
      </c>
      <c r="N5216" s="8">
        <v>20.29</v>
      </c>
    </row>
    <row r="5217" spans="1:14" x14ac:dyDescent="0.25">
      <c r="A5217" s="4">
        <v>41486.76570596065</v>
      </c>
      <c r="B5217" s="26">
        <f t="shared" si="81"/>
        <v>41486.76570596065</v>
      </c>
      <c r="C5217" s="2">
        <v>21.49</v>
      </c>
      <c r="D5217" s="7">
        <v>18.670000000000002</v>
      </c>
      <c r="E5217" s="7">
        <v>18.75</v>
      </c>
      <c r="F5217" s="7">
        <v>18.78</v>
      </c>
      <c r="H5217" s="5">
        <v>18.63</v>
      </c>
      <c r="K5217" s="6">
        <v>18.96</v>
      </c>
      <c r="M5217" s="8">
        <v>19.18</v>
      </c>
      <c r="N5217" s="8">
        <v>19.79</v>
      </c>
    </row>
    <row r="5218" spans="1:14" x14ac:dyDescent="0.25">
      <c r="A5218" s="4">
        <v>41486.772650405095</v>
      </c>
      <c r="B5218" s="26">
        <f t="shared" si="81"/>
        <v>41486.772650405095</v>
      </c>
      <c r="C5218" s="2">
        <v>21.14</v>
      </c>
      <c r="D5218" s="7">
        <v>18.489999999999998</v>
      </c>
      <c r="E5218" s="7">
        <v>18.57</v>
      </c>
      <c r="F5218" s="7">
        <v>18.579999999999998</v>
      </c>
      <c r="H5218" s="5">
        <v>18.47</v>
      </c>
      <c r="K5218" s="6">
        <v>18.690000000000001</v>
      </c>
      <c r="M5218" s="8">
        <v>19.100000000000001</v>
      </c>
      <c r="N5218" s="8">
        <v>19.68</v>
      </c>
    </row>
    <row r="5219" spans="1:14" x14ac:dyDescent="0.25">
      <c r="A5219" s="4">
        <v>41486.77959484954</v>
      </c>
      <c r="B5219" s="26">
        <f t="shared" si="81"/>
        <v>41486.77959484954</v>
      </c>
      <c r="C5219" s="2">
        <v>20.89</v>
      </c>
      <c r="D5219" s="7">
        <v>18.41</v>
      </c>
      <c r="E5219" s="7">
        <v>18.48</v>
      </c>
      <c r="F5219" s="7">
        <v>18.489999999999998</v>
      </c>
      <c r="H5219" s="5">
        <v>18.41</v>
      </c>
      <c r="K5219" s="6">
        <v>18.55</v>
      </c>
      <c r="M5219" s="8">
        <v>19.05</v>
      </c>
      <c r="N5219" s="8">
        <v>19.61</v>
      </c>
    </row>
    <row r="5220" spans="1:14" x14ac:dyDescent="0.25">
      <c r="A5220" s="4">
        <v>41486.786539293978</v>
      </c>
      <c r="B5220" s="26">
        <f t="shared" si="81"/>
        <v>41486.786539293978</v>
      </c>
      <c r="C5220" s="2">
        <v>20.71</v>
      </c>
      <c r="D5220" s="7">
        <v>18.350000000000001</v>
      </c>
      <c r="E5220" s="7">
        <v>18.43</v>
      </c>
      <c r="F5220" s="7">
        <v>18.420000000000002</v>
      </c>
      <c r="H5220" s="5">
        <v>18.3</v>
      </c>
      <c r="K5220" s="6">
        <v>18.46</v>
      </c>
      <c r="M5220" s="8">
        <v>18.899999999999999</v>
      </c>
      <c r="N5220" s="8">
        <v>19.46</v>
      </c>
    </row>
    <row r="5221" spans="1:14" x14ac:dyDescent="0.25">
      <c r="A5221" s="4">
        <v>41486.793483738424</v>
      </c>
      <c r="B5221" s="26">
        <f t="shared" si="81"/>
        <v>41486.793483738424</v>
      </c>
      <c r="C5221" s="2">
        <v>20.53</v>
      </c>
      <c r="D5221" s="7">
        <v>18.28</v>
      </c>
      <c r="E5221" s="7">
        <v>18.350000000000001</v>
      </c>
      <c r="F5221" s="7">
        <v>18.34</v>
      </c>
      <c r="H5221" s="5">
        <v>18.12</v>
      </c>
      <c r="K5221" s="6">
        <v>18.23</v>
      </c>
      <c r="M5221" s="8">
        <v>18.75</v>
      </c>
      <c r="N5221" s="8">
        <v>19.260000000000002</v>
      </c>
    </row>
    <row r="5222" spans="1:14" x14ac:dyDescent="0.25">
      <c r="A5222" s="4">
        <v>41486.800428182869</v>
      </c>
      <c r="B5222" s="26">
        <f t="shared" si="81"/>
        <v>41486.800428182869</v>
      </c>
      <c r="C5222" s="2">
        <v>20.329999999999998</v>
      </c>
      <c r="D5222" s="7">
        <v>18.170000000000002</v>
      </c>
      <c r="E5222" s="7">
        <v>18.25</v>
      </c>
      <c r="F5222" s="7">
        <v>18.22</v>
      </c>
      <c r="H5222" s="5">
        <v>17.95</v>
      </c>
      <c r="K5222" s="6">
        <v>18.05</v>
      </c>
      <c r="M5222" s="8">
        <v>18.5</v>
      </c>
      <c r="N5222" s="8">
        <v>19.07</v>
      </c>
    </row>
    <row r="5223" spans="1:14" x14ac:dyDescent="0.25">
      <c r="A5223" s="4">
        <v>41486.807372627314</v>
      </c>
      <c r="B5223" s="26">
        <f t="shared" si="81"/>
        <v>41486.807372627314</v>
      </c>
      <c r="C5223" s="2">
        <v>20.14</v>
      </c>
      <c r="D5223" s="7">
        <v>18.09</v>
      </c>
      <c r="E5223" s="7">
        <v>18.18</v>
      </c>
      <c r="F5223" s="7">
        <v>18.14</v>
      </c>
      <c r="H5223" s="5">
        <v>17.850000000000001</v>
      </c>
      <c r="K5223" s="6">
        <v>16.07</v>
      </c>
      <c r="M5223" s="8">
        <v>18.420000000000002</v>
      </c>
      <c r="N5223" s="8">
        <v>18.940000000000001</v>
      </c>
    </row>
    <row r="5224" spans="1:14" x14ac:dyDescent="0.25">
      <c r="A5224" s="4">
        <v>41486.814317071759</v>
      </c>
      <c r="B5224" s="26">
        <f t="shared" si="81"/>
        <v>41486.814317071759</v>
      </c>
      <c r="C5224" s="2">
        <v>19.97</v>
      </c>
      <c r="D5224" s="7">
        <v>18.059999999999999</v>
      </c>
      <c r="E5224" s="7">
        <v>18.13</v>
      </c>
      <c r="F5224" s="7">
        <v>18.100000000000001</v>
      </c>
      <c r="H5224" s="5">
        <v>17.79</v>
      </c>
      <c r="K5224" s="6">
        <v>17.84</v>
      </c>
      <c r="M5224" s="8">
        <v>18.36</v>
      </c>
      <c r="N5224" s="8">
        <v>18.82</v>
      </c>
    </row>
    <row r="5225" spans="1:14" x14ac:dyDescent="0.25">
      <c r="A5225" s="4">
        <v>41486.821261516205</v>
      </c>
      <c r="B5225" s="26">
        <f t="shared" si="81"/>
        <v>41486.821261516205</v>
      </c>
      <c r="C5225" s="2">
        <v>19.829999999999998</v>
      </c>
      <c r="D5225" s="7">
        <v>18.03</v>
      </c>
      <c r="E5225" s="7">
        <v>18.09</v>
      </c>
      <c r="F5225" s="7">
        <v>18.059999999999999</v>
      </c>
      <c r="H5225" s="5">
        <v>17.8</v>
      </c>
      <c r="K5225" s="6">
        <v>17.73</v>
      </c>
      <c r="M5225" s="8">
        <v>18.38</v>
      </c>
      <c r="N5225" s="8">
        <v>18.78</v>
      </c>
    </row>
    <row r="5226" spans="1:14" x14ac:dyDescent="0.25">
      <c r="A5226" s="4">
        <v>41486.82820596065</v>
      </c>
      <c r="B5226" s="26">
        <f t="shared" si="81"/>
        <v>41486.82820596065</v>
      </c>
      <c r="C5226" s="2">
        <v>19.71</v>
      </c>
      <c r="D5226" s="7">
        <v>18.010000000000002</v>
      </c>
      <c r="E5226" s="7">
        <v>18.079999999999998</v>
      </c>
      <c r="F5226" s="7">
        <v>18.05</v>
      </c>
      <c r="H5226" s="5">
        <v>17.79</v>
      </c>
      <c r="K5226" s="6">
        <v>17.68</v>
      </c>
      <c r="M5226" s="8">
        <v>18.38</v>
      </c>
      <c r="N5226" s="8">
        <v>18.71</v>
      </c>
    </row>
    <row r="5227" spans="1:14" x14ac:dyDescent="0.25">
      <c r="A5227" s="4">
        <v>41486.835150405095</v>
      </c>
      <c r="B5227" s="26">
        <f t="shared" si="81"/>
        <v>41486.835150405095</v>
      </c>
      <c r="C5227" s="2">
        <v>19.579999999999998</v>
      </c>
      <c r="D5227" s="7">
        <v>17.97</v>
      </c>
      <c r="E5227" s="7">
        <v>18.04</v>
      </c>
      <c r="F5227" s="7">
        <v>18</v>
      </c>
      <c r="H5227" s="5">
        <v>17.739999999999998</v>
      </c>
      <c r="K5227" s="6">
        <v>17.68</v>
      </c>
      <c r="M5227" s="8">
        <v>18.2</v>
      </c>
      <c r="N5227" s="8">
        <v>18.52</v>
      </c>
    </row>
    <row r="5228" spans="1:14" x14ac:dyDescent="0.25">
      <c r="A5228" s="4">
        <v>41486.84209484954</v>
      </c>
      <c r="B5228" s="26">
        <f t="shared" si="81"/>
        <v>41486.84209484954</v>
      </c>
      <c r="C5228" s="2">
        <v>19.46</v>
      </c>
      <c r="D5228" s="7">
        <v>17.93</v>
      </c>
      <c r="E5228" s="7">
        <v>17.989999999999998</v>
      </c>
      <c r="F5228" s="7">
        <v>17.95</v>
      </c>
      <c r="H5228" s="5">
        <v>17.649999999999999</v>
      </c>
      <c r="K5228" s="6">
        <v>17.600000000000001</v>
      </c>
      <c r="M5228" s="8">
        <v>18.079999999999998</v>
      </c>
      <c r="N5228" s="8">
        <v>18.38</v>
      </c>
    </row>
    <row r="5229" spans="1:14" x14ac:dyDescent="0.25">
      <c r="A5229" s="4">
        <v>41486.849039293978</v>
      </c>
      <c r="B5229" s="26">
        <f t="shared" si="81"/>
        <v>41486.849039293978</v>
      </c>
      <c r="C5229" s="2">
        <v>19.329999999999998</v>
      </c>
      <c r="D5229" s="7">
        <v>17.88</v>
      </c>
      <c r="E5229" s="7">
        <v>17.95</v>
      </c>
      <c r="F5229" s="7">
        <v>17.91</v>
      </c>
      <c r="H5229" s="5">
        <v>17.600000000000001</v>
      </c>
      <c r="K5229" s="6">
        <v>17.61</v>
      </c>
      <c r="M5229" s="8">
        <v>17.97</v>
      </c>
      <c r="N5229" s="8">
        <v>18.32</v>
      </c>
    </row>
    <row r="5230" spans="1:14" x14ac:dyDescent="0.25">
      <c r="A5230" s="4">
        <v>41486.855983738424</v>
      </c>
      <c r="B5230" s="26">
        <f t="shared" si="81"/>
        <v>41486.855983738424</v>
      </c>
      <c r="C5230" s="2">
        <v>19.23</v>
      </c>
      <c r="D5230" s="7">
        <v>17.850000000000001</v>
      </c>
      <c r="E5230" s="7">
        <v>17.91</v>
      </c>
      <c r="F5230" s="7">
        <v>17.87</v>
      </c>
      <c r="H5230" s="5">
        <v>17.55</v>
      </c>
      <c r="K5230" s="6">
        <v>17.61</v>
      </c>
      <c r="M5230" s="8">
        <v>17.920000000000002</v>
      </c>
      <c r="N5230" s="8">
        <v>18.34</v>
      </c>
    </row>
    <row r="5231" spans="1:14" x14ac:dyDescent="0.25">
      <c r="A5231" s="4">
        <v>41486.862928182869</v>
      </c>
      <c r="B5231" s="26">
        <f t="shared" si="81"/>
        <v>41486.862928182869</v>
      </c>
      <c r="C5231" s="2">
        <v>19.13</v>
      </c>
      <c r="D5231" s="7">
        <v>17.809999999999999</v>
      </c>
      <c r="E5231" s="7">
        <v>17.87</v>
      </c>
      <c r="F5231" s="7">
        <v>17.82</v>
      </c>
      <c r="H5231" s="5">
        <v>17.510000000000002</v>
      </c>
      <c r="K5231" s="6">
        <v>17.53</v>
      </c>
      <c r="M5231" s="8">
        <v>17.89</v>
      </c>
      <c r="N5231" s="8">
        <v>18.28</v>
      </c>
    </row>
    <row r="5232" spans="1:14" x14ac:dyDescent="0.25">
      <c r="A5232" s="4">
        <v>41486.869872627314</v>
      </c>
      <c r="B5232" s="26">
        <f t="shared" si="81"/>
        <v>41486.869872627314</v>
      </c>
      <c r="C5232" s="2">
        <v>19.04</v>
      </c>
      <c r="D5232" s="7">
        <v>17.760000000000002</v>
      </c>
      <c r="E5232" s="7">
        <v>17.829999999999998</v>
      </c>
      <c r="F5232" s="7">
        <v>17.78</v>
      </c>
      <c r="H5232" s="5">
        <v>17.46</v>
      </c>
      <c r="K5232" s="6">
        <v>17.510000000000002</v>
      </c>
      <c r="M5232" s="8">
        <v>17.78</v>
      </c>
      <c r="N5232" s="8">
        <v>18.190000000000001</v>
      </c>
    </row>
    <row r="5233" spans="1:14" x14ac:dyDescent="0.25">
      <c r="A5233" s="4">
        <v>41486.876817071759</v>
      </c>
      <c r="B5233" s="26">
        <f t="shared" si="81"/>
        <v>41486.876817071759</v>
      </c>
      <c r="C5233" s="2">
        <v>18.93</v>
      </c>
      <c r="D5233" s="7">
        <v>17.73</v>
      </c>
      <c r="E5233" s="7">
        <v>17.79</v>
      </c>
      <c r="F5233" s="7">
        <v>17.739999999999998</v>
      </c>
      <c r="H5233" s="5">
        <v>17.43</v>
      </c>
      <c r="K5233" s="6">
        <v>17.48</v>
      </c>
      <c r="M5233" s="8">
        <v>17.760000000000002</v>
      </c>
      <c r="N5233" s="8">
        <v>18.22</v>
      </c>
    </row>
    <row r="5234" spans="1:14" x14ac:dyDescent="0.25">
      <c r="A5234" s="4">
        <v>41486.883761516205</v>
      </c>
      <c r="B5234" s="26">
        <f t="shared" si="81"/>
        <v>41486.883761516205</v>
      </c>
      <c r="C5234" s="2">
        <v>18.86</v>
      </c>
      <c r="D5234" s="7">
        <v>17.72</v>
      </c>
      <c r="E5234" s="7">
        <v>17.78</v>
      </c>
      <c r="F5234" s="7">
        <v>17.739999999999998</v>
      </c>
      <c r="H5234" s="5">
        <v>17.45</v>
      </c>
      <c r="K5234" s="6">
        <v>17.5</v>
      </c>
      <c r="M5234" s="8">
        <v>17.72</v>
      </c>
      <c r="N5234" s="8">
        <v>18.14</v>
      </c>
    </row>
    <row r="5235" spans="1:14" x14ac:dyDescent="0.25">
      <c r="A5235" s="4">
        <v>41486.89070596065</v>
      </c>
      <c r="B5235" s="26">
        <f t="shared" si="81"/>
        <v>41486.89070596065</v>
      </c>
      <c r="C5235" s="2">
        <v>18.79</v>
      </c>
      <c r="D5235" s="7">
        <v>17.7</v>
      </c>
      <c r="E5235" s="7">
        <v>17.760000000000002</v>
      </c>
      <c r="F5235" s="7">
        <v>17.71</v>
      </c>
      <c r="H5235" s="5">
        <v>17.420000000000002</v>
      </c>
      <c r="K5235" s="6">
        <v>17.510000000000002</v>
      </c>
      <c r="M5235" s="8">
        <v>17.68</v>
      </c>
      <c r="N5235" s="8">
        <v>18.12</v>
      </c>
    </row>
    <row r="5236" spans="1:14" x14ac:dyDescent="0.25">
      <c r="A5236" s="4">
        <v>41486.897650405095</v>
      </c>
      <c r="B5236" s="26">
        <f t="shared" si="81"/>
        <v>41486.897650405095</v>
      </c>
      <c r="C5236" s="2">
        <v>18.71</v>
      </c>
      <c r="D5236" s="7">
        <v>17.670000000000002</v>
      </c>
      <c r="E5236" s="7">
        <v>17.72</v>
      </c>
      <c r="F5236" s="7">
        <v>17.68</v>
      </c>
      <c r="H5236" s="5">
        <v>17.38</v>
      </c>
      <c r="K5236" s="6">
        <v>17.43</v>
      </c>
      <c r="M5236" s="8">
        <v>17.61</v>
      </c>
      <c r="N5236" s="8">
        <v>18.04</v>
      </c>
    </row>
    <row r="5237" spans="1:14" x14ac:dyDescent="0.25">
      <c r="A5237" s="4">
        <v>41486.90459484954</v>
      </c>
      <c r="B5237" s="26">
        <f t="shared" si="81"/>
        <v>41486.90459484954</v>
      </c>
      <c r="C5237" s="2">
        <v>18.62</v>
      </c>
      <c r="D5237" s="7">
        <v>17.63</v>
      </c>
      <c r="E5237" s="7">
        <v>17.68</v>
      </c>
      <c r="F5237" s="7">
        <v>17.64</v>
      </c>
      <c r="H5237" s="5">
        <v>17.329999999999998</v>
      </c>
      <c r="K5237" s="6">
        <v>17.39</v>
      </c>
      <c r="M5237" s="8">
        <v>17.59</v>
      </c>
      <c r="N5237" s="8">
        <v>17.98</v>
      </c>
    </row>
    <row r="5238" spans="1:14" x14ac:dyDescent="0.25">
      <c r="A5238" s="4">
        <v>41486.911539293978</v>
      </c>
      <c r="B5238" s="26">
        <f t="shared" si="81"/>
        <v>41486.911539293978</v>
      </c>
      <c r="C5238" s="2">
        <v>18.55</v>
      </c>
      <c r="D5238" s="7">
        <v>17.62</v>
      </c>
      <c r="E5238" s="7">
        <v>17.670000000000002</v>
      </c>
      <c r="F5238" s="7">
        <v>17.63</v>
      </c>
      <c r="H5238" s="5">
        <v>17.34</v>
      </c>
      <c r="K5238" s="6">
        <v>17.38</v>
      </c>
      <c r="M5238" s="8">
        <v>17.600000000000001</v>
      </c>
      <c r="N5238" s="8">
        <v>17.96</v>
      </c>
    </row>
    <row r="5239" spans="1:14" x14ac:dyDescent="0.25">
      <c r="A5239" s="4">
        <v>41486.918483738424</v>
      </c>
      <c r="B5239" s="26">
        <f t="shared" si="81"/>
        <v>41486.918483738424</v>
      </c>
      <c r="C5239" s="2">
        <v>18.5</v>
      </c>
      <c r="D5239" s="7">
        <v>17.600000000000001</v>
      </c>
      <c r="E5239" s="7">
        <v>17.66</v>
      </c>
      <c r="F5239" s="7">
        <v>17.62</v>
      </c>
      <c r="H5239" s="5">
        <v>17.350000000000001</v>
      </c>
      <c r="K5239" s="6">
        <v>17.37</v>
      </c>
      <c r="M5239" s="8">
        <v>17.59</v>
      </c>
      <c r="N5239" s="8">
        <v>17.93</v>
      </c>
    </row>
    <row r="5240" spans="1:14" x14ac:dyDescent="0.25">
      <c r="A5240" s="4">
        <v>41486.925428182869</v>
      </c>
      <c r="B5240" s="26">
        <f t="shared" si="81"/>
        <v>41486.925428182869</v>
      </c>
      <c r="C5240" s="2">
        <v>18.440000000000001</v>
      </c>
      <c r="D5240" s="7">
        <v>17.579999999999998</v>
      </c>
      <c r="E5240" s="7">
        <v>17.63</v>
      </c>
      <c r="F5240" s="7">
        <v>17.600000000000001</v>
      </c>
      <c r="H5240" s="5">
        <v>17.329999999999998</v>
      </c>
      <c r="K5240" s="6">
        <v>17.43</v>
      </c>
      <c r="M5240" s="8">
        <v>17.46</v>
      </c>
      <c r="N5240" s="8">
        <v>17.82</v>
      </c>
    </row>
    <row r="5241" spans="1:14" x14ac:dyDescent="0.25">
      <c r="A5241" s="4">
        <v>41486.932372627314</v>
      </c>
      <c r="B5241" s="26">
        <f t="shared" si="81"/>
        <v>41486.932372627314</v>
      </c>
      <c r="C5241" s="2">
        <v>18.38</v>
      </c>
      <c r="D5241" s="7">
        <v>17.559999999999999</v>
      </c>
      <c r="E5241" s="7">
        <v>17.600000000000001</v>
      </c>
      <c r="F5241" s="7">
        <v>17.57</v>
      </c>
      <c r="H5241" s="5">
        <v>17.260000000000002</v>
      </c>
      <c r="K5241" s="6">
        <v>17.399999999999999</v>
      </c>
      <c r="M5241" s="8">
        <v>17.43</v>
      </c>
      <c r="N5241" s="8">
        <v>17.75</v>
      </c>
    </row>
    <row r="5242" spans="1:14" x14ac:dyDescent="0.25">
      <c r="A5242" s="4">
        <v>41486.939317071759</v>
      </c>
      <c r="B5242" s="26">
        <f t="shared" si="81"/>
        <v>41486.939317071759</v>
      </c>
      <c r="C5242" s="2">
        <v>18.28</v>
      </c>
      <c r="D5242" s="7">
        <v>17.5</v>
      </c>
      <c r="E5242" s="7">
        <v>17.55</v>
      </c>
      <c r="F5242" s="7">
        <v>17.510000000000002</v>
      </c>
      <c r="H5242" s="5">
        <v>17.14</v>
      </c>
      <c r="K5242" s="6">
        <v>17.27</v>
      </c>
      <c r="M5242" s="8">
        <v>17.25</v>
      </c>
      <c r="N5242" s="8">
        <v>17.559999999999999</v>
      </c>
    </row>
    <row r="5243" spans="1:14" x14ac:dyDescent="0.25">
      <c r="A5243" s="4">
        <v>41486.946261516205</v>
      </c>
      <c r="B5243" s="26">
        <f t="shared" si="81"/>
        <v>41486.946261516205</v>
      </c>
      <c r="C5243" s="2">
        <v>18.16</v>
      </c>
      <c r="D5243" s="7">
        <v>17.420000000000002</v>
      </c>
      <c r="E5243" s="7">
        <v>17.46</v>
      </c>
      <c r="F5243" s="7">
        <v>17.420000000000002</v>
      </c>
      <c r="H5243" s="5">
        <v>16.97</v>
      </c>
      <c r="K5243" s="6">
        <v>17.12</v>
      </c>
      <c r="M5243" s="8">
        <v>17.059999999999999</v>
      </c>
      <c r="N5243" s="8">
        <v>17.41</v>
      </c>
    </row>
    <row r="5244" spans="1:14" x14ac:dyDescent="0.25">
      <c r="A5244" s="4">
        <v>41486.95320596065</v>
      </c>
      <c r="B5244" s="26">
        <f t="shared" si="81"/>
        <v>41486.95320596065</v>
      </c>
      <c r="C5244" s="2">
        <v>18.010000000000002</v>
      </c>
      <c r="D5244" s="7">
        <v>17.34</v>
      </c>
      <c r="E5244" s="7">
        <v>17.39</v>
      </c>
      <c r="F5244" s="7">
        <v>17.34</v>
      </c>
      <c r="H5244" s="5">
        <v>16.920000000000002</v>
      </c>
      <c r="K5244" s="6">
        <v>17.05</v>
      </c>
      <c r="M5244" s="8">
        <v>17.010000000000002</v>
      </c>
      <c r="N5244" s="8">
        <v>17.420000000000002</v>
      </c>
    </row>
    <row r="5245" spans="1:14" x14ac:dyDescent="0.25">
      <c r="A5245" s="4">
        <v>41486.960150405095</v>
      </c>
      <c r="B5245" s="26">
        <f t="shared" si="81"/>
        <v>41486.960150405095</v>
      </c>
      <c r="C5245" s="2">
        <v>17.93</v>
      </c>
      <c r="D5245" s="7">
        <v>17.3</v>
      </c>
      <c r="E5245" s="7">
        <v>17.350000000000001</v>
      </c>
      <c r="F5245" s="7">
        <v>17.3</v>
      </c>
      <c r="H5245" s="5">
        <v>16.82</v>
      </c>
      <c r="K5245" s="6">
        <v>16.95</v>
      </c>
      <c r="M5245" s="8">
        <v>16.89</v>
      </c>
      <c r="N5245" s="8">
        <v>17.29</v>
      </c>
    </row>
    <row r="5246" spans="1:14" x14ac:dyDescent="0.25">
      <c r="A5246" s="4">
        <v>41486.96709484954</v>
      </c>
      <c r="B5246" s="26">
        <f t="shared" si="81"/>
        <v>41486.96709484954</v>
      </c>
      <c r="C5246" s="2">
        <v>17.82</v>
      </c>
      <c r="D5246" s="7">
        <v>17.25</v>
      </c>
      <c r="E5246" s="7">
        <v>17.29</v>
      </c>
      <c r="F5246" s="7">
        <v>17.25</v>
      </c>
      <c r="H5246" s="5">
        <v>16.809999999999999</v>
      </c>
      <c r="K5246" s="6">
        <v>16.91</v>
      </c>
      <c r="M5246" s="8">
        <v>16.93</v>
      </c>
      <c r="N5246" s="8">
        <v>17.34</v>
      </c>
    </row>
    <row r="5247" spans="1:14" x14ac:dyDescent="0.25">
      <c r="A5247" s="4">
        <v>41486.974039293978</v>
      </c>
      <c r="B5247" s="26">
        <f t="shared" si="81"/>
        <v>41486.974039293978</v>
      </c>
      <c r="C5247" s="2">
        <v>17.79</v>
      </c>
      <c r="D5247" s="7">
        <v>17.28</v>
      </c>
      <c r="E5247" s="7">
        <v>17.32</v>
      </c>
      <c r="F5247" s="7">
        <v>17.28</v>
      </c>
      <c r="H5247" s="5">
        <v>16.89</v>
      </c>
      <c r="K5247" s="6">
        <v>16.989999999999998</v>
      </c>
      <c r="M5247" s="8">
        <v>17</v>
      </c>
      <c r="N5247" s="8">
        <v>17.420000000000002</v>
      </c>
    </row>
    <row r="5248" spans="1:14" x14ac:dyDescent="0.25">
      <c r="A5248" s="4">
        <v>41486.980983738424</v>
      </c>
      <c r="B5248" s="26">
        <f t="shared" si="81"/>
        <v>41486.980983738424</v>
      </c>
      <c r="C5248" s="2">
        <v>17.77</v>
      </c>
      <c r="D5248" s="7">
        <v>17.29</v>
      </c>
      <c r="E5248" s="7">
        <v>17.34</v>
      </c>
      <c r="F5248" s="7">
        <v>17.29</v>
      </c>
      <c r="H5248" s="5">
        <v>16.940000000000001</v>
      </c>
      <c r="K5248" s="6">
        <v>17.04</v>
      </c>
      <c r="M5248" s="8">
        <v>17.03</v>
      </c>
      <c r="N5248" s="8">
        <v>17.45</v>
      </c>
    </row>
    <row r="5249" spans="1:14" x14ac:dyDescent="0.25">
      <c r="A5249" s="4">
        <v>41486.987928182869</v>
      </c>
      <c r="B5249" s="26">
        <f t="shared" si="81"/>
        <v>41486.987928182869</v>
      </c>
      <c r="C5249" s="2">
        <v>17.760000000000002</v>
      </c>
      <c r="D5249" s="7">
        <v>17.3</v>
      </c>
      <c r="E5249" s="7">
        <v>17.34</v>
      </c>
      <c r="F5249" s="7">
        <v>17.3</v>
      </c>
      <c r="H5249" s="5">
        <v>16.989999999999998</v>
      </c>
      <c r="K5249" s="6">
        <v>17.09</v>
      </c>
      <c r="M5249" s="8">
        <v>17.12</v>
      </c>
      <c r="N5249" s="8">
        <v>17.52</v>
      </c>
    </row>
    <row r="5250" spans="1:14" x14ac:dyDescent="0.25">
      <c r="A5250" s="4">
        <v>41486.994872627314</v>
      </c>
      <c r="B5250" s="26">
        <f t="shared" si="81"/>
        <v>41486.994872627314</v>
      </c>
      <c r="C5250" s="2">
        <v>17.79</v>
      </c>
      <c r="D5250" s="7">
        <v>17.350000000000001</v>
      </c>
      <c r="E5250" s="7">
        <v>17.399999999999999</v>
      </c>
      <c r="F5250" s="7">
        <v>17.36</v>
      </c>
      <c r="H5250" s="5">
        <v>17.04</v>
      </c>
      <c r="K5250" s="6">
        <v>17.12</v>
      </c>
      <c r="M5250" s="8">
        <v>17.18</v>
      </c>
      <c r="N5250" s="8">
        <v>17.57</v>
      </c>
    </row>
    <row r="5251" spans="1:14" x14ac:dyDescent="0.25">
      <c r="A5251" s="4">
        <v>41487.001817071759</v>
      </c>
      <c r="B5251" s="26">
        <f t="shared" si="81"/>
        <v>41487.001817071759</v>
      </c>
      <c r="C5251" s="2">
        <v>17.77</v>
      </c>
      <c r="D5251" s="7">
        <v>17.34</v>
      </c>
      <c r="E5251" s="7">
        <v>17.38</v>
      </c>
      <c r="F5251" s="7">
        <v>17.34</v>
      </c>
      <c r="H5251" s="5">
        <v>17.04</v>
      </c>
      <c r="K5251" s="6">
        <v>17.14</v>
      </c>
      <c r="M5251" s="8">
        <v>17.13</v>
      </c>
      <c r="N5251" s="8">
        <v>17.54</v>
      </c>
    </row>
    <row r="5252" spans="1:14" x14ac:dyDescent="0.25">
      <c r="A5252" s="4">
        <v>41487.008761516205</v>
      </c>
      <c r="B5252" s="26">
        <f t="shared" si="81"/>
        <v>41487.008761516205</v>
      </c>
      <c r="C5252" s="2">
        <v>17.760000000000002</v>
      </c>
      <c r="D5252" s="7">
        <v>17.329999999999998</v>
      </c>
      <c r="E5252" s="7">
        <v>17.37</v>
      </c>
      <c r="F5252" s="7">
        <v>17.329999999999998</v>
      </c>
      <c r="H5252" s="5">
        <v>17.03</v>
      </c>
      <c r="K5252" s="6">
        <v>17.13</v>
      </c>
      <c r="M5252" s="8">
        <v>17.149999999999999</v>
      </c>
      <c r="N5252" s="8">
        <v>17.57</v>
      </c>
    </row>
    <row r="5253" spans="1:14" x14ac:dyDescent="0.25">
      <c r="A5253" s="4">
        <v>41487.01570596065</v>
      </c>
      <c r="B5253" s="26">
        <f t="shared" si="81"/>
        <v>41487.01570596065</v>
      </c>
      <c r="C5253" s="2">
        <v>17.760000000000002</v>
      </c>
      <c r="D5253" s="7">
        <v>17.34</v>
      </c>
      <c r="E5253" s="7">
        <v>17.38</v>
      </c>
      <c r="F5253" s="7">
        <v>17.34</v>
      </c>
      <c r="H5253" s="5">
        <v>17.05</v>
      </c>
      <c r="K5253" s="6">
        <v>17.13</v>
      </c>
      <c r="M5253" s="8">
        <v>17.13</v>
      </c>
      <c r="N5253" s="8">
        <v>17.52</v>
      </c>
    </row>
    <row r="5254" spans="1:14" x14ac:dyDescent="0.25">
      <c r="A5254" s="4">
        <v>41487.022650405095</v>
      </c>
      <c r="B5254" s="26">
        <f t="shared" si="81"/>
        <v>41487.022650405095</v>
      </c>
      <c r="C5254" s="2">
        <v>17.72</v>
      </c>
      <c r="D5254" s="7">
        <v>17.329999999999998</v>
      </c>
      <c r="E5254" s="7">
        <v>17.37</v>
      </c>
      <c r="F5254" s="7">
        <v>17.34</v>
      </c>
      <c r="H5254" s="5">
        <v>17.02</v>
      </c>
      <c r="K5254" s="6">
        <v>17.12</v>
      </c>
      <c r="M5254" s="8">
        <v>17.12</v>
      </c>
      <c r="N5254" s="8">
        <v>17.5</v>
      </c>
    </row>
    <row r="5255" spans="1:14" x14ac:dyDescent="0.25">
      <c r="A5255" s="4">
        <v>41487.02959484954</v>
      </c>
      <c r="B5255" s="26">
        <f t="shared" si="81"/>
        <v>41487.02959484954</v>
      </c>
      <c r="C5255" s="2">
        <v>17.68</v>
      </c>
      <c r="D5255" s="7">
        <v>17.3</v>
      </c>
      <c r="E5255" s="7">
        <v>17.34</v>
      </c>
      <c r="F5255" s="7">
        <v>17.32</v>
      </c>
      <c r="H5255" s="5">
        <v>16.920000000000002</v>
      </c>
      <c r="K5255" s="6">
        <v>17.05</v>
      </c>
      <c r="M5255" s="8">
        <v>17.02</v>
      </c>
      <c r="N5255" s="8">
        <v>17.43</v>
      </c>
    </row>
    <row r="5256" spans="1:14" x14ac:dyDescent="0.25">
      <c r="A5256" s="4">
        <v>41487.036539293978</v>
      </c>
      <c r="B5256" s="26">
        <f t="shared" ref="B5256:B5319" si="82">A5256</f>
        <v>41487.036539293978</v>
      </c>
      <c r="C5256" s="2">
        <v>17.59</v>
      </c>
      <c r="D5256" s="7">
        <v>17.239999999999998</v>
      </c>
      <c r="E5256" s="7">
        <v>17.28</v>
      </c>
      <c r="F5256" s="7">
        <v>17.239999999999998</v>
      </c>
      <c r="H5256" s="5">
        <v>16.829999999999998</v>
      </c>
      <c r="K5256" s="6">
        <v>16.95</v>
      </c>
      <c r="M5256" s="8">
        <v>16.89</v>
      </c>
      <c r="N5256" s="8">
        <v>17.309999999999999</v>
      </c>
    </row>
    <row r="5257" spans="1:14" x14ac:dyDescent="0.25">
      <c r="A5257" s="4">
        <v>41487.043483738424</v>
      </c>
      <c r="B5257" s="26">
        <f t="shared" si="82"/>
        <v>41487.043483738424</v>
      </c>
      <c r="C5257" s="2">
        <v>17.510000000000002</v>
      </c>
      <c r="D5257" s="7">
        <v>17.170000000000002</v>
      </c>
      <c r="E5257" s="7">
        <v>17.21</v>
      </c>
      <c r="F5257" s="7">
        <v>17.170000000000002</v>
      </c>
      <c r="H5257" s="5">
        <v>16.670000000000002</v>
      </c>
      <c r="K5257" s="6">
        <v>16.829999999999998</v>
      </c>
      <c r="M5257" s="8">
        <v>16.72</v>
      </c>
      <c r="N5257" s="8">
        <v>17.170000000000002</v>
      </c>
    </row>
    <row r="5258" spans="1:14" x14ac:dyDescent="0.25">
      <c r="A5258" s="4">
        <v>41487.050428182869</v>
      </c>
      <c r="B5258" s="26">
        <f t="shared" si="82"/>
        <v>41487.050428182869</v>
      </c>
      <c r="C5258" s="2">
        <v>17.39</v>
      </c>
      <c r="D5258" s="7">
        <v>17.07</v>
      </c>
      <c r="E5258" s="7">
        <v>17.11</v>
      </c>
      <c r="F5258" s="7">
        <v>17.05</v>
      </c>
      <c r="H5258" s="5">
        <v>16.39</v>
      </c>
      <c r="K5258" s="6">
        <v>16.57</v>
      </c>
      <c r="M5258" s="8">
        <v>16.37</v>
      </c>
      <c r="N5258" s="8">
        <v>16.829999999999998</v>
      </c>
    </row>
    <row r="5259" spans="1:14" x14ac:dyDescent="0.25">
      <c r="A5259" s="4">
        <v>41487.057372627314</v>
      </c>
      <c r="B5259" s="26">
        <f t="shared" si="82"/>
        <v>41487.057372627314</v>
      </c>
      <c r="C5259" s="2">
        <v>17.18</v>
      </c>
      <c r="D5259" s="7">
        <v>16.93</v>
      </c>
      <c r="E5259" s="7">
        <v>16.97</v>
      </c>
      <c r="F5259" s="7">
        <v>16.899999999999999</v>
      </c>
      <c r="H5259" s="5">
        <v>16.16</v>
      </c>
      <c r="K5259" s="6">
        <v>16.37</v>
      </c>
      <c r="M5259" s="8">
        <v>16.13</v>
      </c>
      <c r="N5259" s="8">
        <v>16.79</v>
      </c>
    </row>
    <row r="5260" spans="1:14" x14ac:dyDescent="0.25">
      <c r="A5260" s="4">
        <v>41487.064317071759</v>
      </c>
      <c r="B5260" s="26">
        <f t="shared" si="82"/>
        <v>41487.064317071759</v>
      </c>
      <c r="C5260" s="2">
        <v>17.09</v>
      </c>
      <c r="D5260" s="7">
        <v>16.91</v>
      </c>
      <c r="E5260" s="7">
        <v>16.95</v>
      </c>
      <c r="F5260" s="7">
        <v>16.899999999999999</v>
      </c>
      <c r="H5260" s="5">
        <v>16.28</v>
      </c>
      <c r="K5260" s="6">
        <v>16.41</v>
      </c>
      <c r="M5260" s="8">
        <v>16.239999999999998</v>
      </c>
      <c r="N5260" s="8">
        <v>16.850000000000001</v>
      </c>
    </row>
    <row r="5261" spans="1:14" x14ac:dyDescent="0.25">
      <c r="A5261" s="4">
        <v>41487.071261516205</v>
      </c>
      <c r="B5261" s="26">
        <f t="shared" si="82"/>
        <v>41487.071261516205</v>
      </c>
      <c r="C5261" s="2">
        <v>17.059999999999999</v>
      </c>
      <c r="D5261" s="7">
        <v>16.920000000000002</v>
      </c>
      <c r="E5261" s="7">
        <v>16.95</v>
      </c>
      <c r="F5261" s="7">
        <v>16.91</v>
      </c>
      <c r="H5261" s="5">
        <v>16.38</v>
      </c>
      <c r="K5261" s="6">
        <v>16.52</v>
      </c>
      <c r="M5261" s="8">
        <v>16.37</v>
      </c>
      <c r="N5261" s="8">
        <v>16.989999999999998</v>
      </c>
    </row>
    <row r="5262" spans="1:14" x14ac:dyDescent="0.25">
      <c r="A5262" s="4">
        <v>41487.07820596065</v>
      </c>
      <c r="B5262" s="26">
        <f t="shared" si="82"/>
        <v>41487.07820596065</v>
      </c>
      <c r="C5262" s="2">
        <v>17.12</v>
      </c>
      <c r="D5262" s="7">
        <v>17.02</v>
      </c>
      <c r="E5262" s="7">
        <v>17.059999999999999</v>
      </c>
      <c r="F5262" s="7">
        <v>17.02</v>
      </c>
      <c r="H5262" s="5">
        <v>16.68</v>
      </c>
      <c r="K5262" s="6">
        <v>16.760000000000002</v>
      </c>
      <c r="M5262" s="8">
        <v>16.66</v>
      </c>
      <c r="N5262" s="8">
        <v>17.21</v>
      </c>
    </row>
    <row r="5263" spans="1:14" x14ac:dyDescent="0.25">
      <c r="A5263" s="4">
        <v>41487.085150405095</v>
      </c>
      <c r="B5263" s="26">
        <f t="shared" si="82"/>
        <v>41487.085150405095</v>
      </c>
      <c r="C5263" s="2">
        <v>17.23</v>
      </c>
      <c r="D5263" s="7">
        <v>17.12</v>
      </c>
      <c r="E5263" s="7">
        <v>17.16</v>
      </c>
      <c r="F5263" s="7">
        <v>17.13</v>
      </c>
      <c r="H5263" s="5">
        <v>16.899999999999999</v>
      </c>
      <c r="K5263" s="6">
        <v>16.93</v>
      </c>
      <c r="M5263" s="8">
        <v>16.89</v>
      </c>
      <c r="N5263" s="8">
        <v>17.45</v>
      </c>
    </row>
    <row r="5264" spans="1:14" x14ac:dyDescent="0.25">
      <c r="A5264" s="4">
        <v>41487.09209484954</v>
      </c>
      <c r="B5264" s="26">
        <f t="shared" si="82"/>
        <v>41487.09209484954</v>
      </c>
      <c r="C5264" s="2">
        <v>17.32</v>
      </c>
      <c r="D5264" s="7">
        <v>17.2</v>
      </c>
      <c r="E5264" s="7">
        <v>17.239999999999998</v>
      </c>
      <c r="F5264" s="7">
        <v>17.21</v>
      </c>
      <c r="H5264" s="5">
        <v>17.010000000000002</v>
      </c>
      <c r="K5264" s="6">
        <v>17.079999999999998</v>
      </c>
      <c r="M5264" s="8">
        <v>17.04</v>
      </c>
      <c r="N5264" s="8">
        <v>17.53</v>
      </c>
    </row>
    <row r="5265" spans="1:14" x14ac:dyDescent="0.25">
      <c r="A5265" s="4">
        <v>41487.099039293978</v>
      </c>
      <c r="B5265" s="26">
        <f t="shared" si="82"/>
        <v>41487.099039293978</v>
      </c>
      <c r="C5265" s="2">
        <v>17.38</v>
      </c>
      <c r="D5265" s="7">
        <v>17.239999999999998</v>
      </c>
      <c r="E5265" s="7">
        <v>17.29</v>
      </c>
      <c r="F5265" s="7">
        <v>17.260000000000002</v>
      </c>
      <c r="H5265" s="5">
        <v>17.079999999999998</v>
      </c>
      <c r="K5265" s="6">
        <v>17.14</v>
      </c>
      <c r="M5265" s="8">
        <v>17.059999999999999</v>
      </c>
      <c r="N5265" s="8">
        <v>17.48</v>
      </c>
    </row>
    <row r="5266" spans="1:14" x14ac:dyDescent="0.25">
      <c r="A5266" s="4">
        <v>41487.105983738424</v>
      </c>
      <c r="B5266" s="26">
        <f t="shared" si="82"/>
        <v>41487.105983738424</v>
      </c>
      <c r="C5266" s="2">
        <v>17.399999999999999</v>
      </c>
      <c r="D5266" s="7">
        <v>17.25</v>
      </c>
      <c r="E5266" s="7">
        <v>17.29</v>
      </c>
      <c r="F5266" s="7">
        <v>17.260000000000002</v>
      </c>
      <c r="H5266" s="5">
        <v>17.07</v>
      </c>
      <c r="K5266" s="6">
        <v>17.149999999999999</v>
      </c>
      <c r="M5266" s="8">
        <v>17.11</v>
      </c>
      <c r="N5266" s="8">
        <v>17.55</v>
      </c>
    </row>
    <row r="5267" spans="1:14" x14ac:dyDescent="0.25">
      <c r="A5267" s="4">
        <v>41487.112928182869</v>
      </c>
      <c r="B5267" s="26">
        <f t="shared" si="82"/>
        <v>41487.112928182869</v>
      </c>
      <c r="C5267" s="2">
        <v>17.43</v>
      </c>
      <c r="D5267" s="7">
        <v>17.239999999999998</v>
      </c>
      <c r="E5267" s="7">
        <v>17.28</v>
      </c>
      <c r="F5267" s="7">
        <v>17.260000000000002</v>
      </c>
      <c r="H5267" s="5">
        <v>17.03</v>
      </c>
      <c r="K5267" s="6">
        <v>17.11</v>
      </c>
      <c r="M5267" s="8">
        <v>17.190000000000001</v>
      </c>
      <c r="N5267" s="8">
        <v>17.559999999999999</v>
      </c>
    </row>
    <row r="5268" spans="1:14" x14ac:dyDescent="0.25">
      <c r="A5268" s="4">
        <v>41487.119872627314</v>
      </c>
      <c r="B5268" s="26">
        <f t="shared" si="82"/>
        <v>41487.119872627314</v>
      </c>
      <c r="C5268" s="2">
        <v>17.46</v>
      </c>
      <c r="D5268" s="7">
        <v>17.27</v>
      </c>
      <c r="E5268" s="7">
        <v>17.3</v>
      </c>
      <c r="F5268" s="7">
        <v>17.28</v>
      </c>
      <c r="H5268" s="5">
        <v>17.05</v>
      </c>
      <c r="K5268" s="6">
        <v>17.149999999999999</v>
      </c>
      <c r="M5268" s="8">
        <v>17.149999999999999</v>
      </c>
      <c r="N5268" s="8">
        <v>17.559999999999999</v>
      </c>
    </row>
    <row r="5269" spans="1:14" x14ac:dyDescent="0.25">
      <c r="A5269" s="4">
        <v>41487.126817071759</v>
      </c>
      <c r="B5269" s="26">
        <f t="shared" si="82"/>
        <v>41487.126817071759</v>
      </c>
      <c r="C5269" s="2">
        <v>17.47</v>
      </c>
      <c r="D5269" s="7">
        <v>17.260000000000002</v>
      </c>
      <c r="E5269" s="7">
        <v>17.309999999999999</v>
      </c>
      <c r="F5269" s="7">
        <v>17.28</v>
      </c>
      <c r="H5269" s="5">
        <v>17.079999999999998</v>
      </c>
      <c r="K5269" s="6">
        <v>17.16</v>
      </c>
      <c r="M5269" s="8">
        <v>17.149999999999999</v>
      </c>
      <c r="N5269" s="8">
        <v>17.52</v>
      </c>
    </row>
    <row r="5270" spans="1:14" x14ac:dyDescent="0.25">
      <c r="A5270" s="4">
        <v>41487.133761516205</v>
      </c>
      <c r="B5270" s="26">
        <f t="shared" si="82"/>
        <v>41487.133761516205</v>
      </c>
      <c r="C5270" s="2">
        <v>17.47</v>
      </c>
      <c r="D5270" s="7">
        <v>17.260000000000002</v>
      </c>
      <c r="E5270" s="7">
        <v>17.29</v>
      </c>
      <c r="F5270" s="7">
        <v>17.27</v>
      </c>
      <c r="H5270" s="5">
        <v>17.079999999999998</v>
      </c>
      <c r="K5270" s="6">
        <v>17.18</v>
      </c>
      <c r="M5270" s="8">
        <v>17.13</v>
      </c>
      <c r="N5270" s="8">
        <v>17.510000000000002</v>
      </c>
    </row>
    <row r="5271" spans="1:14" x14ac:dyDescent="0.25">
      <c r="A5271" s="4">
        <v>41487.14070596065</v>
      </c>
      <c r="B5271" s="26">
        <f t="shared" si="82"/>
        <v>41487.14070596065</v>
      </c>
      <c r="C5271" s="2">
        <v>17.47</v>
      </c>
      <c r="D5271" s="7">
        <v>17.260000000000002</v>
      </c>
      <c r="E5271" s="7">
        <v>17.29</v>
      </c>
      <c r="F5271" s="7">
        <v>17.27</v>
      </c>
      <c r="H5271" s="5">
        <v>17.12</v>
      </c>
      <c r="K5271" s="6">
        <v>17.2</v>
      </c>
      <c r="M5271" s="8">
        <v>17.12</v>
      </c>
      <c r="N5271" s="8">
        <v>17.48</v>
      </c>
    </row>
    <row r="5272" spans="1:14" x14ac:dyDescent="0.25">
      <c r="A5272" s="4">
        <v>41487.147650405095</v>
      </c>
      <c r="B5272" s="26">
        <f t="shared" si="82"/>
        <v>41487.147650405095</v>
      </c>
      <c r="C5272" s="2">
        <v>17.47</v>
      </c>
      <c r="D5272" s="7">
        <v>17.239999999999998</v>
      </c>
      <c r="E5272" s="7">
        <v>17.28</v>
      </c>
      <c r="F5272" s="7">
        <v>17.27</v>
      </c>
      <c r="H5272" s="5">
        <v>17.07</v>
      </c>
      <c r="K5272" s="6">
        <v>17.18</v>
      </c>
      <c r="M5272" s="8">
        <v>17.14</v>
      </c>
      <c r="N5272" s="8">
        <v>17.54</v>
      </c>
    </row>
    <row r="5273" spans="1:14" x14ac:dyDescent="0.25">
      <c r="A5273" s="4">
        <v>41487.15459484954</v>
      </c>
      <c r="B5273" s="26">
        <f t="shared" si="82"/>
        <v>41487.15459484954</v>
      </c>
      <c r="C5273" s="2">
        <v>17.47</v>
      </c>
      <c r="D5273" s="7">
        <v>17.23</v>
      </c>
      <c r="E5273" s="7">
        <v>17.27</v>
      </c>
      <c r="F5273" s="7">
        <v>17.25</v>
      </c>
      <c r="H5273" s="5">
        <v>17.02</v>
      </c>
      <c r="K5273" s="6">
        <v>17.13</v>
      </c>
      <c r="M5273" s="8">
        <v>17.14</v>
      </c>
      <c r="N5273" s="8">
        <v>17.48</v>
      </c>
    </row>
    <row r="5274" spans="1:14" x14ac:dyDescent="0.25">
      <c r="A5274" s="4">
        <v>41487.161539293978</v>
      </c>
      <c r="B5274" s="26">
        <f t="shared" si="82"/>
        <v>41487.161539293978</v>
      </c>
      <c r="C5274" s="2">
        <v>17.43</v>
      </c>
      <c r="D5274" s="7">
        <v>17.18</v>
      </c>
      <c r="E5274" s="7">
        <v>17.22</v>
      </c>
      <c r="F5274" s="7">
        <v>17.21</v>
      </c>
      <c r="H5274" s="5">
        <v>17.02</v>
      </c>
      <c r="K5274" s="6">
        <v>17.100000000000001</v>
      </c>
      <c r="M5274" s="8">
        <v>17.059999999999999</v>
      </c>
      <c r="N5274" s="8">
        <v>17.43</v>
      </c>
    </row>
    <row r="5275" spans="1:14" x14ac:dyDescent="0.25">
      <c r="A5275" s="4">
        <v>41487.168483738424</v>
      </c>
      <c r="B5275" s="26">
        <f t="shared" si="82"/>
        <v>41487.168483738424</v>
      </c>
      <c r="C5275" s="2">
        <v>17.43</v>
      </c>
      <c r="D5275" s="7">
        <v>17.18</v>
      </c>
      <c r="E5275" s="7">
        <v>17.23</v>
      </c>
      <c r="F5275" s="7">
        <v>17.21</v>
      </c>
      <c r="H5275" s="5">
        <v>17.07</v>
      </c>
      <c r="K5275" s="6">
        <v>17.149999999999999</v>
      </c>
      <c r="M5275" s="8">
        <v>17.11</v>
      </c>
      <c r="N5275" s="8">
        <v>17.46</v>
      </c>
    </row>
    <row r="5276" spans="1:14" x14ac:dyDescent="0.25">
      <c r="A5276" s="4">
        <v>41487.175428182869</v>
      </c>
      <c r="B5276" s="26">
        <f t="shared" si="82"/>
        <v>41487.175428182869</v>
      </c>
      <c r="C5276" s="2">
        <v>17.43</v>
      </c>
      <c r="D5276" s="7">
        <v>17.18</v>
      </c>
      <c r="E5276" s="7">
        <v>17.23</v>
      </c>
      <c r="F5276" s="7">
        <v>17.21</v>
      </c>
      <c r="H5276" s="5">
        <v>17.09</v>
      </c>
      <c r="K5276" s="6">
        <v>17.149999999999999</v>
      </c>
      <c r="M5276" s="8">
        <v>17.09</v>
      </c>
      <c r="N5276" s="8">
        <v>17.43</v>
      </c>
    </row>
    <row r="5277" spans="1:14" x14ac:dyDescent="0.25">
      <c r="A5277" s="4">
        <v>41487.182372627314</v>
      </c>
      <c r="B5277" s="26">
        <f t="shared" si="82"/>
        <v>41487.182372627314</v>
      </c>
      <c r="C5277" s="2">
        <v>17.43</v>
      </c>
      <c r="D5277" s="7">
        <v>17.18</v>
      </c>
      <c r="E5277" s="7">
        <v>17.23</v>
      </c>
      <c r="F5277" s="7">
        <v>17.21</v>
      </c>
      <c r="H5277" s="5">
        <v>17.100000000000001</v>
      </c>
      <c r="K5277" s="6">
        <v>17.18</v>
      </c>
      <c r="M5277" s="8">
        <v>17.100000000000001</v>
      </c>
      <c r="N5277" s="8">
        <v>17.440000000000001</v>
      </c>
    </row>
    <row r="5278" spans="1:14" x14ac:dyDescent="0.25">
      <c r="A5278" s="4">
        <v>41487.189317071759</v>
      </c>
      <c r="B5278" s="26">
        <f t="shared" si="82"/>
        <v>41487.189317071759</v>
      </c>
      <c r="C5278" s="2">
        <v>17.43</v>
      </c>
      <c r="D5278" s="7">
        <v>17.18</v>
      </c>
      <c r="E5278" s="7">
        <v>17.22</v>
      </c>
      <c r="F5278" s="7">
        <v>17.21</v>
      </c>
      <c r="H5278" s="5">
        <v>17.09</v>
      </c>
      <c r="K5278" s="6">
        <v>17.170000000000002</v>
      </c>
      <c r="M5278" s="8">
        <v>17.079999999999998</v>
      </c>
      <c r="N5278" s="8">
        <v>17.38</v>
      </c>
    </row>
    <row r="5279" spans="1:14" x14ac:dyDescent="0.25">
      <c r="A5279" s="4">
        <v>41487.196261516205</v>
      </c>
      <c r="B5279" s="26">
        <f t="shared" si="82"/>
        <v>41487.196261516205</v>
      </c>
      <c r="C5279" s="2">
        <v>17.420000000000002</v>
      </c>
      <c r="D5279" s="7">
        <v>17.170000000000002</v>
      </c>
      <c r="E5279" s="7">
        <v>17.22</v>
      </c>
      <c r="F5279" s="7">
        <v>17.2</v>
      </c>
      <c r="H5279" s="5">
        <v>17.04</v>
      </c>
      <c r="K5279" s="6">
        <v>17.12</v>
      </c>
      <c r="M5279" s="8">
        <v>17.05</v>
      </c>
      <c r="N5279" s="8">
        <v>17.34</v>
      </c>
    </row>
    <row r="5280" spans="1:14" x14ac:dyDescent="0.25">
      <c r="A5280" s="4">
        <v>41487.20320596065</v>
      </c>
      <c r="B5280" s="26">
        <f t="shared" si="82"/>
        <v>41487.20320596065</v>
      </c>
      <c r="C5280" s="2">
        <v>17.399999999999999</v>
      </c>
      <c r="D5280" s="7">
        <v>17.16</v>
      </c>
      <c r="E5280" s="7">
        <v>17.2</v>
      </c>
      <c r="F5280" s="7">
        <v>17.18</v>
      </c>
      <c r="H5280" s="5">
        <v>17.059999999999999</v>
      </c>
      <c r="K5280" s="6">
        <v>17.100000000000001</v>
      </c>
      <c r="M5280" s="8">
        <v>17.02</v>
      </c>
      <c r="N5280" s="8">
        <v>17.29</v>
      </c>
    </row>
    <row r="5281" spans="1:14" x14ac:dyDescent="0.25">
      <c r="A5281" s="4">
        <v>41487.210150405095</v>
      </c>
      <c r="B5281" s="26">
        <f t="shared" si="82"/>
        <v>41487.210150405095</v>
      </c>
      <c r="C5281" s="2">
        <v>17.38</v>
      </c>
      <c r="D5281" s="7">
        <v>17.14</v>
      </c>
      <c r="E5281" s="7">
        <v>17.18</v>
      </c>
      <c r="F5281" s="7">
        <v>17.149999999999999</v>
      </c>
      <c r="H5281" s="5">
        <v>16.98</v>
      </c>
      <c r="K5281" s="6">
        <v>17.059999999999999</v>
      </c>
      <c r="M5281" s="8">
        <v>16.93</v>
      </c>
      <c r="N5281" s="8">
        <v>17.28</v>
      </c>
    </row>
    <row r="5282" spans="1:14" x14ac:dyDescent="0.25">
      <c r="A5282" s="4">
        <v>41487.21709484954</v>
      </c>
      <c r="B5282" s="26">
        <f t="shared" si="82"/>
        <v>41487.21709484954</v>
      </c>
      <c r="C5282" s="2">
        <v>17.350000000000001</v>
      </c>
      <c r="D5282" s="7">
        <v>17.100000000000001</v>
      </c>
      <c r="E5282" s="7">
        <v>17.14</v>
      </c>
      <c r="F5282" s="7">
        <v>17.12</v>
      </c>
      <c r="H5282" s="5">
        <v>16.89</v>
      </c>
      <c r="K5282" s="6">
        <v>16.989999999999998</v>
      </c>
      <c r="M5282" s="8">
        <v>16.89</v>
      </c>
      <c r="N5282" s="8">
        <v>17.239999999999998</v>
      </c>
    </row>
    <row r="5283" spans="1:14" x14ac:dyDescent="0.25">
      <c r="A5283" s="4">
        <v>41487.224039293978</v>
      </c>
      <c r="B5283" s="26">
        <f t="shared" si="82"/>
        <v>41487.224039293978</v>
      </c>
      <c r="C5283" s="2">
        <v>17.3</v>
      </c>
      <c r="D5283" s="7">
        <v>17.059999999999999</v>
      </c>
      <c r="E5283" s="7">
        <v>17.100000000000001</v>
      </c>
      <c r="F5283" s="7">
        <v>17.079999999999998</v>
      </c>
      <c r="H5283" s="5">
        <v>16.82</v>
      </c>
      <c r="K5283" s="6">
        <v>16.899999999999999</v>
      </c>
      <c r="M5283" s="8">
        <v>16.8</v>
      </c>
      <c r="N5283" s="8">
        <v>17.11</v>
      </c>
    </row>
    <row r="5284" spans="1:14" x14ac:dyDescent="0.25">
      <c r="A5284" s="4">
        <v>41487.230983738424</v>
      </c>
      <c r="B5284" s="26">
        <f t="shared" si="82"/>
        <v>41487.230983738424</v>
      </c>
      <c r="C5284" s="2">
        <v>17.260000000000002</v>
      </c>
      <c r="D5284" s="7">
        <v>17.04</v>
      </c>
      <c r="E5284" s="7">
        <v>17.079999999999998</v>
      </c>
      <c r="F5284" s="7">
        <v>17.059999999999999</v>
      </c>
      <c r="H5284" s="5">
        <v>16.77</v>
      </c>
      <c r="K5284" s="6">
        <v>16.850000000000001</v>
      </c>
      <c r="M5284" s="8">
        <v>16.71</v>
      </c>
      <c r="N5284" s="8">
        <v>17.04</v>
      </c>
    </row>
    <row r="5285" spans="1:14" x14ac:dyDescent="0.25">
      <c r="A5285" s="4">
        <v>41487.237928182869</v>
      </c>
      <c r="B5285" s="26">
        <f t="shared" si="82"/>
        <v>41487.237928182869</v>
      </c>
      <c r="C5285" s="2">
        <v>17.21</v>
      </c>
      <c r="D5285" s="7">
        <v>17.010000000000002</v>
      </c>
      <c r="E5285" s="7">
        <v>17.04</v>
      </c>
      <c r="F5285" s="7">
        <v>17.02</v>
      </c>
      <c r="H5285" s="5">
        <v>16.78</v>
      </c>
      <c r="K5285" s="6">
        <v>16.89</v>
      </c>
      <c r="M5285" s="8">
        <v>16.75</v>
      </c>
      <c r="N5285" s="8">
        <v>17.059999999999999</v>
      </c>
    </row>
    <row r="5286" spans="1:14" x14ac:dyDescent="0.25">
      <c r="A5286" s="4">
        <v>41487.244872627314</v>
      </c>
      <c r="B5286" s="26">
        <f t="shared" si="82"/>
        <v>41487.244872627314</v>
      </c>
      <c r="C5286" s="2">
        <v>17.21</v>
      </c>
      <c r="D5286" s="7">
        <v>17.02</v>
      </c>
      <c r="E5286" s="7">
        <v>17.059999999999999</v>
      </c>
      <c r="F5286" s="7">
        <v>17.03</v>
      </c>
      <c r="H5286" s="5">
        <v>16.86</v>
      </c>
      <c r="K5286" s="6">
        <v>16.96</v>
      </c>
      <c r="M5286" s="8">
        <v>16.82</v>
      </c>
      <c r="N5286" s="8">
        <v>17.100000000000001</v>
      </c>
    </row>
    <row r="5287" spans="1:14" x14ac:dyDescent="0.25">
      <c r="A5287" s="4">
        <v>41487.251817071759</v>
      </c>
      <c r="B5287" s="26">
        <f t="shared" si="82"/>
        <v>41487.251817071759</v>
      </c>
      <c r="C5287" s="2">
        <v>17.23</v>
      </c>
      <c r="D5287" s="7">
        <v>17.05</v>
      </c>
      <c r="E5287" s="7">
        <v>17.09</v>
      </c>
      <c r="F5287" s="7">
        <v>17.079999999999998</v>
      </c>
      <c r="H5287" s="5">
        <v>16.940000000000001</v>
      </c>
      <c r="K5287" s="6">
        <v>17.05</v>
      </c>
      <c r="M5287" s="8">
        <v>16.920000000000002</v>
      </c>
      <c r="N5287" s="8">
        <v>17.2</v>
      </c>
    </row>
    <row r="5288" spans="1:14" x14ac:dyDescent="0.25">
      <c r="A5288" s="4">
        <v>41487.258761516205</v>
      </c>
      <c r="B5288" s="26">
        <f t="shared" si="82"/>
        <v>41487.258761516205</v>
      </c>
      <c r="C5288" s="2">
        <v>17.25</v>
      </c>
      <c r="D5288" s="7">
        <v>17.079999999999998</v>
      </c>
      <c r="E5288" s="7">
        <v>17.11</v>
      </c>
      <c r="F5288" s="7">
        <v>17.100000000000001</v>
      </c>
      <c r="H5288" s="5">
        <v>16.989999999999998</v>
      </c>
      <c r="K5288" s="6">
        <v>17.05</v>
      </c>
      <c r="M5288" s="8">
        <v>16.93</v>
      </c>
      <c r="N5288" s="8">
        <v>17.149999999999999</v>
      </c>
    </row>
    <row r="5289" spans="1:14" x14ac:dyDescent="0.25">
      <c r="A5289" s="4">
        <v>41487.26570596065</v>
      </c>
      <c r="B5289" s="26">
        <f t="shared" si="82"/>
        <v>41487.26570596065</v>
      </c>
      <c r="C5289" s="2">
        <v>17.22</v>
      </c>
      <c r="D5289" s="7">
        <v>17.05</v>
      </c>
      <c r="E5289" s="7">
        <v>17.079999999999998</v>
      </c>
      <c r="F5289" s="7">
        <v>17.07</v>
      </c>
      <c r="H5289" s="5">
        <v>16.86</v>
      </c>
      <c r="K5289" s="6">
        <v>16.95</v>
      </c>
      <c r="M5289" s="8">
        <v>16.82</v>
      </c>
      <c r="N5289" s="8">
        <v>17.05</v>
      </c>
    </row>
    <row r="5290" spans="1:14" x14ac:dyDescent="0.25">
      <c r="A5290" s="4">
        <v>41487.272650405095</v>
      </c>
      <c r="B5290" s="26">
        <f t="shared" si="82"/>
        <v>41487.272650405095</v>
      </c>
      <c r="C5290" s="2">
        <v>17.14</v>
      </c>
      <c r="D5290" s="7">
        <v>17</v>
      </c>
      <c r="E5290" s="7">
        <v>17.03</v>
      </c>
      <c r="F5290" s="7">
        <v>17.02</v>
      </c>
      <c r="H5290" s="5">
        <v>16.899999999999999</v>
      </c>
      <c r="K5290" s="6">
        <v>16.940000000000001</v>
      </c>
      <c r="M5290" s="8">
        <v>16.87</v>
      </c>
      <c r="N5290" s="8">
        <v>17.09</v>
      </c>
    </row>
    <row r="5291" spans="1:14" x14ac:dyDescent="0.25">
      <c r="A5291" s="4">
        <v>41487.27959484954</v>
      </c>
      <c r="B5291" s="26">
        <f t="shared" si="82"/>
        <v>41487.27959484954</v>
      </c>
      <c r="C5291" s="2">
        <v>17.149999999999999</v>
      </c>
      <c r="D5291" s="7">
        <v>17.03</v>
      </c>
      <c r="E5291" s="7">
        <v>17.059999999999999</v>
      </c>
      <c r="F5291" s="7">
        <v>17.05</v>
      </c>
      <c r="H5291" s="5">
        <v>17.16</v>
      </c>
      <c r="K5291" s="6">
        <v>17.11</v>
      </c>
      <c r="M5291" s="8">
        <v>17.100000000000001</v>
      </c>
      <c r="N5291" s="8">
        <v>17.23</v>
      </c>
    </row>
    <row r="5292" spans="1:14" x14ac:dyDescent="0.25">
      <c r="A5292" s="4">
        <v>41487.286539293978</v>
      </c>
      <c r="B5292" s="26">
        <f t="shared" si="82"/>
        <v>41487.286539293978</v>
      </c>
      <c r="C5292" s="2">
        <v>17.2</v>
      </c>
      <c r="D5292" s="7">
        <v>17.100000000000001</v>
      </c>
      <c r="E5292" s="7">
        <v>17.13</v>
      </c>
      <c r="F5292" s="7">
        <v>17.13</v>
      </c>
      <c r="H5292" s="5">
        <v>17.34</v>
      </c>
      <c r="K5292" s="6">
        <v>17.28</v>
      </c>
      <c r="M5292" s="8">
        <v>17.3</v>
      </c>
      <c r="N5292" s="8">
        <v>17.41</v>
      </c>
    </row>
    <row r="5293" spans="1:14" x14ac:dyDescent="0.25">
      <c r="A5293" s="4">
        <v>41487.293483738424</v>
      </c>
      <c r="B5293" s="26">
        <f t="shared" si="82"/>
        <v>41487.293483738424</v>
      </c>
      <c r="C5293" s="2">
        <v>17.309999999999999</v>
      </c>
      <c r="D5293" s="7">
        <v>17.21</v>
      </c>
      <c r="E5293" s="7">
        <v>17.239999999999998</v>
      </c>
      <c r="F5293" s="7">
        <v>17.25</v>
      </c>
      <c r="H5293" s="5">
        <v>17.64</v>
      </c>
      <c r="K5293" s="6">
        <v>17.54</v>
      </c>
      <c r="M5293" s="8">
        <v>17.559999999999999</v>
      </c>
      <c r="N5293" s="8">
        <v>17.59</v>
      </c>
    </row>
    <row r="5294" spans="1:14" x14ac:dyDescent="0.25">
      <c r="A5294" s="4">
        <v>41487.300428182869</v>
      </c>
      <c r="B5294" s="26">
        <f t="shared" si="82"/>
        <v>41487.300428182869</v>
      </c>
      <c r="C5294" s="2">
        <v>17.43</v>
      </c>
      <c r="D5294" s="7">
        <v>17.309999999999999</v>
      </c>
      <c r="E5294" s="7">
        <v>17.350000000000001</v>
      </c>
      <c r="F5294" s="7">
        <v>17.37</v>
      </c>
      <c r="H5294" s="5">
        <v>17.91</v>
      </c>
      <c r="K5294" s="6">
        <v>17.739999999999998</v>
      </c>
      <c r="M5294" s="8">
        <v>17.850000000000001</v>
      </c>
      <c r="N5294" s="8">
        <v>17.84</v>
      </c>
    </row>
    <row r="5295" spans="1:14" x14ac:dyDescent="0.25">
      <c r="A5295" s="4">
        <v>41487.307372627314</v>
      </c>
      <c r="B5295" s="26">
        <f t="shared" si="82"/>
        <v>41487.307372627314</v>
      </c>
      <c r="C5295" s="2">
        <v>17.53</v>
      </c>
      <c r="D5295" s="7">
        <v>17.39</v>
      </c>
      <c r="E5295" s="7">
        <v>17.420000000000002</v>
      </c>
      <c r="F5295" s="7">
        <v>17.46</v>
      </c>
      <c r="H5295" s="5">
        <v>18.190000000000001</v>
      </c>
      <c r="K5295" s="6">
        <v>17.920000000000002</v>
      </c>
      <c r="M5295" s="8">
        <v>18.2</v>
      </c>
      <c r="N5295" s="8">
        <v>18.12</v>
      </c>
    </row>
    <row r="5296" spans="1:14" x14ac:dyDescent="0.25">
      <c r="A5296" s="4">
        <v>41487.314317071759</v>
      </c>
      <c r="B5296" s="26">
        <f t="shared" si="82"/>
        <v>41487.314317071759</v>
      </c>
      <c r="C5296" s="2">
        <v>17.670000000000002</v>
      </c>
      <c r="D5296" s="7">
        <v>17.5</v>
      </c>
      <c r="E5296" s="7">
        <v>17.54</v>
      </c>
      <c r="F5296" s="7">
        <v>17.579999999999998</v>
      </c>
      <c r="H5296" s="5">
        <v>18.36</v>
      </c>
      <c r="K5296" s="6">
        <v>18.03</v>
      </c>
      <c r="M5296" s="8">
        <v>18.61</v>
      </c>
      <c r="N5296" s="8">
        <v>18.46</v>
      </c>
    </row>
    <row r="5297" spans="1:14" x14ac:dyDescent="0.25">
      <c r="A5297" s="4">
        <v>41487.321261516205</v>
      </c>
      <c r="B5297" s="26">
        <f t="shared" si="82"/>
        <v>41487.321261516205</v>
      </c>
      <c r="C5297" s="2">
        <v>17.649999999999999</v>
      </c>
      <c r="D5297" s="7">
        <v>17.45</v>
      </c>
      <c r="E5297" s="7">
        <v>17.48</v>
      </c>
      <c r="F5297" s="7">
        <v>17.52</v>
      </c>
      <c r="H5297" s="5">
        <v>18.260000000000002</v>
      </c>
      <c r="K5297" s="6">
        <v>17.88</v>
      </c>
      <c r="M5297" s="8">
        <v>18.899999999999999</v>
      </c>
      <c r="N5297" s="8">
        <v>18.72</v>
      </c>
    </row>
    <row r="5298" spans="1:14" x14ac:dyDescent="0.25">
      <c r="A5298" s="4">
        <v>41487.32820596065</v>
      </c>
      <c r="B5298" s="26">
        <f t="shared" si="82"/>
        <v>41487.32820596065</v>
      </c>
      <c r="C5298" s="2">
        <v>17.579999999999998</v>
      </c>
      <c r="D5298" s="7">
        <v>17.420000000000002</v>
      </c>
      <c r="E5298" s="7">
        <v>17.440000000000001</v>
      </c>
      <c r="F5298" s="7">
        <v>17.489999999999998</v>
      </c>
      <c r="H5298" s="5">
        <v>18.61</v>
      </c>
      <c r="K5298" s="6">
        <v>18.05</v>
      </c>
      <c r="M5298" s="8">
        <v>19.739999999999998</v>
      </c>
      <c r="N5298" s="8">
        <v>19.41</v>
      </c>
    </row>
    <row r="5299" spans="1:14" x14ac:dyDescent="0.25">
      <c r="A5299" s="4">
        <v>41487.335150405095</v>
      </c>
      <c r="B5299" s="26">
        <f t="shared" si="82"/>
        <v>41487.335150405095</v>
      </c>
      <c r="C5299" s="2">
        <v>17.77</v>
      </c>
      <c r="D5299" s="7">
        <v>17.66</v>
      </c>
      <c r="E5299" s="7">
        <v>17.690000000000001</v>
      </c>
      <c r="F5299" s="7">
        <v>17.78</v>
      </c>
      <c r="H5299" s="5">
        <v>20.09</v>
      </c>
      <c r="K5299" s="6">
        <v>18.739999999999998</v>
      </c>
      <c r="M5299" s="8">
        <v>22.36</v>
      </c>
      <c r="N5299" s="8">
        <v>20.62</v>
      </c>
    </row>
    <row r="5300" spans="1:14" x14ac:dyDescent="0.25">
      <c r="A5300" s="4">
        <v>41487.34209484954</v>
      </c>
      <c r="B5300" s="26">
        <f t="shared" si="82"/>
        <v>41487.34209484954</v>
      </c>
      <c r="C5300" s="2">
        <v>18.13</v>
      </c>
      <c r="D5300" s="7">
        <v>17.989999999999998</v>
      </c>
      <c r="E5300" s="7">
        <v>18.02</v>
      </c>
      <c r="F5300" s="7">
        <v>18.12</v>
      </c>
      <c r="H5300" s="5">
        <v>20.82</v>
      </c>
      <c r="K5300" s="6">
        <v>19.690000000000001</v>
      </c>
      <c r="M5300" s="8">
        <v>22.96</v>
      </c>
      <c r="N5300" s="8">
        <v>20.96</v>
      </c>
    </row>
    <row r="5301" spans="1:14" x14ac:dyDescent="0.25">
      <c r="A5301" s="4">
        <v>41487.349039293978</v>
      </c>
      <c r="B5301" s="26">
        <f t="shared" si="82"/>
        <v>41487.349039293978</v>
      </c>
      <c r="C5301" s="2">
        <v>18.57</v>
      </c>
      <c r="D5301" s="7">
        <v>18.38</v>
      </c>
      <c r="E5301" s="7">
        <v>18.420000000000002</v>
      </c>
      <c r="F5301" s="7">
        <v>18.559999999999999</v>
      </c>
      <c r="H5301" s="5">
        <v>21.9</v>
      </c>
      <c r="K5301" s="6">
        <v>20.61</v>
      </c>
      <c r="M5301" s="8">
        <v>23.31</v>
      </c>
      <c r="N5301" s="8">
        <v>21.71</v>
      </c>
    </row>
    <row r="5302" spans="1:14" x14ac:dyDescent="0.25">
      <c r="A5302" s="4">
        <v>41487.355983738424</v>
      </c>
      <c r="B5302" s="26">
        <f t="shared" si="82"/>
        <v>41487.355983738424</v>
      </c>
      <c r="C5302" s="2">
        <v>19.059999999999999</v>
      </c>
      <c r="D5302" s="7">
        <v>18.71</v>
      </c>
      <c r="E5302" s="7">
        <v>18.760000000000002</v>
      </c>
      <c r="F5302" s="7">
        <v>18.920000000000002</v>
      </c>
      <c r="H5302" s="5">
        <v>22.44</v>
      </c>
      <c r="K5302" s="6">
        <v>21.06</v>
      </c>
      <c r="M5302" s="8">
        <v>23.68</v>
      </c>
      <c r="N5302" s="8">
        <v>23.08</v>
      </c>
    </row>
    <row r="5303" spans="1:14" x14ac:dyDescent="0.25">
      <c r="A5303" s="4">
        <v>41487.362928182869</v>
      </c>
      <c r="B5303" s="26">
        <f t="shared" si="82"/>
        <v>41487.362928182869</v>
      </c>
      <c r="C5303" s="2">
        <v>19.39</v>
      </c>
      <c r="D5303" s="7">
        <v>18.899999999999999</v>
      </c>
      <c r="E5303" s="7">
        <v>18.940000000000001</v>
      </c>
      <c r="F5303" s="7">
        <v>19.13</v>
      </c>
      <c r="H5303" s="5">
        <v>23.76</v>
      </c>
      <c r="K5303" s="6">
        <v>21.31</v>
      </c>
      <c r="M5303" s="8">
        <v>23.74</v>
      </c>
      <c r="N5303" s="8">
        <v>23.45</v>
      </c>
    </row>
    <row r="5304" spans="1:14" x14ac:dyDescent="0.25">
      <c r="A5304" s="4">
        <v>41487.369872627314</v>
      </c>
      <c r="B5304" s="26">
        <f t="shared" si="82"/>
        <v>41487.369872627314</v>
      </c>
      <c r="C5304" s="2">
        <v>19.739999999999998</v>
      </c>
      <c r="D5304" s="7">
        <v>19.149999999999999</v>
      </c>
      <c r="E5304" s="7">
        <v>19.2</v>
      </c>
      <c r="F5304" s="7">
        <v>19.43</v>
      </c>
      <c r="H5304" s="5">
        <v>24.24</v>
      </c>
      <c r="K5304" s="6">
        <v>21.74</v>
      </c>
      <c r="M5304" s="8">
        <v>23.94</v>
      </c>
      <c r="N5304" s="8">
        <v>23.78</v>
      </c>
    </row>
    <row r="5305" spans="1:14" x14ac:dyDescent="0.25">
      <c r="A5305" s="4">
        <v>41487.376817071759</v>
      </c>
      <c r="B5305" s="26">
        <f t="shared" si="82"/>
        <v>41487.376817071759</v>
      </c>
      <c r="C5305" s="2">
        <v>20.45</v>
      </c>
      <c r="D5305" s="7">
        <v>19.64</v>
      </c>
      <c r="E5305" s="7">
        <v>19.71</v>
      </c>
      <c r="F5305" s="7">
        <v>19.940000000000001</v>
      </c>
      <c r="H5305" s="5">
        <v>23.58</v>
      </c>
      <c r="K5305" s="6">
        <v>22.09</v>
      </c>
      <c r="M5305" s="8">
        <v>23.06</v>
      </c>
      <c r="N5305" s="8">
        <v>23.36</v>
      </c>
    </row>
    <row r="5306" spans="1:14" x14ac:dyDescent="0.25">
      <c r="A5306" s="4">
        <v>41487.383761516205</v>
      </c>
      <c r="B5306" s="26">
        <f t="shared" si="82"/>
        <v>41487.383761516205</v>
      </c>
      <c r="C5306" s="2">
        <v>20.85</v>
      </c>
      <c r="D5306" s="7">
        <v>19.79</v>
      </c>
      <c r="E5306" s="7">
        <v>19.86</v>
      </c>
      <c r="F5306" s="7">
        <v>20.09</v>
      </c>
      <c r="H5306" s="5">
        <v>25.94</v>
      </c>
      <c r="K5306" s="6">
        <v>22.28</v>
      </c>
      <c r="M5306" s="8">
        <v>23.51</v>
      </c>
      <c r="N5306" s="8">
        <v>24.09</v>
      </c>
    </row>
    <row r="5307" spans="1:14" x14ac:dyDescent="0.25">
      <c r="A5307" s="4">
        <v>41487.39070596065</v>
      </c>
      <c r="B5307" s="26">
        <f t="shared" si="82"/>
        <v>41487.39070596065</v>
      </c>
      <c r="C5307" s="2">
        <v>21.03</v>
      </c>
      <c r="D5307" s="7">
        <v>19.84</v>
      </c>
      <c r="E5307" s="7">
        <v>19.91</v>
      </c>
      <c r="F5307" s="7">
        <v>20.18</v>
      </c>
      <c r="H5307" s="5">
        <v>27.5</v>
      </c>
      <c r="K5307" s="6">
        <v>22.81</v>
      </c>
      <c r="M5307" s="8">
        <v>24.54</v>
      </c>
      <c r="N5307" s="8">
        <v>25.67</v>
      </c>
    </row>
    <row r="5308" spans="1:14" x14ac:dyDescent="0.25">
      <c r="A5308" s="4">
        <v>41487.397650405095</v>
      </c>
      <c r="B5308" s="26">
        <f t="shared" si="82"/>
        <v>41487.397650405095</v>
      </c>
      <c r="C5308" s="2">
        <v>21.37</v>
      </c>
      <c r="D5308" s="7">
        <v>19.989999999999998</v>
      </c>
      <c r="E5308" s="7">
        <v>20.059999999999999</v>
      </c>
      <c r="F5308" s="7">
        <v>20.329999999999998</v>
      </c>
      <c r="H5308" s="5">
        <v>24.25</v>
      </c>
      <c r="K5308" s="6">
        <v>22.9</v>
      </c>
      <c r="M5308" s="8">
        <v>24.87</v>
      </c>
      <c r="N5308" s="8">
        <v>25.9</v>
      </c>
    </row>
    <row r="5309" spans="1:14" x14ac:dyDescent="0.25">
      <c r="A5309" s="4">
        <v>41487.40459484954</v>
      </c>
      <c r="B5309" s="26">
        <f t="shared" si="82"/>
        <v>41487.40459484954</v>
      </c>
      <c r="C5309" s="2">
        <v>21.75</v>
      </c>
      <c r="D5309" s="7">
        <v>20.149999999999999</v>
      </c>
      <c r="E5309" s="7">
        <v>20.22</v>
      </c>
      <c r="F5309" s="7">
        <v>20.5</v>
      </c>
      <c r="H5309" s="5">
        <v>24.71</v>
      </c>
      <c r="K5309" s="6">
        <v>23.32</v>
      </c>
      <c r="M5309" s="8">
        <v>25.67</v>
      </c>
      <c r="N5309" s="8">
        <v>26.56</v>
      </c>
    </row>
    <row r="5310" spans="1:14" x14ac:dyDescent="0.25">
      <c r="A5310" s="4">
        <v>41487.411539293978</v>
      </c>
      <c r="B5310" s="26">
        <f t="shared" si="82"/>
        <v>41487.411539293978</v>
      </c>
      <c r="C5310" s="2">
        <v>22.16</v>
      </c>
      <c r="D5310" s="7">
        <v>20.329999999999998</v>
      </c>
      <c r="E5310" s="7">
        <v>20.41</v>
      </c>
      <c r="F5310" s="7">
        <v>20.7</v>
      </c>
      <c r="H5310" s="5">
        <v>28.48</v>
      </c>
      <c r="K5310" s="6">
        <v>23.66</v>
      </c>
      <c r="M5310" s="8">
        <v>26.1</v>
      </c>
      <c r="N5310" s="8">
        <v>27.12</v>
      </c>
    </row>
    <row r="5311" spans="1:14" x14ac:dyDescent="0.25">
      <c r="A5311" s="4">
        <v>41487.418483738424</v>
      </c>
      <c r="B5311" s="26">
        <f t="shared" si="82"/>
        <v>41487.418483738424</v>
      </c>
      <c r="C5311" s="2">
        <v>22.64</v>
      </c>
      <c r="D5311" s="7">
        <v>20.55</v>
      </c>
      <c r="E5311" s="7">
        <v>20.66</v>
      </c>
      <c r="F5311" s="7">
        <v>20.99</v>
      </c>
      <c r="H5311" s="5">
        <v>29.8</v>
      </c>
      <c r="K5311" s="6">
        <v>24.2</v>
      </c>
      <c r="M5311" s="8">
        <v>26.49</v>
      </c>
      <c r="N5311" s="8">
        <v>27.56</v>
      </c>
    </row>
    <row r="5312" spans="1:14" x14ac:dyDescent="0.25">
      <c r="A5312" s="4">
        <v>41487.425428182869</v>
      </c>
      <c r="B5312" s="26">
        <f t="shared" si="82"/>
        <v>41487.425428182869</v>
      </c>
      <c r="C5312" s="2">
        <v>23.21</v>
      </c>
      <c r="D5312" s="7">
        <v>20.89</v>
      </c>
      <c r="E5312" s="7">
        <v>20.99</v>
      </c>
      <c r="F5312" s="7">
        <v>21.36</v>
      </c>
      <c r="H5312" s="5">
        <v>30.2</v>
      </c>
      <c r="K5312" s="6">
        <v>24.72</v>
      </c>
      <c r="M5312" s="8">
        <v>27.22</v>
      </c>
      <c r="N5312" s="8">
        <v>28.53</v>
      </c>
    </row>
    <row r="5313" spans="1:14" x14ac:dyDescent="0.25">
      <c r="A5313" s="4">
        <v>41487.432372627314</v>
      </c>
      <c r="B5313" s="26">
        <f t="shared" si="82"/>
        <v>41487.432372627314</v>
      </c>
      <c r="C5313" s="2">
        <v>23.91</v>
      </c>
      <c r="D5313" s="7">
        <v>21.34</v>
      </c>
      <c r="E5313" s="7">
        <v>21.45</v>
      </c>
      <c r="F5313" s="7">
        <v>21.81</v>
      </c>
      <c r="H5313" s="5">
        <v>27.5</v>
      </c>
      <c r="K5313" s="6">
        <v>25.06</v>
      </c>
      <c r="M5313" s="8">
        <v>27.7</v>
      </c>
      <c r="N5313" s="8">
        <v>28.86</v>
      </c>
    </row>
    <row r="5314" spans="1:14" x14ac:dyDescent="0.25">
      <c r="A5314" s="4">
        <v>41487.439317071759</v>
      </c>
      <c r="B5314" s="26">
        <f t="shared" si="82"/>
        <v>41487.439317071759</v>
      </c>
      <c r="C5314" s="2">
        <v>24.67</v>
      </c>
      <c r="D5314" s="7">
        <v>21.82</v>
      </c>
      <c r="E5314" s="7">
        <v>21.95</v>
      </c>
      <c r="F5314" s="7">
        <v>22.31</v>
      </c>
      <c r="H5314" s="5">
        <v>29.13</v>
      </c>
      <c r="K5314" s="6">
        <v>25.98</v>
      </c>
      <c r="M5314" s="8">
        <v>28.58</v>
      </c>
      <c r="N5314" s="8">
        <v>29.62</v>
      </c>
    </row>
    <row r="5315" spans="1:14" x14ac:dyDescent="0.25">
      <c r="A5315" s="4">
        <v>41487.446261516205</v>
      </c>
      <c r="B5315" s="26">
        <f t="shared" si="82"/>
        <v>41487.446261516205</v>
      </c>
      <c r="C5315" s="2">
        <v>25.56</v>
      </c>
      <c r="D5315" s="7">
        <v>22.44</v>
      </c>
      <c r="E5315" s="7">
        <v>22.58</v>
      </c>
      <c r="F5315" s="7">
        <v>22.97</v>
      </c>
      <c r="H5315" s="5">
        <v>31.27</v>
      </c>
      <c r="K5315" s="6">
        <v>27.51</v>
      </c>
      <c r="M5315" s="8">
        <v>29.79</v>
      </c>
      <c r="N5315" s="8">
        <v>30.67</v>
      </c>
    </row>
    <row r="5316" spans="1:14" x14ac:dyDescent="0.25">
      <c r="A5316" s="4">
        <v>41487.45320596065</v>
      </c>
      <c r="B5316" s="26">
        <f t="shared" si="82"/>
        <v>41487.45320596065</v>
      </c>
      <c r="C5316" s="2">
        <v>26.37</v>
      </c>
      <c r="D5316" s="7">
        <v>22.95</v>
      </c>
      <c r="E5316" s="7">
        <v>23.11</v>
      </c>
      <c r="F5316" s="7">
        <v>23.51</v>
      </c>
      <c r="H5316" s="5">
        <v>32.31</v>
      </c>
      <c r="K5316" s="6">
        <v>27.44</v>
      </c>
      <c r="M5316" s="8">
        <v>30.25</v>
      </c>
      <c r="N5316" s="8">
        <v>31.02</v>
      </c>
    </row>
    <row r="5317" spans="1:14" x14ac:dyDescent="0.25">
      <c r="A5317" s="4">
        <v>41487.460150405095</v>
      </c>
      <c r="B5317" s="26">
        <f t="shared" si="82"/>
        <v>41487.460150405095</v>
      </c>
      <c r="C5317" s="2">
        <v>26.94</v>
      </c>
      <c r="D5317" s="7">
        <v>23.24</v>
      </c>
      <c r="E5317" s="7">
        <v>23.4</v>
      </c>
      <c r="F5317" s="7">
        <v>23.79</v>
      </c>
      <c r="H5317" s="5">
        <v>33.17</v>
      </c>
      <c r="K5317" s="6">
        <v>27.94</v>
      </c>
      <c r="M5317" s="8">
        <v>30.79</v>
      </c>
      <c r="N5317" s="8">
        <v>31.56</v>
      </c>
    </row>
    <row r="5318" spans="1:14" x14ac:dyDescent="0.25">
      <c r="A5318" s="4">
        <v>41487.46709484954</v>
      </c>
      <c r="B5318" s="26">
        <f t="shared" si="82"/>
        <v>41487.46709484954</v>
      </c>
      <c r="C5318" s="2">
        <v>27.54</v>
      </c>
      <c r="D5318" s="7">
        <v>23.6</v>
      </c>
      <c r="E5318" s="7">
        <v>23.77</v>
      </c>
      <c r="F5318" s="7">
        <v>24.19</v>
      </c>
      <c r="H5318" s="5">
        <v>32.24</v>
      </c>
      <c r="K5318" s="6">
        <v>29.01</v>
      </c>
      <c r="M5318" s="8">
        <v>31.63</v>
      </c>
      <c r="N5318" s="8">
        <v>32.54</v>
      </c>
    </row>
    <row r="5319" spans="1:14" x14ac:dyDescent="0.25">
      <c r="A5319" s="4">
        <v>41487.474039293978</v>
      </c>
      <c r="B5319" s="26">
        <f t="shared" si="82"/>
        <v>41487.474039293978</v>
      </c>
      <c r="C5319" s="2">
        <v>28.25</v>
      </c>
      <c r="D5319" s="7">
        <v>24.04</v>
      </c>
      <c r="E5319" s="7">
        <v>24.21</v>
      </c>
      <c r="F5319" s="7">
        <v>24.63</v>
      </c>
      <c r="H5319" s="5">
        <v>32.74</v>
      </c>
      <c r="K5319" s="6">
        <v>29.12</v>
      </c>
      <c r="M5319" s="8">
        <v>32</v>
      </c>
      <c r="N5319" s="8">
        <v>32.68</v>
      </c>
    </row>
    <row r="5320" spans="1:14" x14ac:dyDescent="0.25">
      <c r="A5320" s="4">
        <v>41487.480983738424</v>
      </c>
      <c r="B5320" s="26">
        <f t="shared" ref="B5320:B5383" si="83">A5320</f>
        <v>41487.480983738424</v>
      </c>
      <c r="C5320" s="2">
        <v>28.79</v>
      </c>
      <c r="D5320" s="7">
        <v>24.31</v>
      </c>
      <c r="E5320" s="7">
        <v>24.49</v>
      </c>
      <c r="F5320" s="7">
        <v>24.91</v>
      </c>
      <c r="H5320" s="5">
        <v>33.22</v>
      </c>
      <c r="K5320" s="6">
        <v>30.26</v>
      </c>
      <c r="M5320" s="8">
        <v>32.340000000000003</v>
      </c>
      <c r="N5320" s="8">
        <v>33.15</v>
      </c>
    </row>
    <row r="5321" spans="1:14" x14ac:dyDescent="0.25">
      <c r="A5321" s="4">
        <v>41487.487928182869</v>
      </c>
      <c r="B5321" s="26">
        <f t="shared" si="83"/>
        <v>41487.487928182869</v>
      </c>
      <c r="C5321" s="2">
        <v>29.23</v>
      </c>
      <c r="D5321" s="7">
        <v>24.52</v>
      </c>
      <c r="E5321" s="7">
        <v>24.7</v>
      </c>
      <c r="F5321" s="7">
        <v>25.11</v>
      </c>
      <c r="H5321" s="5">
        <v>32.979999999999997</v>
      </c>
      <c r="K5321" s="6">
        <v>29.96</v>
      </c>
      <c r="M5321" s="8">
        <v>32.21</v>
      </c>
      <c r="N5321" s="8">
        <v>33.19</v>
      </c>
    </row>
    <row r="5322" spans="1:14" x14ac:dyDescent="0.25">
      <c r="A5322" s="4">
        <v>41487.494872627314</v>
      </c>
      <c r="B5322" s="26">
        <f t="shared" si="83"/>
        <v>41487.494872627314</v>
      </c>
      <c r="C5322" s="2">
        <v>29.6</v>
      </c>
      <c r="D5322" s="7">
        <v>24.68</v>
      </c>
      <c r="E5322" s="7">
        <v>24.87</v>
      </c>
      <c r="F5322" s="7">
        <v>25.28</v>
      </c>
      <c r="H5322" s="5">
        <v>34.18</v>
      </c>
      <c r="K5322" s="6">
        <v>30.4</v>
      </c>
      <c r="M5322" s="8">
        <v>32.69</v>
      </c>
      <c r="N5322" s="8">
        <v>33.6</v>
      </c>
    </row>
    <row r="5323" spans="1:14" x14ac:dyDescent="0.25">
      <c r="A5323" s="4">
        <v>41487.501817071759</v>
      </c>
      <c r="B5323" s="26">
        <f t="shared" si="83"/>
        <v>41487.501817071759</v>
      </c>
      <c r="C5323" s="2">
        <v>29.98</v>
      </c>
      <c r="D5323" s="7">
        <v>24.83</v>
      </c>
      <c r="E5323" s="7">
        <v>25.02</v>
      </c>
      <c r="F5323" s="7">
        <v>25.52</v>
      </c>
      <c r="H5323" s="5">
        <v>32.49</v>
      </c>
      <c r="K5323" s="6">
        <v>30.67</v>
      </c>
      <c r="M5323" s="8">
        <v>32.340000000000003</v>
      </c>
      <c r="N5323" s="8">
        <v>33.22</v>
      </c>
    </row>
    <row r="5324" spans="1:14" x14ac:dyDescent="0.25">
      <c r="A5324" s="4">
        <v>41487.508761516205</v>
      </c>
      <c r="B5324" s="26">
        <f t="shared" si="83"/>
        <v>41487.508761516205</v>
      </c>
      <c r="C5324" s="2">
        <v>30.14</v>
      </c>
      <c r="D5324" s="7">
        <v>24.77</v>
      </c>
      <c r="E5324" s="7">
        <v>24.96</v>
      </c>
      <c r="F5324" s="7">
        <v>25.44</v>
      </c>
      <c r="H5324" s="5">
        <v>31.12</v>
      </c>
      <c r="K5324" s="6">
        <v>30.11</v>
      </c>
      <c r="M5324" s="8">
        <v>32.409999999999997</v>
      </c>
      <c r="N5324" s="8">
        <v>33.39</v>
      </c>
    </row>
    <row r="5325" spans="1:14" x14ac:dyDescent="0.25">
      <c r="A5325" s="4">
        <v>41487.51570596065</v>
      </c>
      <c r="B5325" s="26">
        <f t="shared" si="83"/>
        <v>41487.51570596065</v>
      </c>
      <c r="C5325" s="2">
        <v>30.41</v>
      </c>
      <c r="D5325" s="7">
        <v>24.84</v>
      </c>
      <c r="E5325" s="7">
        <v>25.03</v>
      </c>
      <c r="F5325" s="7">
        <v>25.54</v>
      </c>
      <c r="H5325" s="5">
        <v>31.19</v>
      </c>
      <c r="K5325" s="6">
        <v>30.06</v>
      </c>
      <c r="M5325" s="8">
        <v>32.65</v>
      </c>
      <c r="N5325" s="8">
        <v>33.369999999999997</v>
      </c>
    </row>
    <row r="5326" spans="1:14" x14ac:dyDescent="0.25">
      <c r="A5326" s="4">
        <v>41487.522650405095</v>
      </c>
      <c r="B5326" s="26">
        <f t="shared" si="83"/>
        <v>41487.522650405095</v>
      </c>
      <c r="C5326" s="2">
        <v>30.76</v>
      </c>
      <c r="D5326" s="7">
        <v>24.97</v>
      </c>
      <c r="E5326" s="7">
        <v>25.17</v>
      </c>
      <c r="F5326" s="7">
        <v>25.63</v>
      </c>
      <c r="H5326" s="5">
        <v>31.63</v>
      </c>
      <c r="K5326" s="6">
        <v>30.92</v>
      </c>
      <c r="M5326" s="8">
        <v>33.32</v>
      </c>
      <c r="N5326" s="8">
        <v>34.18</v>
      </c>
    </row>
    <row r="5327" spans="1:14" x14ac:dyDescent="0.25">
      <c r="A5327" s="4">
        <v>41487.52959484954</v>
      </c>
      <c r="B5327" s="26">
        <f t="shared" si="83"/>
        <v>41487.52959484954</v>
      </c>
      <c r="C5327" s="2">
        <v>31.45</v>
      </c>
      <c r="D5327" s="7">
        <v>25.47</v>
      </c>
      <c r="E5327" s="7">
        <v>25.67</v>
      </c>
      <c r="F5327" s="7">
        <v>26.15</v>
      </c>
      <c r="H5327" s="5">
        <v>32.92</v>
      </c>
      <c r="K5327" s="6">
        <v>32.549999999999997</v>
      </c>
      <c r="M5327" s="8">
        <v>34.51</v>
      </c>
      <c r="N5327" s="8">
        <v>35.26</v>
      </c>
    </row>
    <row r="5328" spans="1:14" x14ac:dyDescent="0.25">
      <c r="A5328" s="4">
        <v>41487.536539293978</v>
      </c>
      <c r="B5328" s="26">
        <f t="shared" si="83"/>
        <v>41487.536539293978</v>
      </c>
      <c r="C5328" s="2">
        <v>32.07</v>
      </c>
      <c r="D5328" s="7">
        <v>25.85</v>
      </c>
      <c r="E5328" s="7">
        <v>26.06</v>
      </c>
      <c r="F5328" s="7">
        <v>26.53</v>
      </c>
      <c r="H5328" s="5">
        <v>33.19</v>
      </c>
      <c r="K5328" s="6">
        <v>32.840000000000003</v>
      </c>
      <c r="M5328" s="8">
        <v>34.590000000000003</v>
      </c>
      <c r="N5328" s="8">
        <v>35.450000000000003</v>
      </c>
    </row>
    <row r="5329" spans="1:14" x14ac:dyDescent="0.25">
      <c r="A5329" s="4">
        <v>41487.543483738424</v>
      </c>
      <c r="B5329" s="26">
        <f t="shared" si="83"/>
        <v>41487.543483738424</v>
      </c>
      <c r="C5329" s="2">
        <v>32.31</v>
      </c>
      <c r="D5329" s="7">
        <v>25.89</v>
      </c>
      <c r="E5329" s="7">
        <v>26.1</v>
      </c>
      <c r="F5329" s="7">
        <v>26.52</v>
      </c>
      <c r="H5329" s="5">
        <v>32.590000000000003</v>
      </c>
      <c r="K5329" s="6">
        <v>31.95</v>
      </c>
      <c r="M5329" s="8">
        <v>34.020000000000003</v>
      </c>
      <c r="N5329" s="8">
        <v>35.19</v>
      </c>
    </row>
    <row r="5330" spans="1:14" x14ac:dyDescent="0.25">
      <c r="A5330" s="4">
        <v>41487.550428182869</v>
      </c>
      <c r="B5330" s="26">
        <f t="shared" si="83"/>
        <v>41487.550428182869</v>
      </c>
      <c r="C5330" s="2">
        <v>32.36</v>
      </c>
      <c r="D5330" s="7">
        <v>25.73</v>
      </c>
      <c r="E5330" s="7">
        <v>25.95</v>
      </c>
      <c r="F5330" s="7">
        <v>26.44</v>
      </c>
      <c r="H5330" s="5">
        <v>32.64</v>
      </c>
      <c r="K5330" s="6">
        <v>32.18</v>
      </c>
      <c r="M5330" s="8">
        <v>33.83</v>
      </c>
      <c r="N5330" s="8">
        <v>35.1</v>
      </c>
    </row>
    <row r="5331" spans="1:14" x14ac:dyDescent="0.25">
      <c r="A5331" s="4">
        <v>41487.557372627314</v>
      </c>
      <c r="B5331" s="26">
        <f t="shared" si="83"/>
        <v>41487.557372627314</v>
      </c>
      <c r="C5331" s="2">
        <v>32.64</v>
      </c>
      <c r="D5331" s="7">
        <v>25.71</v>
      </c>
      <c r="E5331" s="7">
        <v>25.93</v>
      </c>
      <c r="F5331" s="7">
        <v>26.54</v>
      </c>
      <c r="H5331" s="5">
        <v>32.68</v>
      </c>
      <c r="K5331" s="6">
        <v>31.7</v>
      </c>
      <c r="M5331" s="8">
        <v>33.770000000000003</v>
      </c>
      <c r="N5331" s="8">
        <v>35.03</v>
      </c>
    </row>
    <row r="5332" spans="1:14" x14ac:dyDescent="0.25">
      <c r="A5332" s="4">
        <v>41487.564317071759</v>
      </c>
      <c r="B5332" s="26">
        <f t="shared" si="83"/>
        <v>41487.564317071759</v>
      </c>
      <c r="C5332" s="2">
        <v>32.869999999999997</v>
      </c>
      <c r="D5332" s="7">
        <v>25.63</v>
      </c>
      <c r="E5332" s="7">
        <v>25.86</v>
      </c>
      <c r="F5332" s="7">
        <v>26.38</v>
      </c>
      <c r="H5332" s="5">
        <v>31.87</v>
      </c>
      <c r="K5332" s="6">
        <v>31.75</v>
      </c>
      <c r="M5332" s="8">
        <v>33.119999999999997</v>
      </c>
      <c r="N5332" s="8">
        <v>34.72</v>
      </c>
    </row>
    <row r="5333" spans="1:14" x14ac:dyDescent="0.25">
      <c r="A5333" s="4">
        <v>41487.571261516205</v>
      </c>
      <c r="B5333" s="26">
        <f t="shared" si="83"/>
        <v>41487.571261516205</v>
      </c>
      <c r="C5333" s="2">
        <v>32.53</v>
      </c>
      <c r="D5333" s="7">
        <v>25.12</v>
      </c>
      <c r="E5333" s="7">
        <v>25.34</v>
      </c>
      <c r="F5333" s="7">
        <v>25.8</v>
      </c>
      <c r="H5333" s="5">
        <v>31.01</v>
      </c>
      <c r="K5333" s="6">
        <v>30.44</v>
      </c>
      <c r="M5333" s="8">
        <v>32.26</v>
      </c>
      <c r="N5333" s="8">
        <v>34.159999999999997</v>
      </c>
    </row>
    <row r="5334" spans="1:14" x14ac:dyDescent="0.25">
      <c r="A5334" s="4">
        <v>41487.57820596065</v>
      </c>
      <c r="B5334" s="26">
        <f t="shared" si="83"/>
        <v>41487.57820596065</v>
      </c>
      <c r="C5334" s="2">
        <v>32.03</v>
      </c>
      <c r="D5334" s="7">
        <v>24.51</v>
      </c>
      <c r="E5334" s="7">
        <v>24.71</v>
      </c>
      <c r="F5334" s="7">
        <v>25.15</v>
      </c>
      <c r="H5334" s="5">
        <v>29.82</v>
      </c>
      <c r="K5334" s="6">
        <v>29.19</v>
      </c>
      <c r="M5334" s="8">
        <v>30.87</v>
      </c>
      <c r="N5334" s="8">
        <v>33.06</v>
      </c>
    </row>
    <row r="5335" spans="1:14" x14ac:dyDescent="0.25">
      <c r="A5335" s="4">
        <v>41487.585150405095</v>
      </c>
      <c r="B5335" s="26">
        <f t="shared" si="83"/>
        <v>41487.585150405095</v>
      </c>
      <c r="C5335" s="2">
        <v>31.47</v>
      </c>
      <c r="D5335" s="7">
        <v>23.99</v>
      </c>
      <c r="E5335" s="7">
        <v>24.18</v>
      </c>
      <c r="F5335" s="7">
        <v>24.59</v>
      </c>
      <c r="H5335" s="5">
        <v>29.02</v>
      </c>
      <c r="K5335" s="6">
        <v>28.23</v>
      </c>
      <c r="M5335" s="8">
        <v>30.14</v>
      </c>
      <c r="N5335" s="8">
        <v>32.44</v>
      </c>
    </row>
    <row r="5336" spans="1:14" x14ac:dyDescent="0.25">
      <c r="A5336" s="4">
        <v>41487.59209484954</v>
      </c>
      <c r="B5336" s="26">
        <f t="shared" si="83"/>
        <v>41487.59209484954</v>
      </c>
      <c r="C5336" s="2">
        <v>31.39</v>
      </c>
      <c r="D5336" s="7">
        <v>24.03</v>
      </c>
      <c r="E5336" s="7">
        <v>24.21</v>
      </c>
      <c r="F5336" s="7">
        <v>24.65</v>
      </c>
      <c r="H5336" s="5">
        <v>29.73</v>
      </c>
      <c r="K5336" s="6">
        <v>29.2</v>
      </c>
      <c r="M5336" s="8">
        <v>30.51</v>
      </c>
      <c r="N5336" s="8">
        <v>32.68</v>
      </c>
    </row>
    <row r="5337" spans="1:14" x14ac:dyDescent="0.25">
      <c r="A5337" s="4">
        <v>41487.599039293978</v>
      </c>
      <c r="B5337" s="26">
        <f t="shared" si="83"/>
        <v>41487.599039293978</v>
      </c>
      <c r="C5337" s="2">
        <v>31.29</v>
      </c>
      <c r="D5337" s="7">
        <v>23.89</v>
      </c>
      <c r="E5337" s="7">
        <v>24.06</v>
      </c>
      <c r="F5337" s="7">
        <v>24.46</v>
      </c>
      <c r="H5337" s="5">
        <v>28.63</v>
      </c>
      <c r="K5337" s="6">
        <v>27.96</v>
      </c>
      <c r="M5337" s="8">
        <v>29.28</v>
      </c>
      <c r="N5337" s="8">
        <v>31.8</v>
      </c>
    </row>
    <row r="5338" spans="1:14" x14ac:dyDescent="0.25">
      <c r="A5338" s="4">
        <v>41487.605983738424</v>
      </c>
      <c r="B5338" s="26">
        <f t="shared" si="83"/>
        <v>41487.605983738424</v>
      </c>
      <c r="C5338" s="2">
        <v>30.64</v>
      </c>
      <c r="D5338" s="7">
        <v>23.31</v>
      </c>
      <c r="E5338" s="7">
        <v>23.48</v>
      </c>
      <c r="F5338" s="7">
        <v>23.85</v>
      </c>
      <c r="H5338" s="5">
        <v>27.52</v>
      </c>
      <c r="K5338" s="6">
        <v>26.91</v>
      </c>
      <c r="M5338" s="8">
        <v>28.36</v>
      </c>
      <c r="N5338" s="8">
        <v>31.06</v>
      </c>
    </row>
    <row r="5339" spans="1:14" x14ac:dyDescent="0.25">
      <c r="A5339" s="4">
        <v>41487.612928182869</v>
      </c>
      <c r="B5339" s="26">
        <f t="shared" si="83"/>
        <v>41487.612928182869</v>
      </c>
      <c r="C5339" s="2">
        <v>30.32</v>
      </c>
      <c r="D5339" s="7">
        <v>23.16</v>
      </c>
      <c r="E5339" s="7">
        <v>23.32</v>
      </c>
      <c r="F5339" s="7">
        <v>23.68</v>
      </c>
      <c r="H5339" s="5">
        <v>27.64</v>
      </c>
      <c r="K5339" s="6">
        <v>26.73</v>
      </c>
      <c r="M5339" s="8">
        <v>28.82</v>
      </c>
      <c r="N5339" s="8">
        <v>31.3</v>
      </c>
    </row>
    <row r="5340" spans="1:14" x14ac:dyDescent="0.25">
      <c r="A5340" s="4">
        <v>41487.619872627314</v>
      </c>
      <c r="B5340" s="26">
        <f t="shared" si="83"/>
        <v>41487.619872627314</v>
      </c>
      <c r="C5340" s="2">
        <v>30.82</v>
      </c>
      <c r="D5340" s="7">
        <v>23.63</v>
      </c>
      <c r="E5340" s="7">
        <v>23.79</v>
      </c>
      <c r="F5340" s="7">
        <v>24.16</v>
      </c>
      <c r="H5340" s="5">
        <v>28.66</v>
      </c>
      <c r="K5340" s="6">
        <v>27.59</v>
      </c>
      <c r="M5340" s="8">
        <v>29.93</v>
      </c>
      <c r="N5340" s="8">
        <v>32.409999999999997</v>
      </c>
    </row>
    <row r="5341" spans="1:14" x14ac:dyDescent="0.25">
      <c r="A5341" s="4">
        <v>41487.626817071759</v>
      </c>
      <c r="B5341" s="26">
        <f t="shared" si="83"/>
        <v>41487.626817071759</v>
      </c>
      <c r="C5341" s="2">
        <v>31.54</v>
      </c>
      <c r="D5341" s="7">
        <v>24.11</v>
      </c>
      <c r="E5341" s="7">
        <v>24.28</v>
      </c>
      <c r="F5341" s="7">
        <v>24.67</v>
      </c>
      <c r="H5341" s="5">
        <v>29.21</v>
      </c>
      <c r="K5341" s="6">
        <v>28.58</v>
      </c>
      <c r="M5341" s="8">
        <v>30.29</v>
      </c>
      <c r="N5341" s="8">
        <v>32.82</v>
      </c>
    </row>
    <row r="5342" spans="1:14" x14ac:dyDescent="0.25">
      <c r="A5342" s="4">
        <v>41487.633761516205</v>
      </c>
      <c r="B5342" s="26">
        <f t="shared" si="83"/>
        <v>41487.633761516205</v>
      </c>
      <c r="C5342" s="2">
        <v>31.52</v>
      </c>
      <c r="D5342" s="7">
        <v>23.86</v>
      </c>
      <c r="E5342" s="7">
        <v>24.03</v>
      </c>
      <c r="F5342" s="7">
        <v>24.4</v>
      </c>
      <c r="H5342" s="5">
        <v>27.83</v>
      </c>
      <c r="K5342" s="6">
        <v>27.22</v>
      </c>
      <c r="M5342" s="8">
        <v>28.91</v>
      </c>
      <c r="N5342" s="8">
        <v>31.5</v>
      </c>
    </row>
    <row r="5343" spans="1:14" x14ac:dyDescent="0.25">
      <c r="A5343" s="4">
        <v>41487.64070596065</v>
      </c>
      <c r="B5343" s="26">
        <f t="shared" si="83"/>
        <v>41487.64070596065</v>
      </c>
      <c r="C5343" s="2">
        <v>30.96</v>
      </c>
      <c r="D5343" s="7">
        <v>23.45</v>
      </c>
      <c r="E5343" s="7">
        <v>23.62</v>
      </c>
      <c r="F5343" s="7">
        <v>24.01</v>
      </c>
      <c r="H5343" s="5">
        <v>28.12</v>
      </c>
      <c r="K5343" s="6">
        <v>27.91</v>
      </c>
      <c r="M5343" s="8">
        <v>29.55</v>
      </c>
      <c r="N5343" s="8">
        <v>32.29</v>
      </c>
    </row>
    <row r="5344" spans="1:14" x14ac:dyDescent="0.25">
      <c r="A5344" s="4">
        <v>41487.647650405095</v>
      </c>
      <c r="B5344" s="26">
        <f t="shared" si="83"/>
        <v>41487.647650405095</v>
      </c>
      <c r="C5344" s="2">
        <v>31.25</v>
      </c>
      <c r="D5344" s="7">
        <v>23.66</v>
      </c>
      <c r="E5344" s="7">
        <v>23.83</v>
      </c>
      <c r="F5344" s="7">
        <v>24.2</v>
      </c>
      <c r="H5344" s="5">
        <v>28.04</v>
      </c>
      <c r="K5344" s="6">
        <v>27.46</v>
      </c>
      <c r="M5344" s="8">
        <v>29.06</v>
      </c>
      <c r="N5344" s="8">
        <v>31.84</v>
      </c>
    </row>
    <row r="5345" spans="1:14" x14ac:dyDescent="0.25">
      <c r="A5345" s="4">
        <v>41487.65459484954</v>
      </c>
      <c r="B5345" s="26">
        <f t="shared" si="83"/>
        <v>41487.65459484954</v>
      </c>
      <c r="C5345" s="2">
        <v>31.24</v>
      </c>
      <c r="D5345" s="7">
        <v>23.55</v>
      </c>
      <c r="E5345" s="7">
        <v>23.72</v>
      </c>
      <c r="F5345" s="7">
        <v>24.07</v>
      </c>
      <c r="H5345" s="5">
        <v>27.67</v>
      </c>
      <c r="K5345" s="6">
        <v>27.28</v>
      </c>
      <c r="M5345" s="8">
        <v>28.94</v>
      </c>
      <c r="N5345" s="8">
        <v>31.94</v>
      </c>
    </row>
    <row r="5346" spans="1:14" x14ac:dyDescent="0.25">
      <c r="A5346" s="4">
        <v>41487.661539293978</v>
      </c>
      <c r="B5346" s="26">
        <f t="shared" si="83"/>
        <v>41487.661539293978</v>
      </c>
      <c r="C5346" s="2">
        <v>31.3</v>
      </c>
      <c r="D5346" s="7">
        <v>23.62</v>
      </c>
      <c r="E5346" s="7">
        <v>23.78</v>
      </c>
      <c r="F5346" s="7">
        <v>24.16</v>
      </c>
      <c r="H5346" s="5">
        <v>28.12</v>
      </c>
      <c r="K5346" s="6">
        <v>28.17</v>
      </c>
      <c r="M5346" s="8">
        <v>29.07</v>
      </c>
      <c r="N5346" s="8">
        <v>32.15</v>
      </c>
    </row>
    <row r="5347" spans="1:14" x14ac:dyDescent="0.25">
      <c r="A5347" s="4">
        <v>41487.668483738424</v>
      </c>
      <c r="B5347" s="26">
        <f t="shared" si="83"/>
        <v>41487.668483738424</v>
      </c>
      <c r="C5347" s="2">
        <v>31.27</v>
      </c>
      <c r="D5347" s="7">
        <v>23.51</v>
      </c>
      <c r="E5347" s="7">
        <v>23.68</v>
      </c>
      <c r="F5347" s="7">
        <v>24.04</v>
      </c>
      <c r="H5347" s="5">
        <v>27.43</v>
      </c>
      <c r="K5347" s="6">
        <v>27.09</v>
      </c>
      <c r="M5347" s="8">
        <v>28.81</v>
      </c>
      <c r="N5347" s="8">
        <v>32.229999999999997</v>
      </c>
    </row>
    <row r="5348" spans="1:14" x14ac:dyDescent="0.25">
      <c r="A5348" s="4">
        <v>41487.675428182869</v>
      </c>
      <c r="B5348" s="26">
        <f t="shared" si="83"/>
        <v>41487.675428182869</v>
      </c>
      <c r="C5348" s="2">
        <v>31.51</v>
      </c>
      <c r="D5348" s="7">
        <v>23.78</v>
      </c>
      <c r="E5348" s="7">
        <v>23.95</v>
      </c>
      <c r="F5348" s="7">
        <v>24.31</v>
      </c>
      <c r="H5348" s="5">
        <v>28.33</v>
      </c>
      <c r="K5348" s="6">
        <v>28.1</v>
      </c>
      <c r="M5348" s="8">
        <v>29.57</v>
      </c>
      <c r="N5348" s="8">
        <v>33.06</v>
      </c>
    </row>
    <row r="5349" spans="1:14" x14ac:dyDescent="0.25">
      <c r="A5349" s="4">
        <v>41487.682372627314</v>
      </c>
      <c r="B5349" s="26">
        <f t="shared" si="83"/>
        <v>41487.682372627314</v>
      </c>
      <c r="C5349" s="2">
        <v>31.67</v>
      </c>
      <c r="D5349" s="7">
        <v>23.87</v>
      </c>
      <c r="E5349" s="7">
        <v>24.05</v>
      </c>
      <c r="F5349" s="7">
        <v>24.4</v>
      </c>
      <c r="H5349" s="5">
        <v>27.96</v>
      </c>
      <c r="K5349" s="6">
        <v>27.9</v>
      </c>
      <c r="M5349" s="8">
        <v>28.91</v>
      </c>
      <c r="N5349" s="8">
        <v>32.21</v>
      </c>
    </row>
    <row r="5350" spans="1:14" x14ac:dyDescent="0.25">
      <c r="A5350" s="4">
        <v>41487.689317071759</v>
      </c>
      <c r="B5350" s="26">
        <f t="shared" si="83"/>
        <v>41487.689317071759</v>
      </c>
      <c r="C5350" s="2">
        <v>31.16</v>
      </c>
      <c r="D5350" s="7">
        <v>23.29</v>
      </c>
      <c r="E5350" s="7">
        <v>23.46</v>
      </c>
      <c r="F5350" s="7">
        <v>23.75</v>
      </c>
      <c r="H5350" s="5">
        <v>26.31</v>
      </c>
      <c r="K5350" s="6">
        <v>26.4</v>
      </c>
      <c r="M5350" s="8">
        <v>27.42</v>
      </c>
      <c r="N5350" s="8">
        <v>30.69</v>
      </c>
    </row>
    <row r="5351" spans="1:14" x14ac:dyDescent="0.25">
      <c r="A5351" s="4">
        <v>41487.696261516205</v>
      </c>
      <c r="B5351" s="26">
        <f t="shared" si="83"/>
        <v>41487.696261516205</v>
      </c>
      <c r="C5351" s="2">
        <v>30.47</v>
      </c>
      <c r="D5351" s="7">
        <v>22.77</v>
      </c>
      <c r="E5351" s="7">
        <v>22.93</v>
      </c>
      <c r="F5351" s="7">
        <v>23.2</v>
      </c>
      <c r="H5351" s="5">
        <v>25.38</v>
      </c>
      <c r="K5351" s="6">
        <v>25.67</v>
      </c>
      <c r="M5351" s="8">
        <v>26.72</v>
      </c>
      <c r="N5351" s="8">
        <v>29.8</v>
      </c>
    </row>
    <row r="5352" spans="1:14" x14ac:dyDescent="0.25">
      <c r="A5352" s="4">
        <v>41487.70320596065</v>
      </c>
      <c r="B5352" s="26">
        <f t="shared" si="83"/>
        <v>41487.70320596065</v>
      </c>
      <c r="C5352" s="2">
        <v>30.03</v>
      </c>
      <c r="D5352" s="7">
        <v>22.54</v>
      </c>
      <c r="E5352" s="7">
        <v>22.68</v>
      </c>
      <c r="F5352" s="7">
        <v>22.94</v>
      </c>
      <c r="H5352" s="5">
        <v>25.58</v>
      </c>
      <c r="K5352" s="6">
        <v>25.45</v>
      </c>
      <c r="M5352" s="8">
        <v>27.2</v>
      </c>
      <c r="N5352" s="8">
        <v>30.37</v>
      </c>
    </row>
    <row r="5353" spans="1:14" x14ac:dyDescent="0.25">
      <c r="A5353" s="4">
        <v>41487.710150405095</v>
      </c>
      <c r="B5353" s="26">
        <f t="shared" si="83"/>
        <v>41487.710150405095</v>
      </c>
      <c r="C5353" s="2">
        <v>30.17</v>
      </c>
      <c r="D5353" s="7">
        <v>22.72</v>
      </c>
      <c r="E5353" s="7">
        <v>22.85</v>
      </c>
      <c r="F5353" s="7">
        <v>23.11</v>
      </c>
      <c r="H5353" s="5">
        <v>25.97</v>
      </c>
      <c r="K5353" s="6">
        <v>25.87</v>
      </c>
      <c r="M5353" s="8">
        <v>27.35</v>
      </c>
      <c r="N5353" s="8">
        <v>30.49</v>
      </c>
    </row>
    <row r="5354" spans="1:14" x14ac:dyDescent="0.25">
      <c r="A5354" s="4">
        <v>41487.71709484954</v>
      </c>
      <c r="B5354" s="26">
        <f t="shared" si="83"/>
        <v>41487.71709484954</v>
      </c>
      <c r="C5354" s="2">
        <v>30.35</v>
      </c>
      <c r="D5354" s="7">
        <v>22.91</v>
      </c>
      <c r="E5354" s="7">
        <v>23.05</v>
      </c>
      <c r="F5354" s="7">
        <v>23.31</v>
      </c>
      <c r="H5354" s="5">
        <v>26.27</v>
      </c>
      <c r="K5354" s="6">
        <v>26.16</v>
      </c>
      <c r="M5354" s="8">
        <v>27.61</v>
      </c>
      <c r="N5354" s="8">
        <v>30.64</v>
      </c>
    </row>
    <row r="5355" spans="1:14" x14ac:dyDescent="0.25">
      <c r="A5355" s="4">
        <v>41487.724039293978</v>
      </c>
      <c r="B5355" s="26">
        <f t="shared" si="83"/>
        <v>41487.724039293978</v>
      </c>
      <c r="C5355" s="2">
        <v>30.31</v>
      </c>
      <c r="D5355" s="7">
        <v>22.84</v>
      </c>
      <c r="E5355" s="7">
        <v>22.98</v>
      </c>
      <c r="F5355" s="7">
        <v>23.23</v>
      </c>
      <c r="H5355" s="5">
        <v>26.02</v>
      </c>
      <c r="K5355" s="6">
        <v>25.84</v>
      </c>
      <c r="M5355" s="8">
        <v>26.95</v>
      </c>
      <c r="N5355" s="8">
        <v>29.98</v>
      </c>
    </row>
    <row r="5356" spans="1:14" x14ac:dyDescent="0.25">
      <c r="A5356" s="4">
        <v>41487.730983738424</v>
      </c>
      <c r="B5356" s="26">
        <f t="shared" si="83"/>
        <v>41487.730983738424</v>
      </c>
      <c r="C5356" s="2">
        <v>29.8</v>
      </c>
      <c r="D5356" s="7">
        <v>22.48</v>
      </c>
      <c r="E5356" s="7">
        <v>22.62</v>
      </c>
      <c r="F5356" s="7">
        <v>22.86</v>
      </c>
      <c r="H5356" s="5">
        <v>25.47</v>
      </c>
      <c r="K5356" s="6">
        <v>25.53</v>
      </c>
      <c r="M5356" s="8">
        <v>26.25</v>
      </c>
      <c r="N5356" s="8">
        <v>29.43</v>
      </c>
    </row>
    <row r="5357" spans="1:14" x14ac:dyDescent="0.25">
      <c r="A5357" s="4">
        <v>41487.737928182869</v>
      </c>
      <c r="B5357" s="26">
        <f t="shared" si="83"/>
        <v>41487.737928182869</v>
      </c>
      <c r="C5357" s="2">
        <v>29.42</v>
      </c>
      <c r="D5357" s="7">
        <v>22.33</v>
      </c>
      <c r="E5357" s="7">
        <v>22.47</v>
      </c>
      <c r="F5357" s="7">
        <v>22.69</v>
      </c>
      <c r="H5357" s="5">
        <v>25.31</v>
      </c>
      <c r="K5357" s="6">
        <v>25.14</v>
      </c>
      <c r="M5357" s="8">
        <v>26.8</v>
      </c>
      <c r="N5357" s="8">
        <v>30.24</v>
      </c>
    </row>
    <row r="5358" spans="1:14" x14ac:dyDescent="0.25">
      <c r="A5358" s="4">
        <v>41487.744872627314</v>
      </c>
      <c r="B5358" s="26">
        <f t="shared" si="83"/>
        <v>41487.744872627314</v>
      </c>
      <c r="C5358" s="2">
        <v>29.92</v>
      </c>
      <c r="D5358" s="7">
        <v>22.83</v>
      </c>
      <c r="E5358" s="7">
        <v>22.97</v>
      </c>
      <c r="F5358" s="7">
        <v>23.19</v>
      </c>
      <c r="H5358" s="5">
        <v>25.86</v>
      </c>
      <c r="K5358" s="6">
        <v>25.48</v>
      </c>
      <c r="M5358" s="8">
        <v>27.77</v>
      </c>
      <c r="N5358" s="8">
        <v>31.26</v>
      </c>
    </row>
    <row r="5359" spans="1:14" x14ac:dyDescent="0.25">
      <c r="A5359" s="4">
        <v>41487.751817071759</v>
      </c>
      <c r="B5359" s="26">
        <f t="shared" si="83"/>
        <v>41487.751817071759</v>
      </c>
      <c r="C5359" s="2">
        <v>30.53</v>
      </c>
      <c r="D5359" s="7">
        <v>23.32</v>
      </c>
      <c r="E5359" s="7">
        <v>23.48</v>
      </c>
      <c r="F5359" s="7">
        <v>23.72</v>
      </c>
      <c r="H5359" s="5">
        <v>26.24</v>
      </c>
      <c r="K5359" s="6">
        <v>26.04</v>
      </c>
      <c r="M5359" s="8">
        <v>28.05</v>
      </c>
      <c r="N5359" s="8">
        <v>31.75</v>
      </c>
    </row>
    <row r="5360" spans="1:14" x14ac:dyDescent="0.25">
      <c r="A5360" s="4">
        <v>41487.758761516205</v>
      </c>
      <c r="B5360" s="26">
        <f t="shared" si="83"/>
        <v>41487.758761516205</v>
      </c>
      <c r="C5360" s="2">
        <v>30.36</v>
      </c>
      <c r="D5360" s="7">
        <v>23.04</v>
      </c>
      <c r="E5360" s="7">
        <v>23.21</v>
      </c>
      <c r="F5360" s="7">
        <v>23.42</v>
      </c>
      <c r="H5360" s="5">
        <v>25.23</v>
      </c>
      <c r="K5360" s="6">
        <v>25.4</v>
      </c>
      <c r="M5360" s="8">
        <v>26.58</v>
      </c>
      <c r="N5360" s="8">
        <v>30.53</v>
      </c>
    </row>
    <row r="5361" spans="1:14" x14ac:dyDescent="0.25">
      <c r="A5361" s="4">
        <v>41487.76570596065</v>
      </c>
      <c r="B5361" s="26">
        <f t="shared" si="83"/>
        <v>41487.76570596065</v>
      </c>
      <c r="C5361" s="2">
        <v>29.82</v>
      </c>
      <c r="D5361" s="7">
        <v>22.69</v>
      </c>
      <c r="E5361" s="7">
        <v>22.85</v>
      </c>
      <c r="F5361" s="7">
        <v>23.06</v>
      </c>
      <c r="H5361" s="5">
        <v>25.23</v>
      </c>
      <c r="K5361" s="6">
        <v>25.13</v>
      </c>
      <c r="M5361" s="8">
        <v>27.07</v>
      </c>
      <c r="N5361" s="8">
        <v>31.22</v>
      </c>
    </row>
    <row r="5362" spans="1:14" x14ac:dyDescent="0.25">
      <c r="A5362" s="4">
        <v>41487.772650405095</v>
      </c>
      <c r="B5362" s="26">
        <f t="shared" si="83"/>
        <v>41487.772650405095</v>
      </c>
      <c r="C5362" s="2">
        <v>29.69</v>
      </c>
      <c r="D5362" s="7">
        <v>22.62</v>
      </c>
      <c r="E5362" s="7">
        <v>22.78</v>
      </c>
      <c r="F5362" s="7">
        <v>22.97</v>
      </c>
      <c r="H5362" s="5">
        <v>24.89</v>
      </c>
      <c r="K5362" s="6">
        <v>24.81</v>
      </c>
      <c r="M5362" s="8">
        <v>26.81</v>
      </c>
      <c r="N5362" s="8">
        <v>30.92</v>
      </c>
    </row>
    <row r="5363" spans="1:14" x14ac:dyDescent="0.25">
      <c r="A5363" s="4">
        <v>41487.77959484954</v>
      </c>
      <c r="B5363" s="26">
        <f t="shared" si="83"/>
        <v>41487.77959484954</v>
      </c>
      <c r="C5363" s="2">
        <v>29.43</v>
      </c>
      <c r="D5363" s="7">
        <v>22.46</v>
      </c>
      <c r="E5363" s="7">
        <v>22.61</v>
      </c>
      <c r="F5363" s="7">
        <v>22.79</v>
      </c>
      <c r="H5363" s="5">
        <v>24.61</v>
      </c>
      <c r="K5363" s="6">
        <v>24.65</v>
      </c>
      <c r="M5363" s="8">
        <v>26.39</v>
      </c>
      <c r="N5363" s="8">
        <v>30.16</v>
      </c>
    </row>
    <row r="5364" spans="1:14" x14ac:dyDescent="0.25">
      <c r="A5364" s="4">
        <v>41487.786539293978</v>
      </c>
      <c r="B5364" s="26">
        <f t="shared" si="83"/>
        <v>41487.786539293978</v>
      </c>
      <c r="C5364" s="2">
        <v>29.08</v>
      </c>
      <c r="D5364" s="7">
        <v>22.26</v>
      </c>
      <c r="E5364" s="7">
        <v>22.41</v>
      </c>
      <c r="F5364" s="7">
        <v>22.56</v>
      </c>
      <c r="H5364" s="5">
        <v>24.17</v>
      </c>
      <c r="K5364" s="6">
        <v>24.27</v>
      </c>
      <c r="M5364" s="8">
        <v>25.94</v>
      </c>
      <c r="N5364" s="8">
        <v>29.5</v>
      </c>
    </row>
    <row r="5365" spans="1:14" x14ac:dyDescent="0.25">
      <c r="A5365" s="4">
        <v>41487.793483738424</v>
      </c>
      <c r="B5365" s="26">
        <f t="shared" si="83"/>
        <v>41487.793483738424</v>
      </c>
      <c r="C5365" s="2">
        <v>28.71</v>
      </c>
      <c r="D5365" s="7">
        <v>22.07</v>
      </c>
      <c r="E5365" s="7">
        <v>22.21</v>
      </c>
      <c r="F5365" s="7">
        <v>22.35</v>
      </c>
      <c r="H5365" s="5">
        <v>23.86</v>
      </c>
      <c r="K5365" s="6">
        <v>23.91</v>
      </c>
      <c r="M5365" s="8">
        <v>25.7</v>
      </c>
      <c r="N5365" s="8">
        <v>29.18</v>
      </c>
    </row>
    <row r="5366" spans="1:14" x14ac:dyDescent="0.25">
      <c r="A5366" s="4">
        <v>41487.800428182869</v>
      </c>
      <c r="B5366" s="26">
        <f t="shared" si="83"/>
        <v>41487.800428182869</v>
      </c>
      <c r="C5366" s="2">
        <v>28.28</v>
      </c>
      <c r="D5366" s="7">
        <v>21.81</v>
      </c>
      <c r="E5366" s="7">
        <v>21.94</v>
      </c>
      <c r="F5366" s="7">
        <v>22.06</v>
      </c>
      <c r="H5366" s="5">
        <v>23.34</v>
      </c>
      <c r="K5366" s="6">
        <v>23.26</v>
      </c>
      <c r="M5366" s="8">
        <v>25.12</v>
      </c>
      <c r="N5366" s="8">
        <v>28.72</v>
      </c>
    </row>
    <row r="5367" spans="1:14" x14ac:dyDescent="0.25">
      <c r="A5367" s="4">
        <v>41487.807372627314</v>
      </c>
      <c r="B5367" s="26">
        <f t="shared" si="83"/>
        <v>41487.807372627314</v>
      </c>
      <c r="C5367" s="2">
        <v>27.81</v>
      </c>
      <c r="D5367" s="7">
        <v>21.52</v>
      </c>
      <c r="E5367" s="7">
        <v>21.65</v>
      </c>
      <c r="F5367" s="7">
        <v>21.75</v>
      </c>
      <c r="H5367" s="5">
        <v>22.9</v>
      </c>
      <c r="K5367" s="6">
        <v>22.84</v>
      </c>
      <c r="M5367" s="8">
        <v>24.41</v>
      </c>
      <c r="N5367" s="8">
        <v>28.02</v>
      </c>
    </row>
    <row r="5368" spans="1:14" x14ac:dyDescent="0.25">
      <c r="A5368" s="4">
        <v>41487.814317071759</v>
      </c>
      <c r="B5368" s="26">
        <f t="shared" si="83"/>
        <v>41487.814317071759</v>
      </c>
      <c r="C5368" s="2">
        <v>27.36</v>
      </c>
      <c r="D5368" s="7">
        <v>21.29</v>
      </c>
      <c r="E5368" s="7">
        <v>21.4</v>
      </c>
      <c r="F5368" s="7">
        <v>21.48</v>
      </c>
      <c r="H5368" s="5">
        <v>22.57</v>
      </c>
      <c r="K5368" s="6">
        <v>22.45</v>
      </c>
      <c r="M5368" s="8">
        <v>24.01</v>
      </c>
      <c r="N5368" s="8">
        <v>27.37</v>
      </c>
    </row>
    <row r="5369" spans="1:14" x14ac:dyDescent="0.25">
      <c r="A5369" s="4">
        <v>41487.821261516205</v>
      </c>
      <c r="B5369" s="26">
        <f t="shared" si="83"/>
        <v>41487.821261516205</v>
      </c>
      <c r="C5369" s="2">
        <v>26.96</v>
      </c>
      <c r="D5369" s="7">
        <v>21.09</v>
      </c>
      <c r="E5369" s="7">
        <v>21.2</v>
      </c>
      <c r="F5369" s="7">
        <v>21.27</v>
      </c>
      <c r="H5369" s="5">
        <v>22.21</v>
      </c>
      <c r="K5369" s="6">
        <v>22.16</v>
      </c>
      <c r="M5369" s="8">
        <v>23.62</v>
      </c>
      <c r="N5369" s="8">
        <v>27.09</v>
      </c>
    </row>
    <row r="5370" spans="1:14" x14ac:dyDescent="0.25">
      <c r="A5370" s="4">
        <v>41487.82820596065</v>
      </c>
      <c r="B5370" s="26">
        <f t="shared" si="83"/>
        <v>41487.82820596065</v>
      </c>
      <c r="C5370" s="2">
        <v>26.57</v>
      </c>
      <c r="D5370" s="7">
        <v>20.92</v>
      </c>
      <c r="E5370" s="7">
        <v>21.02</v>
      </c>
      <c r="F5370" s="7">
        <v>21.08</v>
      </c>
      <c r="H5370" s="5">
        <v>21.93</v>
      </c>
      <c r="K5370" s="6">
        <v>21.86</v>
      </c>
      <c r="M5370" s="8">
        <v>23.04</v>
      </c>
      <c r="N5370" s="8">
        <v>26.41</v>
      </c>
    </row>
    <row r="5371" spans="1:14" x14ac:dyDescent="0.25">
      <c r="A5371" s="4">
        <v>41487.835150405095</v>
      </c>
      <c r="B5371" s="26">
        <f t="shared" si="83"/>
        <v>41487.835150405095</v>
      </c>
      <c r="C5371" s="2">
        <v>26.21</v>
      </c>
      <c r="D5371" s="7">
        <v>20.78</v>
      </c>
      <c r="E5371" s="7">
        <v>20.87</v>
      </c>
      <c r="F5371" s="7">
        <v>20.92</v>
      </c>
      <c r="H5371" s="5">
        <v>21.57</v>
      </c>
      <c r="K5371" s="6">
        <v>21.51</v>
      </c>
      <c r="M5371" s="8">
        <v>22.37</v>
      </c>
      <c r="N5371" s="8">
        <v>25.74</v>
      </c>
    </row>
    <row r="5372" spans="1:14" x14ac:dyDescent="0.25">
      <c r="A5372" s="4">
        <v>41487.84209484954</v>
      </c>
      <c r="B5372" s="26">
        <f t="shared" si="83"/>
        <v>41487.84209484954</v>
      </c>
      <c r="C5372" s="2">
        <v>25.81</v>
      </c>
      <c r="D5372" s="7">
        <v>20.59</v>
      </c>
      <c r="E5372" s="7">
        <v>20.68</v>
      </c>
      <c r="F5372" s="7">
        <v>20.71</v>
      </c>
      <c r="H5372" s="5">
        <v>21.26</v>
      </c>
      <c r="K5372" s="6">
        <v>21.15</v>
      </c>
      <c r="M5372" s="8">
        <v>21.74</v>
      </c>
      <c r="N5372" s="8">
        <v>25.04</v>
      </c>
    </row>
    <row r="5373" spans="1:14" x14ac:dyDescent="0.25">
      <c r="A5373" s="4">
        <v>41487.849039293978</v>
      </c>
      <c r="B5373" s="26">
        <f t="shared" si="83"/>
        <v>41487.849039293978</v>
      </c>
      <c r="C5373" s="2">
        <v>25.37</v>
      </c>
      <c r="D5373" s="7">
        <v>20.37</v>
      </c>
      <c r="E5373" s="7">
        <v>20.46</v>
      </c>
      <c r="F5373" s="7">
        <v>20.47</v>
      </c>
      <c r="H5373" s="5">
        <v>20.79</v>
      </c>
      <c r="K5373" s="6">
        <v>20.399999999999999</v>
      </c>
      <c r="M5373" s="8">
        <v>21.42</v>
      </c>
      <c r="N5373" s="8">
        <v>24.74</v>
      </c>
    </row>
    <row r="5374" spans="1:14" x14ac:dyDescent="0.25">
      <c r="A5374" s="4">
        <v>41487.855983738424</v>
      </c>
      <c r="B5374" s="26">
        <f t="shared" si="83"/>
        <v>41487.855983738424</v>
      </c>
      <c r="C5374" s="2">
        <v>24.95</v>
      </c>
      <c r="D5374" s="7">
        <v>20.190000000000001</v>
      </c>
      <c r="E5374" s="7">
        <v>20.27</v>
      </c>
      <c r="F5374" s="7">
        <v>20.27</v>
      </c>
      <c r="H5374" s="5">
        <v>20.420000000000002</v>
      </c>
      <c r="K5374" s="6">
        <v>20.38</v>
      </c>
      <c r="M5374" s="8">
        <v>21.37</v>
      </c>
      <c r="N5374" s="8">
        <v>24.68</v>
      </c>
    </row>
    <row r="5375" spans="1:14" x14ac:dyDescent="0.25">
      <c r="A5375" s="4">
        <v>41487.862928182869</v>
      </c>
      <c r="B5375" s="26">
        <f t="shared" si="83"/>
        <v>41487.862928182869</v>
      </c>
      <c r="C5375" s="2">
        <v>24.67</v>
      </c>
      <c r="D5375" s="7">
        <v>20.14</v>
      </c>
      <c r="E5375" s="7">
        <v>20.22</v>
      </c>
      <c r="F5375" s="7">
        <v>20.22</v>
      </c>
      <c r="H5375" s="5">
        <v>20.32</v>
      </c>
      <c r="K5375" s="6">
        <v>20.25</v>
      </c>
      <c r="M5375" s="8">
        <v>21.48</v>
      </c>
      <c r="N5375" s="8">
        <v>24.15</v>
      </c>
    </row>
    <row r="5376" spans="1:14" x14ac:dyDescent="0.25">
      <c r="A5376" s="4">
        <v>41487.869872627314</v>
      </c>
      <c r="B5376" s="26">
        <f t="shared" si="83"/>
        <v>41487.869872627314</v>
      </c>
      <c r="C5376" s="2">
        <v>24.42</v>
      </c>
      <c r="D5376" s="7">
        <v>20.079999999999998</v>
      </c>
      <c r="E5376" s="7">
        <v>20.149999999999999</v>
      </c>
      <c r="F5376" s="7">
        <v>20.14</v>
      </c>
      <c r="H5376" s="5">
        <v>20.149999999999999</v>
      </c>
      <c r="K5376" s="6">
        <v>20.079999999999998</v>
      </c>
      <c r="M5376" s="8">
        <v>21.31</v>
      </c>
      <c r="N5376" s="8">
        <v>23.66</v>
      </c>
    </row>
    <row r="5377" spans="1:14" x14ac:dyDescent="0.25">
      <c r="A5377" s="4">
        <v>41487.876817071759</v>
      </c>
      <c r="B5377" s="26">
        <f t="shared" si="83"/>
        <v>41487.876817071759</v>
      </c>
      <c r="C5377" s="2">
        <v>24.14</v>
      </c>
      <c r="D5377" s="7">
        <v>19.989999999999998</v>
      </c>
      <c r="E5377" s="7">
        <v>20.05</v>
      </c>
      <c r="F5377" s="7">
        <v>20.04</v>
      </c>
      <c r="H5377" s="5">
        <v>20.07</v>
      </c>
      <c r="K5377" s="6">
        <v>19.91</v>
      </c>
      <c r="M5377" s="8">
        <v>21.12</v>
      </c>
      <c r="N5377" s="8">
        <v>23.41</v>
      </c>
    </row>
    <row r="5378" spans="1:14" x14ac:dyDescent="0.25">
      <c r="A5378" s="4">
        <v>41487.883761516205</v>
      </c>
      <c r="B5378" s="26">
        <f t="shared" si="83"/>
        <v>41487.883761516205</v>
      </c>
      <c r="C5378" s="2">
        <v>23.86</v>
      </c>
      <c r="D5378" s="7">
        <v>19.88</v>
      </c>
      <c r="E5378" s="7">
        <v>19.95</v>
      </c>
      <c r="F5378" s="7">
        <v>19.93</v>
      </c>
      <c r="H5378" s="5">
        <v>19.95</v>
      </c>
      <c r="K5378" s="6">
        <v>19.75</v>
      </c>
      <c r="M5378" s="8">
        <v>21.12</v>
      </c>
      <c r="N5378" s="8">
        <v>23.09</v>
      </c>
    </row>
    <row r="5379" spans="1:14" x14ac:dyDescent="0.25">
      <c r="A5379" s="4">
        <v>41487.89070596065</v>
      </c>
      <c r="B5379" s="26">
        <f t="shared" si="83"/>
        <v>41487.89070596065</v>
      </c>
      <c r="C5379" s="2">
        <v>23.58</v>
      </c>
      <c r="D5379" s="7">
        <v>19.79</v>
      </c>
      <c r="E5379" s="7">
        <v>19.850000000000001</v>
      </c>
      <c r="F5379" s="7">
        <v>19.82</v>
      </c>
      <c r="H5379" s="5">
        <v>19.68</v>
      </c>
      <c r="K5379" s="6">
        <v>19.52</v>
      </c>
      <c r="M5379" s="8">
        <v>20.32</v>
      </c>
      <c r="N5379" s="8">
        <v>22.48</v>
      </c>
    </row>
    <row r="5380" spans="1:14" x14ac:dyDescent="0.25">
      <c r="A5380" s="4">
        <v>41487.897650405095</v>
      </c>
      <c r="B5380" s="26">
        <f t="shared" si="83"/>
        <v>41487.897650405095</v>
      </c>
      <c r="C5380" s="2">
        <v>23.29</v>
      </c>
      <c r="D5380" s="7">
        <v>19.68</v>
      </c>
      <c r="E5380" s="7">
        <v>19.73</v>
      </c>
      <c r="F5380" s="7">
        <v>19.7</v>
      </c>
      <c r="H5380" s="5">
        <v>19.32</v>
      </c>
      <c r="K5380" s="6">
        <v>19.2</v>
      </c>
      <c r="M5380" s="8">
        <v>19.66</v>
      </c>
      <c r="N5380" s="8">
        <v>22.01</v>
      </c>
    </row>
    <row r="5381" spans="1:14" x14ac:dyDescent="0.25">
      <c r="A5381" s="4">
        <v>41487.90459484954</v>
      </c>
      <c r="B5381" s="26">
        <f t="shared" si="83"/>
        <v>41487.90459484954</v>
      </c>
      <c r="C5381" s="2">
        <v>22.97</v>
      </c>
      <c r="D5381" s="7">
        <v>19.54</v>
      </c>
      <c r="E5381" s="7">
        <v>19.600000000000001</v>
      </c>
      <c r="F5381" s="7">
        <v>19.559999999999999</v>
      </c>
      <c r="H5381" s="5">
        <v>18.96</v>
      </c>
      <c r="K5381" s="6">
        <v>18.850000000000001</v>
      </c>
      <c r="M5381" s="8">
        <v>19.18</v>
      </c>
      <c r="N5381" s="8">
        <v>21.49</v>
      </c>
    </row>
    <row r="5382" spans="1:14" x14ac:dyDescent="0.25">
      <c r="A5382" s="4">
        <v>41487.911539293978</v>
      </c>
      <c r="B5382" s="26">
        <f t="shared" si="83"/>
        <v>41487.911539293978</v>
      </c>
      <c r="C5382" s="2">
        <v>22.63</v>
      </c>
      <c r="D5382" s="7">
        <v>19.38</v>
      </c>
      <c r="E5382" s="7">
        <v>19.43</v>
      </c>
      <c r="F5382" s="7">
        <v>19.37</v>
      </c>
      <c r="H5382" s="5">
        <v>18.47</v>
      </c>
      <c r="K5382" s="6">
        <v>18.38</v>
      </c>
      <c r="M5382" s="8">
        <v>18.46</v>
      </c>
      <c r="N5382" s="8">
        <v>20.67</v>
      </c>
    </row>
    <row r="5383" spans="1:14" x14ac:dyDescent="0.25">
      <c r="A5383" s="4">
        <v>41487.918483738424</v>
      </c>
      <c r="B5383" s="26">
        <f t="shared" si="83"/>
        <v>41487.918483738424</v>
      </c>
      <c r="C5383" s="2">
        <v>22.27</v>
      </c>
      <c r="D5383" s="7">
        <v>19.21</v>
      </c>
      <c r="E5383" s="7">
        <v>19.260000000000002</v>
      </c>
      <c r="F5383" s="7">
        <v>19.190000000000001</v>
      </c>
      <c r="H5383" s="5">
        <v>18.12</v>
      </c>
      <c r="K5383" s="6">
        <v>18.059999999999999</v>
      </c>
      <c r="M5383" s="8">
        <v>18.16</v>
      </c>
      <c r="N5383" s="8">
        <v>20.73</v>
      </c>
    </row>
    <row r="5384" spans="1:14" x14ac:dyDescent="0.25">
      <c r="A5384" s="4">
        <v>41487.925428182869</v>
      </c>
      <c r="B5384" s="26">
        <f t="shared" ref="B5384:B5447" si="84">A5384</f>
        <v>41487.925428182869</v>
      </c>
      <c r="C5384" s="2">
        <v>21.97</v>
      </c>
      <c r="D5384" s="7">
        <v>19.13</v>
      </c>
      <c r="E5384" s="7">
        <v>19.190000000000001</v>
      </c>
      <c r="F5384" s="7">
        <v>19.12</v>
      </c>
      <c r="H5384" s="5">
        <v>18.190000000000001</v>
      </c>
      <c r="K5384" s="6">
        <v>18.21</v>
      </c>
      <c r="M5384" s="8">
        <v>18.350000000000001</v>
      </c>
      <c r="N5384" s="8">
        <v>20.71</v>
      </c>
    </row>
    <row r="5385" spans="1:14" x14ac:dyDescent="0.25">
      <c r="A5385" s="4">
        <v>41487.932372627314</v>
      </c>
      <c r="B5385" s="26">
        <f t="shared" si="84"/>
        <v>41487.932372627314</v>
      </c>
      <c r="C5385" s="2">
        <v>21.72</v>
      </c>
      <c r="D5385" s="7">
        <v>19.079999999999998</v>
      </c>
      <c r="E5385" s="7">
        <v>19.13</v>
      </c>
      <c r="F5385" s="7">
        <v>19.07</v>
      </c>
      <c r="H5385" s="5">
        <v>18.11</v>
      </c>
      <c r="K5385" s="6">
        <v>18.12</v>
      </c>
      <c r="M5385" s="8">
        <v>18.25</v>
      </c>
      <c r="N5385" s="8">
        <v>20.52</v>
      </c>
    </row>
    <row r="5386" spans="1:14" x14ac:dyDescent="0.25">
      <c r="A5386" s="4">
        <v>41487.939317071759</v>
      </c>
      <c r="B5386" s="26">
        <f t="shared" si="84"/>
        <v>41487.939317071759</v>
      </c>
      <c r="C5386" s="2">
        <v>21.46</v>
      </c>
      <c r="D5386" s="7">
        <v>18.989999999999998</v>
      </c>
      <c r="E5386" s="7">
        <v>19.04</v>
      </c>
      <c r="F5386" s="7">
        <v>18.96</v>
      </c>
      <c r="H5386" s="5">
        <v>17.809999999999999</v>
      </c>
      <c r="K5386" s="6">
        <v>17.91</v>
      </c>
      <c r="M5386" s="8">
        <v>18.11</v>
      </c>
      <c r="N5386" s="8">
        <v>20.29</v>
      </c>
    </row>
    <row r="5387" spans="1:14" x14ac:dyDescent="0.25">
      <c r="A5387" s="4">
        <v>41487.946261516205</v>
      </c>
      <c r="B5387" s="26">
        <f t="shared" si="84"/>
        <v>41487.946261516205</v>
      </c>
      <c r="C5387" s="2">
        <v>21.19</v>
      </c>
      <c r="D5387" s="7">
        <v>18.89</v>
      </c>
      <c r="E5387" s="7">
        <v>18.920000000000002</v>
      </c>
      <c r="F5387" s="7">
        <v>18.84</v>
      </c>
      <c r="H5387" s="5">
        <v>17.329999999999998</v>
      </c>
      <c r="K5387" s="6">
        <v>17.3</v>
      </c>
      <c r="M5387" s="8">
        <v>17.309999999999999</v>
      </c>
      <c r="N5387" s="8">
        <v>19.579999999999998</v>
      </c>
    </row>
    <row r="5388" spans="1:14" x14ac:dyDescent="0.25">
      <c r="A5388" s="4">
        <v>41487.95320596065</v>
      </c>
      <c r="B5388" s="26">
        <f t="shared" si="84"/>
        <v>41487.95320596065</v>
      </c>
      <c r="C5388" s="2">
        <v>20.84</v>
      </c>
      <c r="D5388" s="7">
        <v>18.68</v>
      </c>
      <c r="E5388" s="7">
        <v>18.71</v>
      </c>
      <c r="F5388" s="7">
        <v>18.59</v>
      </c>
      <c r="H5388" s="5">
        <v>16.68</v>
      </c>
      <c r="K5388" s="6">
        <v>16.62</v>
      </c>
      <c r="M5388" s="8">
        <v>16.54</v>
      </c>
      <c r="N5388" s="8">
        <v>19.02</v>
      </c>
    </row>
    <row r="5389" spans="1:14" x14ac:dyDescent="0.25">
      <c r="A5389" s="4">
        <v>41487.960150405095</v>
      </c>
      <c r="B5389" s="26">
        <f t="shared" si="84"/>
        <v>41487.960150405095</v>
      </c>
      <c r="C5389" s="2">
        <v>20.46</v>
      </c>
      <c r="D5389" s="7">
        <v>18.52</v>
      </c>
      <c r="E5389" s="7">
        <v>18.57</v>
      </c>
      <c r="F5389" s="7">
        <v>18.399999999999999</v>
      </c>
      <c r="H5389" s="5">
        <v>16.260000000000002</v>
      </c>
      <c r="K5389" s="6">
        <v>16.29</v>
      </c>
      <c r="M5389" s="8">
        <v>16.14</v>
      </c>
      <c r="N5389" s="8">
        <v>18.809999999999999</v>
      </c>
    </row>
    <row r="5390" spans="1:14" x14ac:dyDescent="0.25">
      <c r="A5390" s="4">
        <v>41487.96709484954</v>
      </c>
      <c r="B5390" s="26">
        <f t="shared" si="84"/>
        <v>41487.96709484954</v>
      </c>
      <c r="C5390" s="2">
        <v>20.11</v>
      </c>
      <c r="D5390" s="7">
        <v>18.420000000000002</v>
      </c>
      <c r="E5390" s="7">
        <v>18.45</v>
      </c>
      <c r="F5390" s="7">
        <v>18.329999999999998</v>
      </c>
      <c r="H5390" s="5">
        <v>16.37</v>
      </c>
      <c r="K5390" s="6">
        <v>16.579999999999998</v>
      </c>
      <c r="M5390" s="8">
        <v>16.84</v>
      </c>
      <c r="N5390" s="8">
        <v>18.95</v>
      </c>
    </row>
    <row r="5391" spans="1:14" x14ac:dyDescent="0.25">
      <c r="A5391" s="4">
        <v>41487.974039293978</v>
      </c>
      <c r="B5391" s="26">
        <f t="shared" si="84"/>
        <v>41487.974039293978</v>
      </c>
      <c r="C5391" s="2">
        <v>19.89</v>
      </c>
      <c r="D5391" s="7">
        <v>18.37</v>
      </c>
      <c r="E5391" s="7">
        <v>18.399999999999999</v>
      </c>
      <c r="F5391" s="7">
        <v>18.29</v>
      </c>
      <c r="H5391" s="5">
        <v>16.46</v>
      </c>
      <c r="K5391" s="6">
        <v>16.61</v>
      </c>
      <c r="M5391" s="8">
        <v>16.75</v>
      </c>
      <c r="N5391" s="8">
        <v>18.46</v>
      </c>
    </row>
    <row r="5392" spans="1:14" x14ac:dyDescent="0.25">
      <c r="A5392" s="4">
        <v>41487.980983738424</v>
      </c>
      <c r="B5392" s="26">
        <f t="shared" si="84"/>
        <v>41487.980983738424</v>
      </c>
      <c r="C5392" s="2">
        <v>19.68</v>
      </c>
      <c r="D5392" s="7">
        <v>18.32</v>
      </c>
      <c r="E5392" s="7">
        <v>18.350000000000001</v>
      </c>
      <c r="F5392" s="7">
        <v>18.23</v>
      </c>
      <c r="H5392" s="5">
        <v>16.350000000000001</v>
      </c>
      <c r="K5392" s="6">
        <v>16.59</v>
      </c>
      <c r="M5392" s="8">
        <v>16.53</v>
      </c>
      <c r="N5392" s="8">
        <v>18.23</v>
      </c>
    </row>
    <row r="5393" spans="1:14" x14ac:dyDescent="0.25">
      <c r="A5393" s="4">
        <v>41487.987928182869</v>
      </c>
      <c r="B5393" s="26">
        <f t="shared" si="84"/>
        <v>41487.987928182869</v>
      </c>
      <c r="C5393" s="2">
        <v>19.45</v>
      </c>
      <c r="D5393" s="7">
        <v>18.22</v>
      </c>
      <c r="E5393" s="7">
        <v>18.260000000000002</v>
      </c>
      <c r="F5393" s="7">
        <v>18.14</v>
      </c>
      <c r="H5393" s="5">
        <v>16.190000000000001</v>
      </c>
      <c r="K5393" s="6">
        <v>16.45</v>
      </c>
      <c r="M5393" s="8">
        <v>16.16</v>
      </c>
      <c r="N5393" s="8">
        <v>17.89</v>
      </c>
    </row>
    <row r="5394" spans="1:14" x14ac:dyDescent="0.25">
      <c r="A5394" s="4">
        <v>41487.994872627314</v>
      </c>
      <c r="B5394" s="26">
        <f t="shared" si="84"/>
        <v>41487.994872627314</v>
      </c>
      <c r="C5394" s="2">
        <v>19.2</v>
      </c>
      <c r="D5394" s="7">
        <v>18.13</v>
      </c>
      <c r="E5394" s="7">
        <v>18.149999999999999</v>
      </c>
      <c r="F5394" s="7">
        <v>18.03</v>
      </c>
      <c r="H5394" s="5">
        <v>15.98</v>
      </c>
      <c r="K5394" s="6">
        <v>16.170000000000002</v>
      </c>
      <c r="M5394" s="8">
        <v>15.92</v>
      </c>
      <c r="N5394" s="8">
        <v>17.54</v>
      </c>
    </row>
    <row r="5395" spans="1:14" x14ac:dyDescent="0.25">
      <c r="A5395" s="4">
        <v>41488.001817071759</v>
      </c>
      <c r="B5395" s="26">
        <f t="shared" si="84"/>
        <v>41488.001817071759</v>
      </c>
      <c r="C5395" s="2">
        <v>18.920000000000002</v>
      </c>
      <c r="D5395" s="7">
        <v>18.03</v>
      </c>
      <c r="E5395" s="7">
        <v>18.05</v>
      </c>
      <c r="F5395" s="7">
        <v>17.920000000000002</v>
      </c>
      <c r="H5395" s="5">
        <v>15.72</v>
      </c>
      <c r="K5395" s="6">
        <v>15.95</v>
      </c>
      <c r="M5395" s="8">
        <v>15.59</v>
      </c>
      <c r="N5395" s="8">
        <v>17.22</v>
      </c>
    </row>
    <row r="5396" spans="1:14" x14ac:dyDescent="0.25">
      <c r="A5396" s="4">
        <v>41488.008761516205</v>
      </c>
      <c r="B5396" s="26">
        <f t="shared" si="84"/>
        <v>41488.008761516205</v>
      </c>
      <c r="C5396" s="2">
        <v>18.649999999999999</v>
      </c>
      <c r="D5396" s="7">
        <v>17.91</v>
      </c>
      <c r="E5396" s="7">
        <v>17.93</v>
      </c>
      <c r="F5396" s="7">
        <v>17.8</v>
      </c>
      <c r="H5396" s="5">
        <v>15.57</v>
      </c>
      <c r="K5396" s="6">
        <v>15.89</v>
      </c>
      <c r="M5396" s="8">
        <v>15.66</v>
      </c>
      <c r="N5396" s="8">
        <v>17.29</v>
      </c>
    </row>
    <row r="5397" spans="1:14" x14ac:dyDescent="0.25">
      <c r="A5397" s="4">
        <v>41488.01570596065</v>
      </c>
      <c r="B5397" s="26">
        <f t="shared" si="84"/>
        <v>41488.01570596065</v>
      </c>
      <c r="C5397" s="2">
        <v>18.43</v>
      </c>
      <c r="D5397" s="7">
        <v>17.84</v>
      </c>
      <c r="E5397" s="7">
        <v>17.86</v>
      </c>
      <c r="F5397" s="7">
        <v>17.72</v>
      </c>
      <c r="H5397" s="5">
        <v>15.42</v>
      </c>
      <c r="K5397" s="6">
        <v>15.59</v>
      </c>
      <c r="M5397" s="8">
        <v>15.45</v>
      </c>
      <c r="N5397" s="8">
        <v>16.79</v>
      </c>
    </row>
    <row r="5398" spans="1:14" x14ac:dyDescent="0.25">
      <c r="A5398" s="4">
        <v>41488.022650405095</v>
      </c>
      <c r="B5398" s="26">
        <f t="shared" si="84"/>
        <v>41488.022650405095</v>
      </c>
      <c r="C5398" s="2">
        <v>18.170000000000002</v>
      </c>
      <c r="D5398" s="7">
        <v>17.73</v>
      </c>
      <c r="E5398" s="7">
        <v>17.75</v>
      </c>
      <c r="F5398" s="7">
        <v>17.61</v>
      </c>
      <c r="H5398" s="5">
        <v>15.16</v>
      </c>
      <c r="K5398" s="6">
        <v>15.26</v>
      </c>
      <c r="M5398" s="8">
        <v>15.21</v>
      </c>
      <c r="N5398" s="8">
        <v>16.329999999999998</v>
      </c>
    </row>
    <row r="5399" spans="1:14" x14ac:dyDescent="0.25">
      <c r="A5399" s="4">
        <v>41488.02959484954</v>
      </c>
      <c r="B5399" s="26">
        <f t="shared" si="84"/>
        <v>41488.02959484954</v>
      </c>
      <c r="C5399" s="2">
        <v>17.89</v>
      </c>
      <c r="D5399" s="7">
        <v>17.61</v>
      </c>
      <c r="E5399" s="7">
        <v>17.62</v>
      </c>
      <c r="F5399" s="7">
        <v>17.47</v>
      </c>
      <c r="H5399" s="5">
        <v>15.19</v>
      </c>
      <c r="K5399" s="6">
        <v>15.36</v>
      </c>
      <c r="M5399" s="8">
        <v>15.49</v>
      </c>
      <c r="N5399" s="8">
        <v>16.39</v>
      </c>
    </row>
    <row r="5400" spans="1:14" x14ac:dyDescent="0.25">
      <c r="A5400" s="4">
        <v>41488.036539293978</v>
      </c>
      <c r="B5400" s="26">
        <f t="shared" si="84"/>
        <v>41488.036539293978</v>
      </c>
      <c r="C5400" s="2">
        <v>17.68</v>
      </c>
      <c r="D5400" s="7">
        <v>17.54</v>
      </c>
      <c r="E5400" s="7">
        <v>17.559999999999999</v>
      </c>
      <c r="F5400" s="7">
        <v>17.420000000000002</v>
      </c>
      <c r="H5400" s="5">
        <v>15.08</v>
      </c>
      <c r="K5400" s="6">
        <v>15.03</v>
      </c>
      <c r="M5400" s="8">
        <v>15.13</v>
      </c>
      <c r="N5400" s="8">
        <v>15.71</v>
      </c>
    </row>
    <row r="5401" spans="1:14" x14ac:dyDescent="0.25">
      <c r="A5401" s="4">
        <v>41488.043483738424</v>
      </c>
      <c r="B5401" s="26">
        <f t="shared" si="84"/>
        <v>41488.043483738424</v>
      </c>
      <c r="C5401" s="2">
        <v>17.440000000000001</v>
      </c>
      <c r="D5401" s="7">
        <v>17.45</v>
      </c>
      <c r="E5401" s="7">
        <v>17.46</v>
      </c>
      <c r="F5401" s="7">
        <v>17.32</v>
      </c>
      <c r="H5401" s="5">
        <v>14.76</v>
      </c>
      <c r="K5401" s="6">
        <v>14.9</v>
      </c>
      <c r="M5401" s="8">
        <v>14.61</v>
      </c>
      <c r="N5401" s="8">
        <v>15.41</v>
      </c>
    </row>
    <row r="5402" spans="1:14" x14ac:dyDescent="0.25">
      <c r="A5402" s="4">
        <v>41488.050428182869</v>
      </c>
      <c r="B5402" s="26">
        <f t="shared" si="84"/>
        <v>41488.050428182869</v>
      </c>
      <c r="C5402" s="2">
        <v>17.190000000000001</v>
      </c>
      <c r="D5402" s="7">
        <v>17.34</v>
      </c>
      <c r="E5402" s="7">
        <v>17.350000000000001</v>
      </c>
      <c r="F5402" s="7">
        <v>17.2</v>
      </c>
      <c r="H5402" s="5">
        <v>14.65</v>
      </c>
      <c r="K5402" s="6">
        <v>14.96</v>
      </c>
      <c r="M5402" s="8">
        <v>14.46</v>
      </c>
      <c r="N5402" s="8">
        <v>15.18</v>
      </c>
    </row>
    <row r="5403" spans="1:14" x14ac:dyDescent="0.25">
      <c r="A5403" s="4">
        <v>41488.057372627314</v>
      </c>
      <c r="B5403" s="26">
        <f t="shared" si="84"/>
        <v>41488.057372627314</v>
      </c>
      <c r="C5403" s="2">
        <v>16.96</v>
      </c>
      <c r="D5403" s="7">
        <v>17.239999999999998</v>
      </c>
      <c r="E5403" s="7">
        <v>17.25</v>
      </c>
      <c r="F5403" s="7">
        <v>17.100000000000001</v>
      </c>
      <c r="H5403" s="5">
        <v>14.54</v>
      </c>
      <c r="K5403" s="6">
        <v>14.9</v>
      </c>
      <c r="M5403" s="8">
        <v>14.31</v>
      </c>
      <c r="N5403" s="8">
        <v>14.98</v>
      </c>
    </row>
    <row r="5404" spans="1:14" x14ac:dyDescent="0.25">
      <c r="A5404" s="4">
        <v>41488.064317071759</v>
      </c>
      <c r="B5404" s="26">
        <f t="shared" si="84"/>
        <v>41488.064317071759</v>
      </c>
      <c r="C5404" s="2">
        <v>16.739999999999998</v>
      </c>
      <c r="D5404" s="7">
        <v>17.149999999999999</v>
      </c>
      <c r="E5404" s="7">
        <v>17.149999999999999</v>
      </c>
      <c r="F5404" s="7">
        <v>17</v>
      </c>
      <c r="H5404" s="5">
        <v>14.45</v>
      </c>
      <c r="K5404" s="6">
        <v>14.8</v>
      </c>
      <c r="M5404" s="8">
        <v>14.08</v>
      </c>
      <c r="N5404" s="8">
        <v>14.62</v>
      </c>
    </row>
    <row r="5405" spans="1:14" x14ac:dyDescent="0.25">
      <c r="A5405" s="4">
        <v>41488.071261516205</v>
      </c>
      <c r="B5405" s="26">
        <f t="shared" si="84"/>
        <v>41488.071261516205</v>
      </c>
      <c r="C5405" s="2">
        <v>16.53</v>
      </c>
      <c r="D5405" s="7">
        <v>17.059999999999999</v>
      </c>
      <c r="E5405" s="7">
        <v>17.059999999999999</v>
      </c>
      <c r="F5405" s="7">
        <v>16.89</v>
      </c>
      <c r="H5405" s="5">
        <v>14.36</v>
      </c>
      <c r="K5405" s="6">
        <v>14.83</v>
      </c>
      <c r="M5405" s="8">
        <v>14.03</v>
      </c>
      <c r="N5405" s="8">
        <v>14.63</v>
      </c>
    </row>
    <row r="5406" spans="1:14" x14ac:dyDescent="0.25">
      <c r="A5406" s="4">
        <v>41488.07820596065</v>
      </c>
      <c r="B5406" s="26">
        <f t="shared" si="84"/>
        <v>41488.07820596065</v>
      </c>
      <c r="C5406" s="2">
        <v>16.350000000000001</v>
      </c>
      <c r="D5406" s="7">
        <v>16.989999999999998</v>
      </c>
      <c r="E5406" s="7">
        <v>16.989999999999998</v>
      </c>
      <c r="F5406" s="7">
        <v>16.84</v>
      </c>
      <c r="H5406" s="5">
        <v>14.29</v>
      </c>
      <c r="K5406" s="6">
        <v>14.63</v>
      </c>
      <c r="M5406" s="8">
        <v>13.88</v>
      </c>
      <c r="N5406" s="8">
        <v>14.41</v>
      </c>
    </row>
    <row r="5407" spans="1:14" x14ac:dyDescent="0.25">
      <c r="A5407" s="4">
        <v>41488.085150405095</v>
      </c>
      <c r="B5407" s="26">
        <f t="shared" si="84"/>
        <v>41488.085150405095</v>
      </c>
      <c r="C5407" s="2">
        <v>16.18</v>
      </c>
      <c r="D5407" s="7">
        <v>16.93</v>
      </c>
      <c r="E5407" s="7">
        <v>16.93</v>
      </c>
      <c r="F5407" s="7">
        <v>16.78</v>
      </c>
      <c r="H5407" s="5">
        <v>14.27</v>
      </c>
      <c r="K5407" s="6">
        <v>14.73</v>
      </c>
      <c r="M5407" s="8">
        <v>13.88</v>
      </c>
      <c r="N5407" s="8">
        <v>14.51</v>
      </c>
    </row>
    <row r="5408" spans="1:14" x14ac:dyDescent="0.25">
      <c r="A5408" s="4">
        <v>41488.09209484954</v>
      </c>
      <c r="B5408" s="26">
        <f t="shared" si="84"/>
        <v>41488.09209484954</v>
      </c>
      <c r="C5408" s="2">
        <v>16.02</v>
      </c>
      <c r="D5408" s="7">
        <v>16.87</v>
      </c>
      <c r="E5408" s="7">
        <v>16.87</v>
      </c>
      <c r="F5408" s="7">
        <v>16.71</v>
      </c>
      <c r="H5408" s="5">
        <v>14.28</v>
      </c>
      <c r="K5408" s="6">
        <v>14.75</v>
      </c>
      <c r="M5408" s="8">
        <v>13.82</v>
      </c>
      <c r="N5408" s="8">
        <v>14.44</v>
      </c>
    </row>
    <row r="5409" spans="1:14" x14ac:dyDescent="0.25">
      <c r="A5409" s="4">
        <v>41488.099039293978</v>
      </c>
      <c r="B5409" s="26">
        <f t="shared" si="84"/>
        <v>41488.099039293978</v>
      </c>
      <c r="C5409" s="2">
        <v>15.88</v>
      </c>
      <c r="D5409" s="7">
        <v>16.82</v>
      </c>
      <c r="E5409" s="7">
        <v>16.809999999999999</v>
      </c>
      <c r="F5409" s="7">
        <v>16.66</v>
      </c>
      <c r="H5409" s="5">
        <v>14.17</v>
      </c>
      <c r="K5409" s="6">
        <v>14.54</v>
      </c>
      <c r="M5409" s="8">
        <v>13.81</v>
      </c>
      <c r="N5409" s="8">
        <v>14.26</v>
      </c>
    </row>
    <row r="5410" spans="1:14" x14ac:dyDescent="0.25">
      <c r="A5410" s="4">
        <v>41488.105983738424</v>
      </c>
      <c r="B5410" s="26">
        <f t="shared" si="84"/>
        <v>41488.105983738424</v>
      </c>
      <c r="C5410" s="2">
        <v>15.72</v>
      </c>
      <c r="D5410" s="7">
        <v>16.75</v>
      </c>
      <c r="E5410" s="7">
        <v>16.739999999999998</v>
      </c>
      <c r="F5410" s="7">
        <v>16.600000000000001</v>
      </c>
      <c r="H5410" s="5">
        <v>14.16</v>
      </c>
      <c r="K5410" s="6">
        <v>14.56</v>
      </c>
      <c r="M5410" s="8">
        <v>13.78</v>
      </c>
      <c r="N5410" s="8">
        <v>14.21</v>
      </c>
    </row>
    <row r="5411" spans="1:14" x14ac:dyDescent="0.25">
      <c r="A5411" s="4">
        <v>41488.112928182869</v>
      </c>
      <c r="B5411" s="26">
        <f t="shared" si="84"/>
        <v>41488.112928182869</v>
      </c>
      <c r="C5411" s="2">
        <v>15.59</v>
      </c>
      <c r="D5411" s="7">
        <v>16.690000000000001</v>
      </c>
      <c r="E5411" s="7">
        <v>16.68</v>
      </c>
      <c r="F5411" s="7">
        <v>16.53</v>
      </c>
      <c r="H5411" s="5">
        <v>14.07</v>
      </c>
      <c r="K5411" s="6">
        <v>14.44</v>
      </c>
      <c r="M5411" s="8">
        <v>13.66</v>
      </c>
      <c r="N5411" s="8">
        <v>14.01</v>
      </c>
    </row>
    <row r="5412" spans="1:14" x14ac:dyDescent="0.25">
      <c r="A5412" s="4">
        <v>41488.119872627314</v>
      </c>
      <c r="B5412" s="26">
        <f t="shared" si="84"/>
        <v>41488.119872627314</v>
      </c>
      <c r="C5412" s="2">
        <v>15.42</v>
      </c>
      <c r="D5412" s="7">
        <v>16.62</v>
      </c>
      <c r="E5412" s="7">
        <v>16.61</v>
      </c>
      <c r="F5412" s="7">
        <v>16.46</v>
      </c>
      <c r="H5412" s="5">
        <v>13.89</v>
      </c>
      <c r="K5412" s="6">
        <v>14.17</v>
      </c>
      <c r="M5412" s="8">
        <v>13.36</v>
      </c>
      <c r="N5412" s="8">
        <v>13.79</v>
      </c>
    </row>
    <row r="5413" spans="1:14" x14ac:dyDescent="0.25">
      <c r="A5413" s="4">
        <v>41488.126817071759</v>
      </c>
      <c r="B5413" s="26">
        <f t="shared" si="84"/>
        <v>41488.126817071759</v>
      </c>
      <c r="C5413" s="2">
        <v>15.25</v>
      </c>
      <c r="D5413" s="7">
        <v>16.53</v>
      </c>
      <c r="E5413" s="7">
        <v>16.52</v>
      </c>
      <c r="F5413" s="7">
        <v>16.36</v>
      </c>
      <c r="H5413" s="5">
        <v>13.8</v>
      </c>
      <c r="K5413" s="6">
        <v>14.2</v>
      </c>
      <c r="M5413" s="8">
        <v>13.36</v>
      </c>
      <c r="N5413" s="8">
        <v>13.73</v>
      </c>
    </row>
    <row r="5414" spans="1:14" x14ac:dyDescent="0.25">
      <c r="A5414" s="4">
        <v>41488.133761516205</v>
      </c>
      <c r="B5414" s="26">
        <f t="shared" si="84"/>
        <v>41488.133761516205</v>
      </c>
      <c r="C5414" s="2">
        <v>15.1</v>
      </c>
      <c r="D5414" s="7">
        <v>16.46</v>
      </c>
      <c r="E5414" s="7">
        <v>16.440000000000001</v>
      </c>
      <c r="F5414" s="7">
        <v>16.29</v>
      </c>
      <c r="H5414" s="5">
        <v>13.63</v>
      </c>
      <c r="K5414" s="6">
        <v>13.99</v>
      </c>
      <c r="M5414" s="8">
        <v>13.13</v>
      </c>
      <c r="N5414" s="8">
        <v>13.44</v>
      </c>
    </row>
    <row r="5415" spans="1:14" x14ac:dyDescent="0.25">
      <c r="A5415" s="4">
        <v>41488.14070596065</v>
      </c>
      <c r="B5415" s="26">
        <f t="shared" si="84"/>
        <v>41488.14070596065</v>
      </c>
      <c r="C5415" s="2">
        <v>14.95</v>
      </c>
      <c r="D5415" s="7">
        <v>16.399999999999999</v>
      </c>
      <c r="E5415" s="7">
        <v>16.38</v>
      </c>
      <c r="F5415" s="7">
        <v>16.23</v>
      </c>
      <c r="H5415" s="5">
        <v>13.54</v>
      </c>
      <c r="K5415" s="6">
        <v>13.83</v>
      </c>
      <c r="M5415" s="8">
        <v>13.05</v>
      </c>
      <c r="N5415" s="8">
        <v>13.35</v>
      </c>
    </row>
    <row r="5416" spans="1:14" x14ac:dyDescent="0.25">
      <c r="A5416" s="4">
        <v>41488.147650405095</v>
      </c>
      <c r="B5416" s="26">
        <f t="shared" si="84"/>
        <v>41488.147650405095</v>
      </c>
      <c r="C5416" s="2">
        <v>14.82</v>
      </c>
      <c r="D5416" s="7">
        <v>16.329999999999998</v>
      </c>
      <c r="E5416" s="7">
        <v>16.32</v>
      </c>
      <c r="F5416" s="7">
        <v>16.16</v>
      </c>
      <c r="H5416" s="5">
        <v>13.42</v>
      </c>
      <c r="K5416" s="6">
        <v>13.54</v>
      </c>
      <c r="M5416" s="8">
        <v>12.68</v>
      </c>
      <c r="N5416" s="8">
        <v>12.99</v>
      </c>
    </row>
    <row r="5417" spans="1:14" x14ac:dyDescent="0.25">
      <c r="A5417" s="4">
        <v>41488.15459484954</v>
      </c>
      <c r="B5417" s="26">
        <f t="shared" si="84"/>
        <v>41488.15459484954</v>
      </c>
      <c r="C5417" s="2">
        <v>14.7</v>
      </c>
      <c r="D5417" s="7">
        <v>16.32</v>
      </c>
      <c r="E5417" s="7">
        <v>16.3</v>
      </c>
      <c r="F5417" s="7">
        <v>16.149999999999999</v>
      </c>
      <c r="H5417" s="5">
        <v>13.55</v>
      </c>
      <c r="K5417" s="6">
        <v>13.78</v>
      </c>
      <c r="M5417" s="8">
        <v>13.06</v>
      </c>
      <c r="N5417" s="8">
        <v>13.5</v>
      </c>
    </row>
    <row r="5418" spans="1:14" x14ac:dyDescent="0.25">
      <c r="A5418" s="4">
        <v>41488.161539293978</v>
      </c>
      <c r="B5418" s="26">
        <f t="shared" si="84"/>
        <v>41488.161539293978</v>
      </c>
      <c r="C5418" s="2">
        <v>14.84</v>
      </c>
      <c r="D5418" s="7">
        <v>16.52</v>
      </c>
      <c r="E5418" s="7">
        <v>16.5</v>
      </c>
      <c r="F5418" s="7">
        <v>16.38</v>
      </c>
      <c r="H5418" s="5">
        <v>14.41</v>
      </c>
      <c r="K5418" s="6">
        <v>14.6</v>
      </c>
      <c r="M5418" s="8">
        <v>14.08</v>
      </c>
      <c r="N5418" s="8">
        <v>14.44</v>
      </c>
    </row>
    <row r="5419" spans="1:14" x14ac:dyDescent="0.25">
      <c r="A5419" s="4">
        <v>41488.168483738424</v>
      </c>
      <c r="B5419" s="26">
        <f t="shared" si="84"/>
        <v>41488.168483738424</v>
      </c>
      <c r="C5419" s="2">
        <v>15.11</v>
      </c>
      <c r="D5419" s="7">
        <v>16.77</v>
      </c>
      <c r="E5419" s="7">
        <v>16.760000000000002</v>
      </c>
      <c r="F5419" s="7">
        <v>16.64</v>
      </c>
      <c r="H5419" s="5">
        <v>14.91</v>
      </c>
      <c r="K5419" s="6">
        <v>15.09</v>
      </c>
      <c r="M5419" s="8">
        <v>14.62</v>
      </c>
      <c r="N5419" s="8">
        <v>14.91</v>
      </c>
    </row>
    <row r="5420" spans="1:14" x14ac:dyDescent="0.25">
      <c r="A5420" s="4">
        <v>41488.175428182869</v>
      </c>
      <c r="B5420" s="26">
        <f t="shared" si="84"/>
        <v>41488.175428182869</v>
      </c>
      <c r="C5420" s="2">
        <v>15.32</v>
      </c>
      <c r="D5420" s="7">
        <v>16.899999999999999</v>
      </c>
      <c r="E5420" s="7">
        <v>16.88</v>
      </c>
      <c r="F5420" s="7">
        <v>16.78</v>
      </c>
      <c r="H5420" s="5">
        <v>15.13</v>
      </c>
      <c r="K5420" s="6">
        <v>15.43</v>
      </c>
      <c r="M5420" s="8">
        <v>14.91</v>
      </c>
      <c r="N5420" s="8">
        <v>15.2</v>
      </c>
    </row>
    <row r="5421" spans="1:14" x14ac:dyDescent="0.25">
      <c r="A5421" s="4">
        <v>41488.182372627314</v>
      </c>
      <c r="B5421" s="26">
        <f t="shared" si="84"/>
        <v>41488.182372627314</v>
      </c>
      <c r="C5421" s="2">
        <v>15.45</v>
      </c>
      <c r="D5421" s="7">
        <v>16.98</v>
      </c>
      <c r="E5421" s="7">
        <v>16.96</v>
      </c>
      <c r="F5421" s="7">
        <v>16.87</v>
      </c>
      <c r="H5421" s="5">
        <v>15.36</v>
      </c>
      <c r="K5421" s="6">
        <v>15.56</v>
      </c>
      <c r="M5421" s="8">
        <v>15.1</v>
      </c>
      <c r="N5421" s="8">
        <v>15.37</v>
      </c>
    </row>
    <row r="5422" spans="1:14" x14ac:dyDescent="0.25">
      <c r="A5422" s="4">
        <v>41488.189317071759</v>
      </c>
      <c r="B5422" s="26">
        <f t="shared" si="84"/>
        <v>41488.189317071759</v>
      </c>
      <c r="C5422" s="2">
        <v>15.54</v>
      </c>
      <c r="D5422" s="7">
        <v>17.02</v>
      </c>
      <c r="E5422" s="7">
        <v>17.010000000000002</v>
      </c>
      <c r="F5422" s="7">
        <v>16.920000000000002</v>
      </c>
      <c r="H5422" s="5">
        <v>15.63</v>
      </c>
      <c r="K5422" s="6">
        <v>15.8</v>
      </c>
      <c r="M5422" s="8">
        <v>15.28</v>
      </c>
      <c r="N5422" s="8">
        <v>15.46</v>
      </c>
    </row>
    <row r="5423" spans="1:14" x14ac:dyDescent="0.25">
      <c r="A5423" s="4">
        <v>41488.196261516205</v>
      </c>
      <c r="B5423" s="26">
        <f t="shared" si="84"/>
        <v>41488.196261516205</v>
      </c>
      <c r="C5423" s="2">
        <v>15.62</v>
      </c>
      <c r="D5423" s="7">
        <v>17.059999999999999</v>
      </c>
      <c r="E5423" s="7">
        <v>17.05</v>
      </c>
      <c r="F5423" s="7">
        <v>16.97</v>
      </c>
      <c r="H5423" s="5">
        <v>15.74</v>
      </c>
      <c r="K5423" s="6">
        <v>15.91</v>
      </c>
      <c r="M5423" s="8">
        <v>15.39</v>
      </c>
      <c r="N5423" s="8">
        <v>15.61</v>
      </c>
    </row>
    <row r="5424" spans="1:14" x14ac:dyDescent="0.25">
      <c r="A5424" s="4">
        <v>41488.20320596065</v>
      </c>
      <c r="B5424" s="26">
        <f t="shared" si="84"/>
        <v>41488.20320596065</v>
      </c>
      <c r="C5424" s="2">
        <v>15.68</v>
      </c>
      <c r="D5424" s="7">
        <v>17.07</v>
      </c>
      <c r="E5424" s="7">
        <v>17.059999999999999</v>
      </c>
      <c r="F5424" s="7">
        <v>16.989999999999998</v>
      </c>
      <c r="H5424" s="5">
        <v>15.88</v>
      </c>
      <c r="K5424" s="6">
        <v>16.07</v>
      </c>
      <c r="M5424" s="8">
        <v>15.54</v>
      </c>
      <c r="N5424" s="8">
        <v>15.72</v>
      </c>
    </row>
    <row r="5425" spans="1:14" x14ac:dyDescent="0.25">
      <c r="A5425" s="4">
        <v>41488.210150405095</v>
      </c>
      <c r="B5425" s="26">
        <f t="shared" si="84"/>
        <v>41488.210150405095</v>
      </c>
      <c r="C5425" s="2">
        <v>15.76</v>
      </c>
      <c r="D5425" s="7">
        <v>17.11</v>
      </c>
      <c r="E5425" s="7">
        <v>17.100000000000001</v>
      </c>
      <c r="F5425" s="7">
        <v>17.04</v>
      </c>
      <c r="H5425" s="5">
        <v>15.95</v>
      </c>
      <c r="K5425" s="6">
        <v>16.07</v>
      </c>
      <c r="M5425" s="8">
        <v>15.65</v>
      </c>
      <c r="N5425" s="8">
        <v>15.92</v>
      </c>
    </row>
    <row r="5426" spans="1:14" x14ac:dyDescent="0.25">
      <c r="A5426" s="4">
        <v>41488.21709484954</v>
      </c>
      <c r="B5426" s="26">
        <f t="shared" si="84"/>
        <v>41488.21709484954</v>
      </c>
      <c r="C5426" s="2">
        <v>15.83</v>
      </c>
      <c r="D5426" s="7">
        <v>17.14</v>
      </c>
      <c r="E5426" s="7">
        <v>17.13</v>
      </c>
      <c r="F5426" s="7">
        <v>17.07</v>
      </c>
      <c r="H5426" s="5">
        <v>15.97</v>
      </c>
      <c r="K5426" s="6">
        <v>16.29</v>
      </c>
      <c r="M5426" s="8">
        <v>15.75</v>
      </c>
      <c r="N5426" s="8">
        <v>16.059999999999999</v>
      </c>
    </row>
    <row r="5427" spans="1:14" x14ac:dyDescent="0.25">
      <c r="A5427" s="4">
        <v>41488.224039293978</v>
      </c>
      <c r="B5427" s="26">
        <f t="shared" si="84"/>
        <v>41488.224039293978</v>
      </c>
      <c r="C5427" s="2">
        <v>15.92</v>
      </c>
      <c r="D5427" s="7">
        <v>17.16</v>
      </c>
      <c r="E5427" s="7">
        <v>17.149999999999999</v>
      </c>
      <c r="F5427" s="7">
        <v>17.09</v>
      </c>
      <c r="H5427" s="5">
        <v>16.13</v>
      </c>
      <c r="K5427" s="6">
        <v>16.34</v>
      </c>
      <c r="M5427" s="8">
        <v>15.89</v>
      </c>
      <c r="N5427" s="8">
        <v>16.18</v>
      </c>
    </row>
    <row r="5428" spans="1:14" x14ac:dyDescent="0.25">
      <c r="A5428" s="4">
        <v>41488.230983738424</v>
      </c>
      <c r="B5428" s="26">
        <f t="shared" si="84"/>
        <v>41488.230983738424</v>
      </c>
      <c r="C5428" s="2">
        <v>16</v>
      </c>
      <c r="D5428" s="7">
        <v>17.18</v>
      </c>
      <c r="E5428" s="7">
        <v>17.170000000000002</v>
      </c>
      <c r="F5428" s="7">
        <v>17.11</v>
      </c>
      <c r="H5428" s="5">
        <v>16.309999999999999</v>
      </c>
      <c r="K5428" s="6">
        <v>16.41</v>
      </c>
      <c r="M5428" s="8">
        <v>16.079999999999998</v>
      </c>
      <c r="N5428" s="8">
        <v>16.39</v>
      </c>
    </row>
    <row r="5429" spans="1:14" x14ac:dyDescent="0.25">
      <c r="A5429" s="4">
        <v>41488.237928182869</v>
      </c>
      <c r="B5429" s="26">
        <f t="shared" si="84"/>
        <v>41488.237928182869</v>
      </c>
      <c r="C5429" s="2">
        <v>16.100000000000001</v>
      </c>
      <c r="D5429" s="7">
        <v>17.22</v>
      </c>
      <c r="E5429" s="7">
        <v>17.22</v>
      </c>
      <c r="F5429" s="7">
        <v>17.170000000000002</v>
      </c>
      <c r="H5429" s="5">
        <v>16.43</v>
      </c>
      <c r="K5429" s="6">
        <v>16.57</v>
      </c>
      <c r="M5429" s="8">
        <v>16.239999999999998</v>
      </c>
      <c r="N5429" s="8">
        <v>16.57</v>
      </c>
    </row>
    <row r="5430" spans="1:14" x14ac:dyDescent="0.25">
      <c r="A5430" s="4">
        <v>41488.244872627314</v>
      </c>
      <c r="B5430" s="26">
        <f t="shared" si="84"/>
        <v>41488.244872627314</v>
      </c>
      <c r="C5430" s="2">
        <v>16.2</v>
      </c>
      <c r="D5430" s="7">
        <v>17.27</v>
      </c>
      <c r="E5430" s="7">
        <v>17.27</v>
      </c>
      <c r="F5430" s="7">
        <v>17.23</v>
      </c>
      <c r="H5430" s="5">
        <v>16.489999999999998</v>
      </c>
      <c r="K5430" s="6">
        <v>16.649999999999999</v>
      </c>
      <c r="M5430" s="8">
        <v>16.36</v>
      </c>
      <c r="N5430" s="8">
        <v>16.71</v>
      </c>
    </row>
    <row r="5431" spans="1:14" x14ac:dyDescent="0.25">
      <c r="A5431" s="4">
        <v>41488.251817071759</v>
      </c>
      <c r="B5431" s="26">
        <f t="shared" si="84"/>
        <v>41488.251817071759</v>
      </c>
      <c r="C5431" s="2">
        <v>16.3</v>
      </c>
      <c r="D5431" s="7">
        <v>17.32</v>
      </c>
      <c r="E5431" s="7">
        <v>17.32</v>
      </c>
      <c r="F5431" s="7">
        <v>17.29</v>
      </c>
      <c r="H5431" s="5">
        <v>16.72</v>
      </c>
      <c r="K5431" s="6">
        <v>16.829999999999998</v>
      </c>
      <c r="M5431" s="8">
        <v>16.600000000000001</v>
      </c>
      <c r="N5431" s="8">
        <v>16.96</v>
      </c>
    </row>
    <row r="5432" spans="1:14" x14ac:dyDescent="0.25">
      <c r="A5432" s="4">
        <v>41488.258761516205</v>
      </c>
      <c r="B5432" s="26">
        <f t="shared" si="84"/>
        <v>41488.258761516205</v>
      </c>
      <c r="C5432" s="2">
        <v>16.420000000000002</v>
      </c>
      <c r="D5432" s="7">
        <v>17.39</v>
      </c>
      <c r="E5432" s="7">
        <v>17.39</v>
      </c>
      <c r="F5432" s="7">
        <v>17.36</v>
      </c>
      <c r="H5432" s="5">
        <v>16.97</v>
      </c>
      <c r="K5432" s="6">
        <v>17.05</v>
      </c>
      <c r="M5432" s="8">
        <v>16.87</v>
      </c>
      <c r="N5432" s="8">
        <v>17.21</v>
      </c>
    </row>
    <row r="5433" spans="1:14" x14ac:dyDescent="0.25">
      <c r="A5433" s="4">
        <v>41488.26570596065</v>
      </c>
      <c r="B5433" s="26">
        <f t="shared" si="84"/>
        <v>41488.26570596065</v>
      </c>
      <c r="C5433" s="2">
        <v>16.57</v>
      </c>
      <c r="D5433" s="7">
        <v>17.46</v>
      </c>
      <c r="E5433" s="7">
        <v>17.47</v>
      </c>
      <c r="F5433" s="7">
        <v>17.45</v>
      </c>
      <c r="H5433" s="5">
        <v>17.13</v>
      </c>
      <c r="K5433" s="6">
        <v>17.22</v>
      </c>
      <c r="M5433" s="8">
        <v>17.03</v>
      </c>
      <c r="N5433" s="8">
        <v>17.350000000000001</v>
      </c>
    </row>
    <row r="5434" spans="1:14" x14ac:dyDescent="0.25">
      <c r="A5434" s="4">
        <v>41488.272650405095</v>
      </c>
      <c r="B5434" s="26">
        <f t="shared" si="84"/>
        <v>41488.272650405095</v>
      </c>
      <c r="C5434" s="2">
        <v>16.7</v>
      </c>
      <c r="D5434" s="7">
        <v>17.510000000000002</v>
      </c>
      <c r="E5434" s="7">
        <v>17.510000000000002</v>
      </c>
      <c r="F5434" s="7">
        <v>17.5</v>
      </c>
      <c r="H5434" s="5">
        <v>17.23</v>
      </c>
      <c r="K5434" s="6">
        <v>17.32</v>
      </c>
      <c r="M5434" s="8">
        <v>17.149999999999999</v>
      </c>
      <c r="N5434" s="8">
        <v>17.489999999999998</v>
      </c>
    </row>
    <row r="5435" spans="1:14" x14ac:dyDescent="0.25">
      <c r="A5435" s="4">
        <v>41488.27959484954</v>
      </c>
      <c r="B5435" s="26">
        <f t="shared" si="84"/>
        <v>41488.27959484954</v>
      </c>
      <c r="C5435" s="2">
        <v>16.82</v>
      </c>
      <c r="D5435" s="7">
        <v>17.559999999999999</v>
      </c>
      <c r="E5435" s="7">
        <v>17.559999999999999</v>
      </c>
      <c r="F5435" s="7">
        <v>17.55</v>
      </c>
      <c r="H5435" s="5">
        <v>17.23</v>
      </c>
      <c r="K5435" s="6">
        <v>17.36</v>
      </c>
      <c r="M5435" s="8">
        <v>17.28</v>
      </c>
      <c r="N5435" s="8">
        <v>17.68</v>
      </c>
    </row>
    <row r="5436" spans="1:14" x14ac:dyDescent="0.25">
      <c r="A5436" s="4">
        <v>41488.286539293978</v>
      </c>
      <c r="B5436" s="26">
        <f t="shared" si="84"/>
        <v>41488.286539293978</v>
      </c>
      <c r="C5436" s="2">
        <v>16.97</v>
      </c>
      <c r="D5436" s="7">
        <v>17.62</v>
      </c>
      <c r="E5436" s="7">
        <v>17.62</v>
      </c>
      <c r="F5436" s="7">
        <v>17.62</v>
      </c>
      <c r="H5436" s="5">
        <v>17.32</v>
      </c>
      <c r="K5436" s="6">
        <v>17.41</v>
      </c>
      <c r="M5436" s="8">
        <v>17.46</v>
      </c>
      <c r="N5436" s="8">
        <v>17.84</v>
      </c>
    </row>
    <row r="5437" spans="1:14" x14ac:dyDescent="0.25">
      <c r="A5437" s="4">
        <v>41488.293483738424</v>
      </c>
      <c r="B5437" s="26">
        <f t="shared" si="84"/>
        <v>41488.293483738424</v>
      </c>
      <c r="C5437" s="2">
        <v>17.13</v>
      </c>
      <c r="D5437" s="7">
        <v>17.690000000000001</v>
      </c>
      <c r="E5437" s="7">
        <v>17.7</v>
      </c>
      <c r="F5437" s="7">
        <v>17.71</v>
      </c>
      <c r="H5437" s="5">
        <v>17.510000000000002</v>
      </c>
      <c r="K5437" s="6">
        <v>17.600000000000001</v>
      </c>
      <c r="M5437" s="8">
        <v>17.7</v>
      </c>
      <c r="N5437" s="8">
        <v>18.04</v>
      </c>
    </row>
    <row r="5438" spans="1:14" x14ac:dyDescent="0.25">
      <c r="A5438" s="4">
        <v>41488.300428182869</v>
      </c>
      <c r="B5438" s="26">
        <f t="shared" si="84"/>
        <v>41488.300428182869</v>
      </c>
      <c r="C5438" s="2">
        <v>17.32</v>
      </c>
      <c r="D5438" s="7">
        <v>17.8</v>
      </c>
      <c r="E5438" s="7">
        <v>17.82</v>
      </c>
      <c r="F5438" s="7">
        <v>17.829999999999998</v>
      </c>
      <c r="H5438" s="5">
        <v>17.75</v>
      </c>
      <c r="K5438" s="6">
        <v>17.829999999999998</v>
      </c>
      <c r="M5438" s="8">
        <v>17.920000000000002</v>
      </c>
      <c r="N5438" s="8">
        <v>18.2</v>
      </c>
    </row>
    <row r="5439" spans="1:14" x14ac:dyDescent="0.25">
      <c r="A5439" s="4">
        <v>41488.307372627314</v>
      </c>
      <c r="B5439" s="26">
        <f t="shared" si="84"/>
        <v>41488.307372627314</v>
      </c>
      <c r="C5439" s="2">
        <v>17.45</v>
      </c>
      <c r="D5439" s="7">
        <v>17.79</v>
      </c>
      <c r="E5439" s="7">
        <v>17.8</v>
      </c>
      <c r="F5439" s="7">
        <v>17.8</v>
      </c>
      <c r="H5439" s="5">
        <v>17.5</v>
      </c>
      <c r="K5439" s="6">
        <v>17.61</v>
      </c>
      <c r="M5439" s="8">
        <v>17.690000000000001</v>
      </c>
      <c r="N5439" s="8">
        <v>18</v>
      </c>
    </row>
    <row r="5440" spans="1:14" x14ac:dyDescent="0.25">
      <c r="A5440" s="4">
        <v>41488.314317071759</v>
      </c>
      <c r="B5440" s="26">
        <f t="shared" si="84"/>
        <v>41488.314317071759</v>
      </c>
      <c r="C5440" s="2">
        <v>17.47</v>
      </c>
      <c r="D5440" s="7">
        <v>17.73</v>
      </c>
      <c r="E5440" s="7">
        <v>17.75</v>
      </c>
      <c r="F5440" s="7">
        <v>17.760000000000002</v>
      </c>
      <c r="H5440" s="5">
        <v>17.45</v>
      </c>
      <c r="K5440" s="6">
        <v>17.559999999999999</v>
      </c>
      <c r="M5440" s="8">
        <v>17.690000000000001</v>
      </c>
      <c r="N5440" s="8">
        <v>17.98</v>
      </c>
    </row>
    <row r="5441" spans="1:14" x14ac:dyDescent="0.25">
      <c r="A5441" s="4">
        <v>41488.321261516205</v>
      </c>
      <c r="B5441" s="26">
        <f t="shared" si="84"/>
        <v>41488.321261516205</v>
      </c>
      <c r="C5441" s="2">
        <v>17.489999999999998</v>
      </c>
      <c r="D5441" s="7">
        <v>17.73</v>
      </c>
      <c r="E5441" s="7">
        <v>17.739999999999998</v>
      </c>
      <c r="F5441" s="7">
        <v>17.77</v>
      </c>
      <c r="H5441" s="5">
        <v>17.59</v>
      </c>
      <c r="K5441" s="6">
        <v>17.68</v>
      </c>
      <c r="M5441" s="8">
        <v>17.79</v>
      </c>
      <c r="N5441" s="8">
        <v>18.07</v>
      </c>
    </row>
    <row r="5442" spans="1:14" x14ac:dyDescent="0.25">
      <c r="A5442" s="4">
        <v>41488.32820596065</v>
      </c>
      <c r="B5442" s="26">
        <f t="shared" si="84"/>
        <v>41488.32820596065</v>
      </c>
      <c r="C5442" s="2">
        <v>17.579999999999998</v>
      </c>
      <c r="D5442" s="7">
        <v>17.829999999999998</v>
      </c>
      <c r="E5442" s="7">
        <v>17.84</v>
      </c>
      <c r="F5442" s="7">
        <v>17.87</v>
      </c>
      <c r="H5442" s="5">
        <v>17.95</v>
      </c>
      <c r="K5442" s="6">
        <v>17.98</v>
      </c>
      <c r="M5442" s="8">
        <v>18.190000000000001</v>
      </c>
      <c r="N5442" s="8">
        <v>18.52</v>
      </c>
    </row>
    <row r="5443" spans="1:14" x14ac:dyDescent="0.25">
      <c r="A5443" s="4">
        <v>41488.335150405095</v>
      </c>
      <c r="B5443" s="26">
        <f t="shared" si="84"/>
        <v>41488.335150405095</v>
      </c>
      <c r="C5443" s="2">
        <v>17.86</v>
      </c>
      <c r="D5443" s="7">
        <v>18.079999999999998</v>
      </c>
      <c r="E5443" s="7">
        <v>18.100000000000001</v>
      </c>
      <c r="F5443" s="7">
        <v>18.16</v>
      </c>
      <c r="H5443" s="5">
        <v>18.420000000000002</v>
      </c>
      <c r="K5443" s="6">
        <v>18.489999999999998</v>
      </c>
      <c r="M5443" s="8">
        <v>18.63</v>
      </c>
      <c r="N5443" s="8">
        <v>18.78</v>
      </c>
    </row>
    <row r="5444" spans="1:14" x14ac:dyDescent="0.25">
      <c r="A5444" s="4">
        <v>41488.34209484954</v>
      </c>
      <c r="B5444" s="26">
        <f t="shared" si="84"/>
        <v>41488.34209484954</v>
      </c>
      <c r="C5444" s="2">
        <v>18.18</v>
      </c>
      <c r="D5444" s="7">
        <v>18.28</v>
      </c>
      <c r="E5444" s="7">
        <v>18.3</v>
      </c>
      <c r="F5444" s="7">
        <v>18.37</v>
      </c>
      <c r="H5444" s="5">
        <v>18.77</v>
      </c>
      <c r="K5444" s="6">
        <v>18.920000000000002</v>
      </c>
      <c r="M5444" s="8">
        <v>18.920000000000002</v>
      </c>
      <c r="N5444" s="8">
        <v>19.03</v>
      </c>
    </row>
    <row r="5445" spans="1:14" x14ac:dyDescent="0.25">
      <c r="A5445" s="4">
        <v>41488.349039293978</v>
      </c>
      <c r="B5445" s="26">
        <f t="shared" si="84"/>
        <v>41488.349039293978</v>
      </c>
      <c r="C5445" s="2">
        <v>18.399999999999999</v>
      </c>
      <c r="D5445" s="7">
        <v>18.39</v>
      </c>
      <c r="E5445" s="7">
        <v>18.41</v>
      </c>
      <c r="F5445" s="7">
        <v>18.48</v>
      </c>
      <c r="H5445" s="5">
        <v>18.850000000000001</v>
      </c>
      <c r="K5445" s="6">
        <v>19.03</v>
      </c>
      <c r="M5445" s="8">
        <v>18.940000000000001</v>
      </c>
      <c r="N5445" s="8">
        <v>19.11</v>
      </c>
    </row>
    <row r="5446" spans="1:14" x14ac:dyDescent="0.25">
      <c r="A5446" s="4">
        <v>41488.355983738424</v>
      </c>
      <c r="B5446" s="26">
        <f t="shared" si="84"/>
        <v>41488.355983738424</v>
      </c>
      <c r="C5446" s="2">
        <v>18.47</v>
      </c>
      <c r="D5446" s="7">
        <v>18.37</v>
      </c>
      <c r="E5446" s="7">
        <v>18.39</v>
      </c>
      <c r="F5446" s="7">
        <v>18.47</v>
      </c>
      <c r="H5446" s="5">
        <v>18.87</v>
      </c>
      <c r="K5446" s="6">
        <v>19.100000000000001</v>
      </c>
      <c r="M5446" s="8">
        <v>19.059999999999999</v>
      </c>
      <c r="N5446" s="8">
        <v>19.309999999999999</v>
      </c>
    </row>
    <row r="5447" spans="1:14" x14ac:dyDescent="0.25">
      <c r="A5447" s="4">
        <v>41488.362928182869</v>
      </c>
      <c r="B5447" s="26">
        <f t="shared" si="84"/>
        <v>41488.362928182869</v>
      </c>
      <c r="C5447" s="2">
        <v>18.739999999999998</v>
      </c>
      <c r="D5447" s="7">
        <v>18.68</v>
      </c>
      <c r="E5447" s="7">
        <v>18.71</v>
      </c>
      <c r="F5447" s="7">
        <v>18.84</v>
      </c>
      <c r="H5447" s="5">
        <v>19.78</v>
      </c>
      <c r="K5447" s="6">
        <v>19.93</v>
      </c>
      <c r="M5447" s="8">
        <v>19.93</v>
      </c>
      <c r="N5447" s="8">
        <v>20.149999999999999</v>
      </c>
    </row>
    <row r="5448" spans="1:14" x14ac:dyDescent="0.25">
      <c r="A5448" s="4">
        <v>41488.369872627314</v>
      </c>
      <c r="B5448" s="26">
        <f t="shared" ref="B5448:B5511" si="85">A5448</f>
        <v>41488.369872627314</v>
      </c>
      <c r="C5448" s="2">
        <v>19.11</v>
      </c>
      <c r="D5448" s="7">
        <v>18.84</v>
      </c>
      <c r="E5448" s="7">
        <v>18.88</v>
      </c>
      <c r="F5448" s="7">
        <v>18.98</v>
      </c>
      <c r="H5448" s="5">
        <v>19.579999999999998</v>
      </c>
      <c r="K5448" s="6">
        <v>19.850000000000001</v>
      </c>
      <c r="M5448" s="8">
        <v>19.64</v>
      </c>
      <c r="N5448" s="8">
        <v>19.829999999999998</v>
      </c>
    </row>
    <row r="5449" spans="1:14" x14ac:dyDescent="0.25">
      <c r="A5449" s="4">
        <v>41488.376817071759</v>
      </c>
      <c r="B5449" s="26">
        <f t="shared" si="85"/>
        <v>41488.376817071759</v>
      </c>
      <c r="C5449" s="2">
        <v>19.12</v>
      </c>
      <c r="D5449" s="7">
        <v>18.71</v>
      </c>
      <c r="E5449" s="7">
        <v>18.739999999999998</v>
      </c>
      <c r="F5449" s="7">
        <v>18.829999999999998</v>
      </c>
      <c r="H5449" s="5">
        <v>19.37</v>
      </c>
      <c r="K5449" s="6">
        <v>19.600000000000001</v>
      </c>
      <c r="M5449" s="8">
        <v>19.41</v>
      </c>
      <c r="N5449" s="8">
        <v>19.61</v>
      </c>
    </row>
    <row r="5450" spans="1:14" x14ac:dyDescent="0.25">
      <c r="A5450" s="4">
        <v>41488.383761516205</v>
      </c>
      <c r="B5450" s="26">
        <f t="shared" si="85"/>
        <v>41488.383761516205</v>
      </c>
      <c r="C5450" s="2">
        <v>19.07</v>
      </c>
      <c r="D5450" s="7">
        <v>18.61</v>
      </c>
      <c r="E5450" s="7">
        <v>18.64</v>
      </c>
      <c r="F5450" s="7">
        <v>18.72</v>
      </c>
      <c r="H5450" s="5">
        <v>19.059999999999999</v>
      </c>
      <c r="K5450" s="6">
        <v>19.3</v>
      </c>
      <c r="M5450" s="8">
        <v>19.21</v>
      </c>
      <c r="N5450" s="8">
        <v>19.440000000000001</v>
      </c>
    </row>
    <row r="5451" spans="1:14" x14ac:dyDescent="0.25">
      <c r="A5451" s="4">
        <v>41488.39070596065</v>
      </c>
      <c r="B5451" s="26">
        <f t="shared" si="85"/>
        <v>41488.39070596065</v>
      </c>
      <c r="C5451" s="2">
        <v>19.02</v>
      </c>
      <c r="D5451" s="7">
        <v>18.52</v>
      </c>
      <c r="E5451" s="7">
        <v>18.55</v>
      </c>
      <c r="F5451" s="7">
        <v>18.63</v>
      </c>
      <c r="H5451" s="5">
        <v>19.170000000000002</v>
      </c>
      <c r="K5451" s="6">
        <v>19.43</v>
      </c>
      <c r="M5451" s="8">
        <v>19.3</v>
      </c>
      <c r="N5451" s="8">
        <v>19.559999999999999</v>
      </c>
    </row>
    <row r="5452" spans="1:14" x14ac:dyDescent="0.25">
      <c r="A5452" s="4">
        <v>41488.397650405095</v>
      </c>
      <c r="B5452" s="26">
        <f t="shared" si="85"/>
        <v>41488.397650405095</v>
      </c>
      <c r="C5452" s="2">
        <v>19.09</v>
      </c>
      <c r="D5452" s="7">
        <v>18.61</v>
      </c>
      <c r="E5452" s="7">
        <v>18.63</v>
      </c>
      <c r="F5452" s="7">
        <v>18.73</v>
      </c>
      <c r="H5452" s="5">
        <v>19.420000000000002</v>
      </c>
      <c r="K5452" s="6">
        <v>19.64</v>
      </c>
      <c r="M5452" s="8">
        <v>19.649999999999999</v>
      </c>
      <c r="N5452" s="8">
        <v>19.96</v>
      </c>
    </row>
    <row r="5453" spans="1:14" x14ac:dyDescent="0.25">
      <c r="A5453" s="4">
        <v>41488.40459484954</v>
      </c>
      <c r="B5453" s="26">
        <f t="shared" si="85"/>
        <v>41488.40459484954</v>
      </c>
      <c r="C5453" s="2">
        <v>19.32</v>
      </c>
      <c r="D5453" s="7">
        <v>18.78</v>
      </c>
      <c r="E5453" s="7">
        <v>18.809999999999999</v>
      </c>
      <c r="F5453" s="7">
        <v>18.920000000000002</v>
      </c>
      <c r="H5453" s="5">
        <v>19.670000000000002</v>
      </c>
      <c r="K5453" s="6">
        <v>19.2</v>
      </c>
      <c r="M5453" s="8">
        <v>19.809999999999999</v>
      </c>
      <c r="N5453" s="8">
        <v>20.12</v>
      </c>
    </row>
    <row r="5454" spans="1:14" x14ac:dyDescent="0.25">
      <c r="A5454" s="4">
        <v>41488.411539293978</v>
      </c>
      <c r="B5454" s="26">
        <f t="shared" si="85"/>
        <v>41488.411539293978</v>
      </c>
      <c r="C5454" s="2">
        <v>19.489999999999998</v>
      </c>
      <c r="D5454" s="7">
        <v>18.87</v>
      </c>
      <c r="E5454" s="7">
        <v>18.899999999999999</v>
      </c>
      <c r="F5454" s="7">
        <v>19.03</v>
      </c>
      <c r="H5454" s="5">
        <v>19.809999999999999</v>
      </c>
      <c r="K5454" s="6">
        <v>20.05</v>
      </c>
      <c r="M5454" s="8">
        <v>19.98</v>
      </c>
      <c r="N5454" s="8">
        <v>20.239999999999998</v>
      </c>
    </row>
    <row r="5455" spans="1:14" x14ac:dyDescent="0.25">
      <c r="A5455" s="4">
        <v>41488.418483738424</v>
      </c>
      <c r="B5455" s="26">
        <f t="shared" si="85"/>
        <v>41488.418483738424</v>
      </c>
      <c r="C5455" s="2">
        <v>19.690000000000001</v>
      </c>
      <c r="D5455" s="7">
        <v>19.010000000000002</v>
      </c>
      <c r="E5455" s="7">
        <v>19.05</v>
      </c>
      <c r="F5455" s="7">
        <v>19.18</v>
      </c>
      <c r="H5455" s="5">
        <v>20.059999999999999</v>
      </c>
      <c r="K5455" s="6">
        <v>20.350000000000001</v>
      </c>
      <c r="M5455" s="8">
        <v>20.190000000000001</v>
      </c>
      <c r="N5455" s="8">
        <v>20.41</v>
      </c>
    </row>
    <row r="5456" spans="1:14" x14ac:dyDescent="0.25">
      <c r="A5456" s="4">
        <v>41488.425428182869</v>
      </c>
      <c r="B5456" s="26">
        <f t="shared" si="85"/>
        <v>41488.425428182869</v>
      </c>
      <c r="C5456" s="2">
        <v>19.86</v>
      </c>
      <c r="D5456" s="7">
        <v>19.079999999999998</v>
      </c>
      <c r="E5456" s="7">
        <v>19.13</v>
      </c>
      <c r="F5456" s="7">
        <v>19.25</v>
      </c>
      <c r="H5456" s="5">
        <v>20.18</v>
      </c>
      <c r="K5456" s="6">
        <v>20.420000000000002</v>
      </c>
      <c r="M5456" s="8">
        <v>20.239999999999998</v>
      </c>
      <c r="N5456" s="8">
        <v>20.39</v>
      </c>
    </row>
    <row r="5457" spans="1:14" x14ac:dyDescent="0.25">
      <c r="A5457" s="4">
        <v>41488.432372627314</v>
      </c>
      <c r="B5457" s="26">
        <f t="shared" si="85"/>
        <v>41488.432372627314</v>
      </c>
      <c r="C5457" s="2">
        <v>19.84</v>
      </c>
      <c r="D5457" s="7">
        <v>18.93</v>
      </c>
      <c r="E5457" s="7">
        <v>18.97</v>
      </c>
      <c r="F5457" s="7">
        <v>19.07</v>
      </c>
      <c r="H5457" s="5">
        <v>19.489999999999998</v>
      </c>
      <c r="K5457" s="6">
        <v>19.809999999999999</v>
      </c>
      <c r="M5457" s="8">
        <v>19.559999999999999</v>
      </c>
      <c r="N5457" s="8">
        <v>19.82</v>
      </c>
    </row>
    <row r="5458" spans="1:14" x14ac:dyDescent="0.25">
      <c r="A5458" s="4">
        <v>41488.439317071759</v>
      </c>
      <c r="B5458" s="26">
        <f t="shared" si="85"/>
        <v>41488.439317071759</v>
      </c>
      <c r="C5458" s="2">
        <v>19.57</v>
      </c>
      <c r="D5458" s="7">
        <v>18.72</v>
      </c>
      <c r="E5458" s="7">
        <v>18.75</v>
      </c>
      <c r="F5458" s="7">
        <v>18.88</v>
      </c>
      <c r="H5458" s="5">
        <v>19.739999999999998</v>
      </c>
      <c r="K5458" s="6">
        <v>19.97</v>
      </c>
      <c r="M5458" s="8">
        <v>19.88</v>
      </c>
      <c r="N5458" s="8">
        <v>20.07</v>
      </c>
    </row>
    <row r="5459" spans="1:14" x14ac:dyDescent="0.25">
      <c r="A5459" s="4">
        <v>41488.446261516205</v>
      </c>
      <c r="B5459" s="26">
        <f t="shared" si="85"/>
        <v>41488.446261516205</v>
      </c>
      <c r="C5459" s="2">
        <v>19.53</v>
      </c>
      <c r="D5459" s="7">
        <v>18.82</v>
      </c>
      <c r="E5459" s="7">
        <v>18.84</v>
      </c>
      <c r="F5459" s="7">
        <v>19</v>
      </c>
      <c r="H5459" s="5">
        <v>20.350000000000001</v>
      </c>
      <c r="K5459" s="6">
        <v>20.55</v>
      </c>
      <c r="M5459" s="8">
        <v>20.420000000000002</v>
      </c>
      <c r="N5459" s="8">
        <v>20.59</v>
      </c>
    </row>
    <row r="5460" spans="1:14" x14ac:dyDescent="0.25">
      <c r="A5460" s="4">
        <v>41488.45320596065</v>
      </c>
      <c r="B5460" s="26">
        <f t="shared" si="85"/>
        <v>41488.45320596065</v>
      </c>
      <c r="C5460" s="2">
        <v>19.84</v>
      </c>
      <c r="D5460" s="7">
        <v>19.010000000000002</v>
      </c>
      <c r="E5460" s="7">
        <v>19.04</v>
      </c>
      <c r="F5460" s="7">
        <v>19.170000000000002</v>
      </c>
      <c r="H5460" s="5">
        <v>20.32</v>
      </c>
      <c r="K5460" s="6">
        <v>20.38</v>
      </c>
      <c r="M5460" s="8">
        <v>20.14</v>
      </c>
      <c r="N5460" s="8">
        <v>20.16</v>
      </c>
    </row>
    <row r="5461" spans="1:14" x14ac:dyDescent="0.25">
      <c r="A5461" s="4">
        <v>41488.460150405095</v>
      </c>
      <c r="B5461" s="26">
        <f t="shared" si="85"/>
        <v>41488.460150405095</v>
      </c>
      <c r="C5461" s="2">
        <v>20.04</v>
      </c>
      <c r="D5461" s="7">
        <v>19.46</v>
      </c>
      <c r="E5461" s="7">
        <v>19.48</v>
      </c>
      <c r="F5461" s="7">
        <v>19.739999999999998</v>
      </c>
      <c r="H5461" s="5">
        <v>23.21</v>
      </c>
      <c r="K5461" s="6">
        <v>22.46</v>
      </c>
      <c r="M5461" s="8">
        <v>22.8</v>
      </c>
      <c r="N5461" s="8">
        <v>23.37</v>
      </c>
    </row>
    <row r="5462" spans="1:14" x14ac:dyDescent="0.25">
      <c r="A5462" s="4">
        <v>41488.46709484954</v>
      </c>
      <c r="B5462" s="26">
        <f t="shared" si="85"/>
        <v>41488.46709484954</v>
      </c>
      <c r="C5462" s="2">
        <v>21.47</v>
      </c>
      <c r="D5462" s="7">
        <v>20.79</v>
      </c>
      <c r="E5462" s="7">
        <v>20.85</v>
      </c>
      <c r="F5462" s="7">
        <v>21.16</v>
      </c>
      <c r="H5462" s="5">
        <v>25.36</v>
      </c>
      <c r="K5462" s="6">
        <v>24.39</v>
      </c>
      <c r="M5462" s="8">
        <v>24.57</v>
      </c>
      <c r="N5462" s="8">
        <v>25.16</v>
      </c>
    </row>
    <row r="5463" spans="1:14" x14ac:dyDescent="0.25">
      <c r="A5463" s="4">
        <v>41488.474039293978</v>
      </c>
      <c r="B5463" s="26">
        <f t="shared" si="85"/>
        <v>41488.474039293978</v>
      </c>
      <c r="C5463" s="2">
        <v>22.73</v>
      </c>
      <c r="D5463" s="7">
        <v>21.58</v>
      </c>
      <c r="E5463" s="7">
        <v>21.66</v>
      </c>
      <c r="F5463" s="7">
        <v>21.96</v>
      </c>
      <c r="H5463" s="5">
        <v>24.26</v>
      </c>
      <c r="K5463" s="6">
        <v>24.45</v>
      </c>
      <c r="M5463" s="8">
        <v>24.05</v>
      </c>
      <c r="N5463" s="8">
        <v>24.61</v>
      </c>
    </row>
    <row r="5464" spans="1:14" x14ac:dyDescent="0.25">
      <c r="A5464" s="4">
        <v>41488.480983738424</v>
      </c>
      <c r="B5464" s="26">
        <f t="shared" si="85"/>
        <v>41488.480983738424</v>
      </c>
      <c r="C5464" s="2">
        <v>22.66</v>
      </c>
      <c r="D5464" s="7">
        <v>21.08</v>
      </c>
      <c r="E5464" s="7">
        <v>21.15</v>
      </c>
      <c r="F5464" s="7">
        <v>21.39</v>
      </c>
      <c r="H5464" s="5">
        <v>22.79</v>
      </c>
      <c r="K5464" s="6">
        <v>23.2</v>
      </c>
      <c r="M5464" s="8">
        <v>22.89</v>
      </c>
      <c r="N5464" s="8">
        <v>23.85</v>
      </c>
    </row>
    <row r="5465" spans="1:14" x14ac:dyDescent="0.25">
      <c r="A5465" s="4">
        <v>41488.487928182869</v>
      </c>
      <c r="B5465" s="26">
        <f t="shared" si="85"/>
        <v>41488.487928182869</v>
      </c>
      <c r="C5465" s="2">
        <v>22.93</v>
      </c>
      <c r="D5465" s="7">
        <v>21.35</v>
      </c>
      <c r="E5465" s="7">
        <v>21.43</v>
      </c>
      <c r="F5465" s="7">
        <v>21.7</v>
      </c>
      <c r="H5465" s="5">
        <v>25.61</v>
      </c>
      <c r="K5465" s="6">
        <v>24.87</v>
      </c>
      <c r="M5465" s="8">
        <v>25.11</v>
      </c>
      <c r="N5465" s="8">
        <v>25.93</v>
      </c>
    </row>
    <row r="5466" spans="1:14" x14ac:dyDescent="0.25">
      <c r="A5466" s="4">
        <v>41488.494872627314</v>
      </c>
      <c r="B5466" s="26">
        <f t="shared" si="85"/>
        <v>41488.494872627314</v>
      </c>
      <c r="C5466" s="2">
        <v>23.4</v>
      </c>
      <c r="D5466" s="7">
        <v>21.58</v>
      </c>
      <c r="E5466" s="7">
        <v>21.66</v>
      </c>
      <c r="F5466" s="7">
        <v>21.95</v>
      </c>
      <c r="H5466" s="5">
        <v>23.86</v>
      </c>
      <c r="K5466" s="6">
        <v>24.14</v>
      </c>
      <c r="M5466" s="8">
        <v>23.73</v>
      </c>
      <c r="N5466" s="8">
        <v>24.36</v>
      </c>
    </row>
    <row r="5467" spans="1:14" x14ac:dyDescent="0.25">
      <c r="A5467" s="4">
        <v>41488.501817071759</v>
      </c>
      <c r="B5467" s="26">
        <f t="shared" si="85"/>
        <v>41488.501817071759</v>
      </c>
      <c r="C5467" s="2">
        <v>23.26</v>
      </c>
      <c r="D5467" s="7">
        <v>21.25</v>
      </c>
      <c r="E5467" s="7">
        <v>21.37</v>
      </c>
      <c r="F5467" s="7">
        <v>21.66</v>
      </c>
      <c r="H5467" s="5">
        <v>23.23</v>
      </c>
      <c r="K5467" s="6">
        <v>23.63</v>
      </c>
      <c r="M5467" s="8">
        <v>23.34</v>
      </c>
      <c r="N5467" s="8">
        <v>24.3</v>
      </c>
    </row>
    <row r="5468" spans="1:14" x14ac:dyDescent="0.25">
      <c r="A5468" s="4">
        <v>41488.508761516205</v>
      </c>
      <c r="B5468" s="26">
        <f t="shared" si="85"/>
        <v>41488.508761516205</v>
      </c>
      <c r="C5468" s="2">
        <v>23.26</v>
      </c>
      <c r="D5468" s="7">
        <v>21.09</v>
      </c>
      <c r="E5468" s="7">
        <v>21.18</v>
      </c>
      <c r="F5468" s="7">
        <v>21.46</v>
      </c>
      <c r="H5468" s="5">
        <v>22.32</v>
      </c>
      <c r="K5468" s="6">
        <v>22.85</v>
      </c>
      <c r="M5468" s="8">
        <v>22.37</v>
      </c>
      <c r="N5468" s="8">
        <v>23.29</v>
      </c>
    </row>
    <row r="5469" spans="1:14" x14ac:dyDescent="0.25">
      <c r="A5469" s="4">
        <v>41488.51570596065</v>
      </c>
      <c r="B5469" s="26">
        <f t="shared" si="85"/>
        <v>41488.51570596065</v>
      </c>
      <c r="C5469" s="2">
        <v>22.9</v>
      </c>
      <c r="D5469" s="7">
        <v>20.63</v>
      </c>
      <c r="E5469" s="7">
        <v>20.7</v>
      </c>
      <c r="F5469" s="7">
        <v>20.96</v>
      </c>
      <c r="H5469" s="5">
        <v>21.87</v>
      </c>
      <c r="K5469" s="6">
        <v>22.47</v>
      </c>
      <c r="M5469" s="8">
        <v>21.99</v>
      </c>
      <c r="N5469" s="8">
        <v>22.94</v>
      </c>
    </row>
    <row r="5470" spans="1:14" x14ac:dyDescent="0.25">
      <c r="A5470" s="4">
        <v>41488.522650405095</v>
      </c>
      <c r="B5470" s="26">
        <f t="shared" si="85"/>
        <v>41488.522650405095</v>
      </c>
      <c r="C5470" s="2">
        <v>22.9</v>
      </c>
      <c r="D5470" s="7">
        <v>20.76</v>
      </c>
      <c r="E5470" s="7">
        <v>20.84</v>
      </c>
      <c r="F5470" s="7">
        <v>21.17</v>
      </c>
      <c r="H5470" s="5">
        <v>23.33</v>
      </c>
      <c r="K5470" s="6">
        <v>24.03</v>
      </c>
      <c r="M5470" s="8">
        <v>23.52</v>
      </c>
      <c r="N5470" s="8">
        <v>24.68</v>
      </c>
    </row>
    <row r="5471" spans="1:14" x14ac:dyDescent="0.25">
      <c r="A5471" s="4">
        <v>41488.52959484954</v>
      </c>
      <c r="B5471" s="26">
        <f t="shared" si="85"/>
        <v>41488.52959484954</v>
      </c>
      <c r="C5471" s="2">
        <v>23.57</v>
      </c>
      <c r="D5471" s="7">
        <v>21.32</v>
      </c>
      <c r="E5471" s="7">
        <v>21.4</v>
      </c>
      <c r="F5471" s="7">
        <v>21.72</v>
      </c>
      <c r="H5471" s="5">
        <v>23.71</v>
      </c>
      <c r="K5471" s="6">
        <v>24.2</v>
      </c>
      <c r="M5471" s="8">
        <v>23.49</v>
      </c>
      <c r="N5471" s="8">
        <v>24.5</v>
      </c>
    </row>
    <row r="5472" spans="1:14" x14ac:dyDescent="0.25">
      <c r="A5472" s="4">
        <v>41488.536539293978</v>
      </c>
      <c r="B5472" s="26">
        <f t="shared" si="85"/>
        <v>41488.536539293978</v>
      </c>
      <c r="C5472" s="2">
        <v>23.74</v>
      </c>
      <c r="D5472" s="7">
        <v>21.33</v>
      </c>
      <c r="E5472" s="7">
        <v>21.42</v>
      </c>
      <c r="F5472" s="7">
        <v>21.7</v>
      </c>
      <c r="H5472" s="5">
        <v>23.5</v>
      </c>
      <c r="K5472" s="6">
        <v>24.06</v>
      </c>
      <c r="M5472" s="8">
        <v>23.36</v>
      </c>
      <c r="N5472" s="8">
        <v>24.62</v>
      </c>
    </row>
    <row r="5473" spans="1:14" x14ac:dyDescent="0.25">
      <c r="A5473" s="4">
        <v>41488.543483738424</v>
      </c>
      <c r="B5473" s="26">
        <f t="shared" si="85"/>
        <v>41488.543483738424</v>
      </c>
      <c r="C5473" s="2">
        <v>24</v>
      </c>
      <c r="D5473" s="7">
        <v>21.6</v>
      </c>
      <c r="E5473" s="7">
        <v>21.68</v>
      </c>
      <c r="F5473" s="7">
        <v>22.03</v>
      </c>
      <c r="H5473" s="5">
        <v>24.64</v>
      </c>
      <c r="K5473" s="6">
        <v>25.32</v>
      </c>
      <c r="M5473" s="8">
        <v>24.99</v>
      </c>
      <c r="N5473" s="8">
        <v>26.43</v>
      </c>
    </row>
    <row r="5474" spans="1:14" x14ac:dyDescent="0.25">
      <c r="A5474" s="4">
        <v>41488.550428182869</v>
      </c>
      <c r="B5474" s="26">
        <f t="shared" si="85"/>
        <v>41488.550428182869</v>
      </c>
      <c r="C5474" s="2">
        <v>25.23</v>
      </c>
      <c r="D5474" s="7">
        <v>22.64</v>
      </c>
      <c r="E5474" s="7">
        <v>22.75</v>
      </c>
      <c r="F5474" s="7">
        <v>23.15</v>
      </c>
      <c r="H5474" s="5">
        <v>26.23</v>
      </c>
      <c r="K5474" s="6">
        <v>26.53</v>
      </c>
      <c r="M5474" s="8">
        <v>26.46</v>
      </c>
      <c r="N5474" s="8">
        <v>27.96</v>
      </c>
    </row>
    <row r="5475" spans="1:14" x14ac:dyDescent="0.25">
      <c r="A5475" s="4">
        <v>41488.557372627314</v>
      </c>
      <c r="B5475" s="26">
        <f t="shared" si="85"/>
        <v>41488.557372627314</v>
      </c>
      <c r="C5475" s="2">
        <v>26.31</v>
      </c>
      <c r="D5475" s="7">
        <v>23.34</v>
      </c>
      <c r="E5475" s="7">
        <v>23.46</v>
      </c>
      <c r="F5475" s="7">
        <v>23.85</v>
      </c>
      <c r="H5475" s="5">
        <v>27</v>
      </c>
      <c r="K5475" s="6">
        <v>27.42</v>
      </c>
      <c r="M5475" s="8">
        <v>26.95</v>
      </c>
      <c r="N5475" s="8">
        <v>28.18</v>
      </c>
    </row>
    <row r="5476" spans="1:14" x14ac:dyDescent="0.25">
      <c r="A5476" s="4">
        <v>41488.564317071759</v>
      </c>
      <c r="B5476" s="26">
        <f t="shared" si="85"/>
        <v>41488.564317071759</v>
      </c>
      <c r="C5476" s="2">
        <v>26.49</v>
      </c>
      <c r="D5476" s="7">
        <v>23.07</v>
      </c>
      <c r="E5476" s="7">
        <v>23.21</v>
      </c>
      <c r="F5476" s="7">
        <v>23.51</v>
      </c>
      <c r="H5476" s="5">
        <v>26.31</v>
      </c>
      <c r="K5476" s="6">
        <v>26.75</v>
      </c>
      <c r="M5476" s="8">
        <v>26.87</v>
      </c>
      <c r="N5476" s="8">
        <v>28.14</v>
      </c>
    </row>
    <row r="5477" spans="1:14" x14ac:dyDescent="0.25">
      <c r="A5477" s="4">
        <v>41488.571261516205</v>
      </c>
      <c r="B5477" s="26">
        <f t="shared" si="85"/>
        <v>41488.571261516205</v>
      </c>
      <c r="C5477" s="2">
        <v>26.93</v>
      </c>
      <c r="D5477" s="7">
        <v>23.19</v>
      </c>
      <c r="E5477" s="7">
        <v>23.34</v>
      </c>
      <c r="F5477" s="7">
        <v>23.65</v>
      </c>
      <c r="H5477" s="5">
        <v>26.67</v>
      </c>
      <c r="K5477" s="6">
        <v>27.23</v>
      </c>
      <c r="M5477" s="8">
        <v>27.28</v>
      </c>
      <c r="N5477" s="8">
        <v>28.74</v>
      </c>
    </row>
    <row r="5478" spans="1:14" x14ac:dyDescent="0.25">
      <c r="A5478" s="4">
        <v>41488.57820596065</v>
      </c>
      <c r="B5478" s="26">
        <f t="shared" si="85"/>
        <v>41488.57820596065</v>
      </c>
      <c r="C5478" s="2">
        <v>27.6</v>
      </c>
      <c r="D5478" s="7">
        <v>23.59</v>
      </c>
      <c r="E5478" s="7">
        <v>23.75</v>
      </c>
      <c r="F5478" s="7">
        <v>24.1</v>
      </c>
      <c r="H5478" s="5">
        <v>27.43</v>
      </c>
      <c r="K5478" s="6">
        <v>27.77</v>
      </c>
      <c r="M5478" s="8">
        <v>28.19</v>
      </c>
      <c r="N5478" s="8">
        <v>29.78</v>
      </c>
    </row>
    <row r="5479" spans="1:14" x14ac:dyDescent="0.25">
      <c r="A5479" s="4">
        <v>41488.585150405095</v>
      </c>
      <c r="B5479" s="26">
        <f t="shared" si="85"/>
        <v>41488.585150405095</v>
      </c>
      <c r="C5479" s="2">
        <v>28.16</v>
      </c>
      <c r="D5479" s="7">
        <v>23.74</v>
      </c>
      <c r="E5479" s="7">
        <v>23.91</v>
      </c>
      <c r="F5479" s="7">
        <v>24.23</v>
      </c>
      <c r="H5479" s="5">
        <v>27.08</v>
      </c>
      <c r="K5479" s="6">
        <v>27.63</v>
      </c>
      <c r="M5479" s="8">
        <v>27.8</v>
      </c>
      <c r="N5479" s="8">
        <v>29.64</v>
      </c>
    </row>
    <row r="5480" spans="1:14" x14ac:dyDescent="0.25">
      <c r="A5480" s="4">
        <v>41488.59209484954</v>
      </c>
      <c r="B5480" s="26">
        <f t="shared" si="85"/>
        <v>41488.59209484954</v>
      </c>
      <c r="C5480" s="2">
        <v>28.38</v>
      </c>
      <c r="D5480" s="7">
        <v>23.64</v>
      </c>
      <c r="E5480" s="7">
        <v>23.81</v>
      </c>
      <c r="F5480" s="7">
        <v>24.11</v>
      </c>
      <c r="H5480" s="5">
        <v>26.68</v>
      </c>
      <c r="K5480" s="6">
        <v>27.23</v>
      </c>
      <c r="M5480" s="8">
        <v>27.25</v>
      </c>
      <c r="N5480" s="8">
        <v>28.94</v>
      </c>
    </row>
    <row r="5481" spans="1:14" x14ac:dyDescent="0.25">
      <c r="A5481" s="4">
        <v>41488.599039293978</v>
      </c>
      <c r="B5481" s="26">
        <f t="shared" si="85"/>
        <v>41488.599039293978</v>
      </c>
      <c r="C5481" s="2">
        <v>27.68</v>
      </c>
      <c r="D5481" s="7">
        <v>22.9</v>
      </c>
      <c r="E5481" s="7">
        <v>23.04</v>
      </c>
      <c r="F5481" s="7">
        <v>23.36</v>
      </c>
      <c r="H5481" s="5">
        <v>25.39</v>
      </c>
      <c r="K5481" s="6">
        <v>25.82</v>
      </c>
      <c r="M5481" s="8">
        <v>26.23</v>
      </c>
      <c r="N5481" s="8">
        <v>28.12</v>
      </c>
    </row>
    <row r="5482" spans="1:14" x14ac:dyDescent="0.25">
      <c r="A5482" s="4">
        <v>41488.605983738424</v>
      </c>
      <c r="B5482" s="26">
        <f t="shared" si="85"/>
        <v>41488.605983738424</v>
      </c>
      <c r="C5482" s="2">
        <v>27.87</v>
      </c>
      <c r="D5482" s="7">
        <v>22.96</v>
      </c>
      <c r="E5482" s="7">
        <v>23.11</v>
      </c>
      <c r="F5482" s="7">
        <v>23.39</v>
      </c>
      <c r="H5482" s="5">
        <v>26.48</v>
      </c>
      <c r="K5482" s="6">
        <v>26.51</v>
      </c>
      <c r="M5482" s="8">
        <v>26.87</v>
      </c>
      <c r="N5482" s="8">
        <v>28.44</v>
      </c>
    </row>
    <row r="5483" spans="1:14" x14ac:dyDescent="0.25">
      <c r="A5483" s="4">
        <v>41488.612928182869</v>
      </c>
      <c r="B5483" s="26">
        <f t="shared" si="85"/>
        <v>41488.612928182869</v>
      </c>
      <c r="C5483" s="2">
        <v>27.74</v>
      </c>
      <c r="D5483" s="7">
        <v>22.58</v>
      </c>
      <c r="E5483" s="7">
        <v>22.73</v>
      </c>
      <c r="F5483" s="7">
        <v>23</v>
      </c>
      <c r="H5483" s="5">
        <v>25.47</v>
      </c>
      <c r="K5483" s="6">
        <v>25.56</v>
      </c>
      <c r="M5483" s="8">
        <v>26.17</v>
      </c>
      <c r="N5483" s="8">
        <v>28.09</v>
      </c>
    </row>
    <row r="5484" spans="1:14" x14ac:dyDescent="0.25">
      <c r="A5484" s="4">
        <v>41488.619872627314</v>
      </c>
      <c r="B5484" s="26">
        <f t="shared" si="85"/>
        <v>41488.619872627314</v>
      </c>
      <c r="C5484" s="2">
        <v>28.37</v>
      </c>
      <c r="D5484" s="7">
        <v>23.08</v>
      </c>
      <c r="E5484" s="7">
        <v>23.23</v>
      </c>
      <c r="F5484" s="7">
        <v>23.52</v>
      </c>
      <c r="H5484" s="5">
        <v>26.64</v>
      </c>
      <c r="K5484" s="6">
        <v>26.59</v>
      </c>
      <c r="M5484" s="8">
        <v>27.41</v>
      </c>
      <c r="N5484" s="8">
        <v>29.2</v>
      </c>
    </row>
    <row r="5485" spans="1:14" x14ac:dyDescent="0.25">
      <c r="A5485" s="4">
        <v>41488.626817071759</v>
      </c>
      <c r="B5485" s="26">
        <f t="shared" si="85"/>
        <v>41488.626817071759</v>
      </c>
      <c r="C5485" s="2">
        <v>28.86</v>
      </c>
      <c r="D5485" s="7">
        <v>23.22</v>
      </c>
      <c r="E5485" s="7">
        <v>23.38</v>
      </c>
      <c r="F5485" s="7">
        <v>23.69</v>
      </c>
      <c r="H5485" s="5">
        <v>26.61</v>
      </c>
      <c r="K5485" s="6">
        <v>26.79</v>
      </c>
      <c r="M5485" s="8">
        <v>27.41</v>
      </c>
      <c r="N5485" s="8">
        <v>29.47</v>
      </c>
    </row>
    <row r="5486" spans="1:14" x14ac:dyDescent="0.25">
      <c r="A5486" s="4">
        <v>41488.633761516205</v>
      </c>
      <c r="B5486" s="26">
        <f t="shared" si="85"/>
        <v>41488.633761516205</v>
      </c>
      <c r="C5486" s="2">
        <v>29.49</v>
      </c>
      <c r="D5486" s="7">
        <v>23.61</v>
      </c>
      <c r="E5486" s="7">
        <v>23.78</v>
      </c>
      <c r="F5486" s="7">
        <v>24.18</v>
      </c>
      <c r="H5486" s="5">
        <v>27.27</v>
      </c>
      <c r="K5486" s="6">
        <v>27.63</v>
      </c>
      <c r="M5486" s="8">
        <v>28.27</v>
      </c>
      <c r="N5486" s="8">
        <v>30.41</v>
      </c>
    </row>
    <row r="5487" spans="1:14" x14ac:dyDescent="0.25">
      <c r="A5487" s="4">
        <v>41488.64070596065</v>
      </c>
      <c r="B5487" s="26">
        <f t="shared" si="85"/>
        <v>41488.64070596065</v>
      </c>
      <c r="C5487" s="2">
        <v>29.99</v>
      </c>
      <c r="D5487" s="7">
        <v>23.73</v>
      </c>
      <c r="E5487" s="7">
        <v>23.9</v>
      </c>
      <c r="F5487" s="7">
        <v>24.28</v>
      </c>
      <c r="H5487" s="5">
        <v>27.14</v>
      </c>
      <c r="K5487" s="6">
        <v>27.37</v>
      </c>
      <c r="M5487" s="8">
        <v>28.08</v>
      </c>
      <c r="N5487" s="8">
        <v>30.07</v>
      </c>
    </row>
    <row r="5488" spans="1:14" x14ac:dyDescent="0.25">
      <c r="A5488" s="4">
        <v>41488.647650405095</v>
      </c>
      <c r="B5488" s="26">
        <f t="shared" si="85"/>
        <v>41488.647650405095</v>
      </c>
      <c r="C5488" s="2">
        <v>30.02</v>
      </c>
      <c r="D5488" s="7">
        <v>23.46</v>
      </c>
      <c r="E5488" s="7">
        <v>23.65</v>
      </c>
      <c r="F5488" s="7">
        <v>23.98</v>
      </c>
      <c r="H5488" s="5">
        <v>27.17</v>
      </c>
      <c r="K5488" s="6">
        <v>27.2</v>
      </c>
      <c r="M5488" s="8">
        <v>27.81</v>
      </c>
      <c r="N5488" s="8">
        <v>29.94</v>
      </c>
    </row>
    <row r="5489" spans="1:14" x14ac:dyDescent="0.25">
      <c r="A5489" s="4">
        <v>41488.65459484954</v>
      </c>
      <c r="B5489" s="26">
        <f t="shared" si="85"/>
        <v>41488.65459484954</v>
      </c>
      <c r="C5489" s="2">
        <v>29.94</v>
      </c>
      <c r="D5489" s="7">
        <v>23.17</v>
      </c>
      <c r="E5489" s="7">
        <v>23.35</v>
      </c>
      <c r="F5489" s="7">
        <v>23.68</v>
      </c>
      <c r="H5489" s="5">
        <v>26.36</v>
      </c>
      <c r="K5489" s="6">
        <v>26.17</v>
      </c>
      <c r="M5489" s="8">
        <v>27.23</v>
      </c>
      <c r="N5489" s="8">
        <v>29.01</v>
      </c>
    </row>
    <row r="5490" spans="1:14" x14ac:dyDescent="0.25">
      <c r="A5490" s="4">
        <v>41488.661539293978</v>
      </c>
      <c r="B5490" s="26">
        <f t="shared" si="85"/>
        <v>41488.661539293978</v>
      </c>
      <c r="C5490" s="2">
        <v>29.68</v>
      </c>
      <c r="D5490" s="7">
        <v>22.83</v>
      </c>
      <c r="E5490" s="7">
        <v>23.01</v>
      </c>
      <c r="F5490" s="7">
        <v>23.31</v>
      </c>
      <c r="H5490" s="5">
        <v>25.92</v>
      </c>
      <c r="K5490" s="6">
        <v>25.71</v>
      </c>
      <c r="M5490" s="8">
        <v>26.59</v>
      </c>
      <c r="N5490" s="8">
        <v>28.45</v>
      </c>
    </row>
    <row r="5491" spans="1:14" x14ac:dyDescent="0.25">
      <c r="A5491" s="4">
        <v>41488.668483738424</v>
      </c>
      <c r="B5491" s="26">
        <f t="shared" si="85"/>
        <v>41488.668483738424</v>
      </c>
      <c r="C5491" s="2">
        <v>29.31</v>
      </c>
      <c r="D5491" s="7">
        <v>22.44</v>
      </c>
      <c r="E5491" s="7">
        <v>22.62</v>
      </c>
      <c r="F5491" s="7">
        <v>22.91</v>
      </c>
      <c r="H5491" s="5">
        <v>25.85</v>
      </c>
      <c r="K5491" s="6">
        <v>25.09</v>
      </c>
      <c r="M5491" s="8">
        <v>26.4</v>
      </c>
      <c r="N5491" s="8">
        <v>28.15</v>
      </c>
    </row>
    <row r="5492" spans="1:14" x14ac:dyDescent="0.25">
      <c r="A5492" s="4">
        <v>41488.675428182869</v>
      </c>
      <c r="B5492" s="26">
        <f t="shared" si="85"/>
        <v>41488.675428182869</v>
      </c>
      <c r="C5492" s="2">
        <v>28.96</v>
      </c>
      <c r="D5492" s="7">
        <v>22.25</v>
      </c>
      <c r="E5492" s="7">
        <v>22.43</v>
      </c>
      <c r="F5492" s="7">
        <v>22.69</v>
      </c>
      <c r="H5492" s="5">
        <v>25.76</v>
      </c>
      <c r="K5492" s="6">
        <v>24.89</v>
      </c>
      <c r="M5492" s="8">
        <v>26.23</v>
      </c>
      <c r="N5492" s="8">
        <v>28.19</v>
      </c>
    </row>
    <row r="5493" spans="1:14" x14ac:dyDescent="0.25">
      <c r="A5493" s="4">
        <v>41488.682372627314</v>
      </c>
      <c r="B5493" s="26">
        <f t="shared" si="85"/>
        <v>41488.682372627314</v>
      </c>
      <c r="C5493" s="2">
        <v>28.56</v>
      </c>
      <c r="D5493" s="7">
        <v>21.92</v>
      </c>
      <c r="E5493" s="7">
        <v>22.08</v>
      </c>
      <c r="F5493" s="7">
        <v>22.31</v>
      </c>
      <c r="H5493" s="5">
        <v>25.11</v>
      </c>
      <c r="K5493" s="6">
        <v>24.27</v>
      </c>
      <c r="M5493" s="8">
        <v>25.83</v>
      </c>
      <c r="N5493" s="8">
        <v>27.52</v>
      </c>
    </row>
    <row r="5494" spans="1:14" x14ac:dyDescent="0.25">
      <c r="A5494" s="4">
        <v>41488.689317071759</v>
      </c>
      <c r="B5494" s="26">
        <f t="shared" si="85"/>
        <v>41488.689317071759</v>
      </c>
      <c r="C5494" s="2">
        <v>27.91</v>
      </c>
      <c r="D5494" s="7">
        <v>21.51</v>
      </c>
      <c r="E5494" s="7">
        <v>21.65</v>
      </c>
      <c r="F5494" s="7">
        <v>21.88</v>
      </c>
      <c r="H5494" s="5">
        <v>24.43</v>
      </c>
      <c r="K5494" s="6">
        <v>24.1</v>
      </c>
      <c r="M5494" s="8">
        <v>25.51</v>
      </c>
      <c r="N5494" s="8">
        <v>26.93</v>
      </c>
    </row>
    <row r="5495" spans="1:14" x14ac:dyDescent="0.25">
      <c r="A5495" s="4">
        <v>41488.696261516205</v>
      </c>
      <c r="B5495" s="26">
        <f t="shared" si="85"/>
        <v>41488.696261516205</v>
      </c>
      <c r="C5495" s="2">
        <v>27.44</v>
      </c>
      <c r="D5495" s="7">
        <v>21.07</v>
      </c>
      <c r="E5495" s="7">
        <v>21.19</v>
      </c>
      <c r="F5495" s="7">
        <v>21.37</v>
      </c>
      <c r="H5495" s="5">
        <v>23.76</v>
      </c>
      <c r="K5495" s="6">
        <v>23.28</v>
      </c>
      <c r="M5495" s="8">
        <v>24.92</v>
      </c>
      <c r="N5495" s="8">
        <v>26.15</v>
      </c>
    </row>
    <row r="5496" spans="1:14" x14ac:dyDescent="0.25">
      <c r="A5496" s="4">
        <v>41488.70320596065</v>
      </c>
      <c r="B5496" s="26">
        <f t="shared" si="85"/>
        <v>41488.70320596065</v>
      </c>
      <c r="C5496" s="2">
        <v>27.32</v>
      </c>
      <c r="D5496" s="7">
        <v>20.86</v>
      </c>
      <c r="E5496" s="7">
        <v>20.96</v>
      </c>
      <c r="F5496" s="7">
        <v>21.1</v>
      </c>
      <c r="H5496" s="5">
        <v>23.53</v>
      </c>
      <c r="K5496" s="6">
        <v>22.72</v>
      </c>
      <c r="M5496" s="8">
        <v>24.52</v>
      </c>
      <c r="N5496" s="8">
        <v>25.95</v>
      </c>
    </row>
    <row r="5497" spans="1:14" x14ac:dyDescent="0.25">
      <c r="A5497" s="4">
        <v>41488.710150405095</v>
      </c>
      <c r="B5497" s="26">
        <f t="shared" si="85"/>
        <v>41488.710150405095</v>
      </c>
      <c r="C5497" s="2">
        <v>27.35</v>
      </c>
      <c r="D5497" s="7">
        <v>20.81</v>
      </c>
      <c r="E5497" s="7">
        <v>20.89</v>
      </c>
      <c r="F5497" s="7">
        <v>21.02</v>
      </c>
      <c r="H5497" s="5">
        <v>23.33</v>
      </c>
      <c r="K5497" s="6">
        <v>22.42</v>
      </c>
      <c r="M5497" s="8">
        <v>24.17</v>
      </c>
      <c r="N5497" s="8">
        <v>25.69</v>
      </c>
    </row>
    <row r="5498" spans="1:14" x14ac:dyDescent="0.25">
      <c r="A5498" s="4">
        <v>41488.71709484954</v>
      </c>
      <c r="B5498" s="26">
        <f t="shared" si="85"/>
        <v>41488.71709484954</v>
      </c>
      <c r="C5498" s="2">
        <v>27.6</v>
      </c>
      <c r="D5498" s="7">
        <v>20.94</v>
      </c>
      <c r="E5498" s="7">
        <v>21.04</v>
      </c>
      <c r="F5498" s="7">
        <v>21.17</v>
      </c>
      <c r="H5498" s="5">
        <v>23.25</v>
      </c>
      <c r="K5498" s="6">
        <v>22.48</v>
      </c>
      <c r="M5498" s="8">
        <v>24.09</v>
      </c>
      <c r="N5498" s="8">
        <v>25.68</v>
      </c>
    </row>
    <row r="5499" spans="1:14" x14ac:dyDescent="0.25">
      <c r="A5499" s="4">
        <v>41488.724039293978</v>
      </c>
      <c r="B5499" s="26">
        <f t="shared" si="85"/>
        <v>41488.724039293978</v>
      </c>
      <c r="C5499" s="2">
        <v>27.65</v>
      </c>
      <c r="D5499" s="7">
        <v>20.91</v>
      </c>
      <c r="E5499" s="7">
        <v>21.03</v>
      </c>
      <c r="F5499" s="7">
        <v>21.16</v>
      </c>
      <c r="H5499" s="5">
        <v>22.42</v>
      </c>
      <c r="K5499" s="6">
        <v>22.21</v>
      </c>
      <c r="M5499" s="8">
        <v>23.35</v>
      </c>
      <c r="N5499" s="8">
        <v>25.31</v>
      </c>
    </row>
    <row r="5500" spans="1:14" x14ac:dyDescent="0.25">
      <c r="A5500" s="4">
        <v>41488.730983738424</v>
      </c>
      <c r="B5500" s="26">
        <f t="shared" si="85"/>
        <v>41488.730983738424</v>
      </c>
      <c r="C5500" s="2">
        <v>27.35</v>
      </c>
      <c r="D5500" s="7">
        <v>20.68</v>
      </c>
      <c r="E5500" s="7">
        <v>20.81</v>
      </c>
      <c r="F5500" s="7">
        <v>20.91</v>
      </c>
      <c r="H5500" s="5">
        <v>21.93</v>
      </c>
      <c r="K5500" s="6">
        <v>21.87</v>
      </c>
      <c r="M5500" s="8">
        <v>22.69</v>
      </c>
      <c r="N5500" s="8">
        <v>24.54</v>
      </c>
    </row>
    <row r="5501" spans="1:14" x14ac:dyDescent="0.25">
      <c r="A5501" s="4">
        <v>41488.737928182869</v>
      </c>
      <c r="B5501" s="26">
        <f t="shared" si="85"/>
        <v>41488.737928182869</v>
      </c>
      <c r="C5501" s="2">
        <v>26.53</v>
      </c>
      <c r="D5501" s="7">
        <v>20.02</v>
      </c>
      <c r="E5501" s="7">
        <v>20.149999999999999</v>
      </c>
      <c r="F5501" s="7">
        <v>20.22</v>
      </c>
      <c r="H5501" s="5">
        <v>20.329999999999998</v>
      </c>
      <c r="K5501" s="6">
        <v>20.64</v>
      </c>
      <c r="M5501" s="8">
        <v>20.9</v>
      </c>
      <c r="N5501" s="8">
        <v>22.84</v>
      </c>
    </row>
    <row r="5502" spans="1:14" x14ac:dyDescent="0.25">
      <c r="A5502" s="4">
        <v>41488.744872627314</v>
      </c>
      <c r="B5502" s="26">
        <f t="shared" si="85"/>
        <v>41488.744872627314</v>
      </c>
      <c r="C5502" s="2">
        <v>25.31</v>
      </c>
      <c r="D5502" s="7">
        <v>19.34</v>
      </c>
      <c r="E5502" s="7">
        <v>19.45</v>
      </c>
      <c r="F5502" s="7">
        <v>19.53</v>
      </c>
      <c r="H5502" s="5">
        <v>20.18</v>
      </c>
      <c r="K5502" s="6">
        <v>20.239999999999998</v>
      </c>
      <c r="M5502" s="8">
        <v>21.23</v>
      </c>
      <c r="N5502" s="8">
        <v>23.53</v>
      </c>
    </row>
    <row r="5503" spans="1:14" x14ac:dyDescent="0.25">
      <c r="A5503" s="4">
        <v>41488.751817071759</v>
      </c>
      <c r="B5503" s="26">
        <f t="shared" si="85"/>
        <v>41488.751817071759</v>
      </c>
      <c r="C5503" s="2">
        <v>25.46</v>
      </c>
      <c r="D5503" s="7">
        <v>19.93</v>
      </c>
      <c r="E5503" s="7">
        <v>20.05</v>
      </c>
      <c r="F5503" s="7">
        <v>20.149999999999999</v>
      </c>
      <c r="H5503" s="5">
        <v>21.68</v>
      </c>
      <c r="K5503" s="6">
        <v>21.35</v>
      </c>
      <c r="M5503" s="8">
        <v>22.47</v>
      </c>
      <c r="N5503" s="8">
        <v>24.41</v>
      </c>
    </row>
    <row r="5504" spans="1:14" x14ac:dyDescent="0.25">
      <c r="A5504" s="4">
        <v>41488.758761516205</v>
      </c>
      <c r="B5504" s="26">
        <f t="shared" si="85"/>
        <v>41488.758761516205</v>
      </c>
      <c r="C5504" s="2">
        <v>25.84</v>
      </c>
      <c r="D5504" s="7">
        <v>20.39</v>
      </c>
      <c r="E5504" s="7">
        <v>20.51</v>
      </c>
      <c r="F5504" s="7">
        <v>20.61</v>
      </c>
      <c r="H5504" s="5">
        <v>22.11</v>
      </c>
      <c r="K5504" s="6">
        <v>21.69</v>
      </c>
      <c r="M5504" s="8">
        <v>22.84</v>
      </c>
      <c r="N5504" s="8">
        <v>24.9</v>
      </c>
    </row>
    <row r="5505" spans="1:14" x14ac:dyDescent="0.25">
      <c r="A5505" s="4">
        <v>41488.76570596065</v>
      </c>
      <c r="B5505" s="26">
        <f t="shared" si="85"/>
        <v>41488.76570596065</v>
      </c>
      <c r="C5505" s="2">
        <v>25.8</v>
      </c>
      <c r="D5505" s="7">
        <v>20.51</v>
      </c>
      <c r="E5505" s="7">
        <v>20.63</v>
      </c>
      <c r="F5505" s="7">
        <v>20.75</v>
      </c>
      <c r="H5505" s="5">
        <v>22.02</v>
      </c>
      <c r="K5505" s="6">
        <v>21.92</v>
      </c>
      <c r="M5505" s="8">
        <v>22.89</v>
      </c>
      <c r="N5505" s="8">
        <v>25</v>
      </c>
    </row>
    <row r="5506" spans="1:14" x14ac:dyDescent="0.25">
      <c r="A5506" s="4">
        <v>41488.772650405095</v>
      </c>
      <c r="B5506" s="26">
        <f t="shared" si="85"/>
        <v>41488.772650405095</v>
      </c>
      <c r="C5506" s="2">
        <v>25.41</v>
      </c>
      <c r="D5506" s="7">
        <v>20.2</v>
      </c>
      <c r="E5506" s="7">
        <v>20.32</v>
      </c>
      <c r="F5506" s="7">
        <v>20.399999999999999</v>
      </c>
      <c r="H5506" s="5">
        <v>21.16</v>
      </c>
      <c r="K5506" s="6">
        <v>21.22</v>
      </c>
      <c r="M5506" s="8">
        <v>21.6</v>
      </c>
      <c r="N5506" s="8">
        <v>22.88</v>
      </c>
    </row>
    <row r="5507" spans="1:14" x14ac:dyDescent="0.25">
      <c r="A5507" s="4">
        <v>41488.77959484954</v>
      </c>
      <c r="B5507" s="26">
        <f t="shared" si="85"/>
        <v>41488.77959484954</v>
      </c>
      <c r="C5507" s="2">
        <v>24.55</v>
      </c>
      <c r="D5507" s="7">
        <v>19.54</v>
      </c>
      <c r="E5507" s="7">
        <v>19.64</v>
      </c>
      <c r="F5507" s="7">
        <v>19.690000000000001</v>
      </c>
      <c r="H5507" s="5">
        <v>20.2</v>
      </c>
      <c r="K5507" s="6">
        <v>20.149999999999999</v>
      </c>
      <c r="M5507" s="8">
        <v>20.73</v>
      </c>
      <c r="N5507" s="8">
        <v>21.87</v>
      </c>
    </row>
    <row r="5508" spans="1:14" x14ac:dyDescent="0.25">
      <c r="A5508" s="4">
        <v>41488.786539293978</v>
      </c>
      <c r="B5508" s="26">
        <f t="shared" si="85"/>
        <v>41488.786539293978</v>
      </c>
      <c r="C5508" s="2">
        <v>23.74</v>
      </c>
      <c r="D5508" s="7">
        <v>19</v>
      </c>
      <c r="E5508" s="7">
        <v>19.100000000000001</v>
      </c>
      <c r="F5508" s="7">
        <v>19.13</v>
      </c>
      <c r="H5508" s="5">
        <v>19.09</v>
      </c>
      <c r="K5508" s="6">
        <v>19.25</v>
      </c>
      <c r="M5508" s="8">
        <v>19.579999999999998</v>
      </c>
      <c r="N5508" s="8">
        <v>20.58</v>
      </c>
    </row>
    <row r="5509" spans="1:14" x14ac:dyDescent="0.25">
      <c r="A5509" s="4">
        <v>41488.793483738424</v>
      </c>
      <c r="B5509" s="26">
        <f t="shared" si="85"/>
        <v>41488.793483738424</v>
      </c>
      <c r="C5509" s="2">
        <v>22.98</v>
      </c>
      <c r="D5509" s="7">
        <v>18.61</v>
      </c>
      <c r="E5509" s="7">
        <v>18.690000000000001</v>
      </c>
      <c r="F5509" s="7">
        <v>18.7</v>
      </c>
      <c r="H5509" s="5">
        <v>18.420000000000002</v>
      </c>
      <c r="K5509" s="6">
        <v>18.559999999999999</v>
      </c>
      <c r="M5509" s="8">
        <v>19.079999999999998</v>
      </c>
      <c r="N5509" s="8">
        <v>19.98</v>
      </c>
    </row>
    <row r="5510" spans="1:14" x14ac:dyDescent="0.25">
      <c r="A5510" s="4">
        <v>41488.800428182869</v>
      </c>
      <c r="B5510" s="26">
        <f t="shared" si="85"/>
        <v>41488.800428182869</v>
      </c>
      <c r="C5510" s="2">
        <v>22.45</v>
      </c>
      <c r="D5510" s="7">
        <v>18.399999999999999</v>
      </c>
      <c r="E5510" s="7">
        <v>18.48</v>
      </c>
      <c r="F5510" s="7">
        <v>18.47</v>
      </c>
      <c r="H5510" s="5">
        <v>18.34</v>
      </c>
      <c r="K5510" s="6">
        <v>18.510000000000002</v>
      </c>
      <c r="M5510" s="8">
        <v>18.77</v>
      </c>
      <c r="N5510" s="8">
        <v>19.91</v>
      </c>
    </row>
    <row r="5511" spans="1:14" x14ac:dyDescent="0.25">
      <c r="A5511" s="4">
        <v>41488.807372627314</v>
      </c>
      <c r="B5511" s="26">
        <f t="shared" si="85"/>
        <v>41488.807372627314</v>
      </c>
      <c r="C5511" s="2">
        <v>22.15</v>
      </c>
      <c r="D5511" s="7">
        <v>18.38</v>
      </c>
      <c r="E5511" s="7">
        <v>18.45</v>
      </c>
      <c r="F5511" s="7">
        <v>18.43</v>
      </c>
      <c r="H5511" s="5">
        <v>18.52</v>
      </c>
      <c r="K5511" s="6">
        <v>17.97</v>
      </c>
      <c r="M5511" s="8">
        <v>19.22</v>
      </c>
      <c r="N5511" s="8">
        <v>20.36</v>
      </c>
    </row>
    <row r="5512" spans="1:14" x14ac:dyDescent="0.25">
      <c r="A5512" s="4">
        <v>41488.814317071759</v>
      </c>
      <c r="B5512" s="26">
        <f t="shared" ref="B5512:B5575" si="86">A5512</f>
        <v>41488.814317071759</v>
      </c>
      <c r="C5512" s="2">
        <v>21.87</v>
      </c>
      <c r="D5512" s="7">
        <v>18.239999999999998</v>
      </c>
      <c r="E5512" s="7">
        <v>18.309999999999999</v>
      </c>
      <c r="F5512" s="7">
        <v>18.260000000000002</v>
      </c>
      <c r="H5512" s="5">
        <v>18.21</v>
      </c>
      <c r="K5512" s="6">
        <v>16.79</v>
      </c>
      <c r="M5512" s="8">
        <v>18.82</v>
      </c>
      <c r="N5512" s="8">
        <v>19.68</v>
      </c>
    </row>
    <row r="5513" spans="1:14" x14ac:dyDescent="0.25">
      <c r="A5513" s="4">
        <v>41488.821261516205</v>
      </c>
      <c r="B5513" s="26">
        <f t="shared" si="86"/>
        <v>41488.821261516205</v>
      </c>
      <c r="C5513" s="2">
        <v>21.48</v>
      </c>
      <c r="D5513" s="7">
        <v>18.11</v>
      </c>
      <c r="E5513" s="7">
        <v>18.170000000000002</v>
      </c>
      <c r="F5513" s="7">
        <v>18.13</v>
      </c>
      <c r="H5513" s="5">
        <v>17.91</v>
      </c>
      <c r="K5513" s="6">
        <v>17.84</v>
      </c>
      <c r="M5513" s="8">
        <v>18.36</v>
      </c>
      <c r="N5513" s="8">
        <v>19.32</v>
      </c>
    </row>
    <row r="5514" spans="1:14" x14ac:dyDescent="0.25">
      <c r="A5514" s="4">
        <v>41488.82820596065</v>
      </c>
      <c r="B5514" s="26">
        <f t="shared" si="86"/>
        <v>41488.82820596065</v>
      </c>
      <c r="C5514" s="2">
        <v>21.17</v>
      </c>
      <c r="D5514" s="7">
        <v>18.02</v>
      </c>
      <c r="E5514" s="7">
        <v>18.079999999999998</v>
      </c>
      <c r="F5514" s="7">
        <v>18.03</v>
      </c>
      <c r="H5514" s="5">
        <v>17.62</v>
      </c>
      <c r="K5514" s="6">
        <v>17.55</v>
      </c>
      <c r="M5514" s="8">
        <v>18.079999999999998</v>
      </c>
      <c r="N5514" s="8">
        <v>19.079999999999998</v>
      </c>
    </row>
    <row r="5515" spans="1:14" x14ac:dyDescent="0.25">
      <c r="A5515" s="4">
        <v>41488.835150405095</v>
      </c>
      <c r="B5515" s="26">
        <f t="shared" si="86"/>
        <v>41488.835150405095</v>
      </c>
      <c r="C5515" s="2">
        <v>20.79</v>
      </c>
      <c r="D5515" s="7">
        <v>17.809999999999999</v>
      </c>
      <c r="E5515" s="7">
        <v>17.87</v>
      </c>
      <c r="F5515" s="7">
        <v>17.79</v>
      </c>
      <c r="H5515" s="5">
        <v>17.21</v>
      </c>
      <c r="K5515" s="6">
        <v>17.149999999999999</v>
      </c>
      <c r="M5515" s="8">
        <v>17.649999999999999</v>
      </c>
      <c r="N5515" s="8">
        <v>18.600000000000001</v>
      </c>
    </row>
    <row r="5516" spans="1:14" x14ac:dyDescent="0.25">
      <c r="A5516" s="4">
        <v>41488.84209484954</v>
      </c>
      <c r="B5516" s="26">
        <f t="shared" si="86"/>
        <v>41488.84209484954</v>
      </c>
      <c r="C5516" s="2">
        <v>20.350000000000001</v>
      </c>
      <c r="D5516" s="7">
        <v>17.62</v>
      </c>
      <c r="E5516" s="7">
        <v>17.670000000000002</v>
      </c>
      <c r="F5516" s="7">
        <v>17.579999999999998</v>
      </c>
      <c r="H5516" s="5">
        <v>16.829999999999998</v>
      </c>
      <c r="K5516" s="6">
        <v>16.68</v>
      </c>
      <c r="M5516" s="8">
        <v>17.3</v>
      </c>
      <c r="N5516" s="8">
        <v>18.09</v>
      </c>
    </row>
    <row r="5517" spans="1:14" x14ac:dyDescent="0.25">
      <c r="A5517" s="4">
        <v>41488.849039293978</v>
      </c>
      <c r="B5517" s="26">
        <f t="shared" si="86"/>
        <v>41488.849039293978</v>
      </c>
      <c r="C5517" s="2">
        <v>19.940000000000001</v>
      </c>
      <c r="D5517" s="7">
        <v>17.43</v>
      </c>
      <c r="E5517" s="7">
        <v>17.47</v>
      </c>
      <c r="F5517" s="7">
        <v>17.37</v>
      </c>
      <c r="H5517" s="5">
        <v>16.32</v>
      </c>
      <c r="K5517" s="6">
        <v>16.399999999999999</v>
      </c>
      <c r="M5517" s="8">
        <v>16.440000000000001</v>
      </c>
      <c r="N5517" s="8">
        <v>17.489999999999998</v>
      </c>
    </row>
    <row r="5518" spans="1:14" x14ac:dyDescent="0.25">
      <c r="A5518" s="4">
        <v>41488.855983738424</v>
      </c>
      <c r="B5518" s="26">
        <f t="shared" si="86"/>
        <v>41488.855983738424</v>
      </c>
      <c r="C5518" s="2">
        <v>19.55</v>
      </c>
      <c r="D5518" s="7">
        <v>17.29</v>
      </c>
      <c r="E5518" s="7">
        <v>17.3</v>
      </c>
      <c r="F5518" s="7">
        <v>17.2</v>
      </c>
      <c r="H5518" s="5">
        <v>15.94</v>
      </c>
      <c r="K5518" s="6">
        <v>16.059999999999999</v>
      </c>
      <c r="M5518" s="8">
        <v>16.149999999999999</v>
      </c>
      <c r="N5518" s="8">
        <v>17.149999999999999</v>
      </c>
    </row>
    <row r="5519" spans="1:14" x14ac:dyDescent="0.25">
      <c r="A5519" s="4">
        <v>41488.862928182869</v>
      </c>
      <c r="B5519" s="26">
        <f t="shared" si="86"/>
        <v>41488.862928182869</v>
      </c>
      <c r="C5519" s="2">
        <v>19.170000000000002</v>
      </c>
      <c r="D5519" s="7">
        <v>17.190000000000001</v>
      </c>
      <c r="E5519" s="7">
        <v>17.190000000000001</v>
      </c>
      <c r="F5519" s="7">
        <v>17.07</v>
      </c>
      <c r="H5519" s="5">
        <v>15.72</v>
      </c>
      <c r="K5519" s="6">
        <v>15.84</v>
      </c>
      <c r="M5519" s="8">
        <v>15.9</v>
      </c>
      <c r="N5519" s="8">
        <v>16.8</v>
      </c>
    </row>
    <row r="5520" spans="1:14" x14ac:dyDescent="0.25">
      <c r="A5520" s="4">
        <v>41488.869872627314</v>
      </c>
      <c r="B5520" s="26">
        <f t="shared" si="86"/>
        <v>41488.869872627314</v>
      </c>
      <c r="C5520" s="2">
        <v>18.829999999999998</v>
      </c>
      <c r="D5520" s="7">
        <v>17.12</v>
      </c>
      <c r="E5520" s="7">
        <v>17.12</v>
      </c>
      <c r="F5520" s="7">
        <v>17.010000000000002</v>
      </c>
      <c r="H5520" s="5">
        <v>15.48</v>
      </c>
      <c r="K5520" s="6">
        <v>15.64</v>
      </c>
      <c r="M5520" s="8">
        <v>15.6</v>
      </c>
      <c r="N5520" s="8">
        <v>16.53</v>
      </c>
    </row>
    <row r="5521" spans="1:14" x14ac:dyDescent="0.25">
      <c r="A5521" s="4">
        <v>41488.876817071759</v>
      </c>
      <c r="B5521" s="26">
        <f t="shared" si="86"/>
        <v>41488.876817071759</v>
      </c>
      <c r="C5521" s="2">
        <v>18.510000000000002</v>
      </c>
      <c r="D5521" s="7">
        <v>17.03</v>
      </c>
      <c r="E5521" s="7">
        <v>17.03</v>
      </c>
      <c r="F5521" s="7">
        <v>16.91</v>
      </c>
      <c r="H5521" s="5">
        <v>15.36</v>
      </c>
      <c r="K5521" s="6">
        <v>15.52</v>
      </c>
      <c r="M5521" s="8">
        <v>15.45</v>
      </c>
      <c r="N5521" s="8">
        <v>16.38</v>
      </c>
    </row>
    <row r="5522" spans="1:14" x14ac:dyDescent="0.25">
      <c r="A5522" s="4">
        <v>41488.883761516205</v>
      </c>
      <c r="B5522" s="26">
        <f t="shared" si="86"/>
        <v>41488.883761516205</v>
      </c>
      <c r="C5522" s="2">
        <v>18.22</v>
      </c>
      <c r="D5522" s="7">
        <v>16.95</v>
      </c>
      <c r="E5522" s="7">
        <v>16.96</v>
      </c>
      <c r="F5522" s="7">
        <v>16.84</v>
      </c>
      <c r="H5522" s="5">
        <v>15.16</v>
      </c>
      <c r="K5522" s="6">
        <v>15.37</v>
      </c>
      <c r="M5522" s="8">
        <v>15.04</v>
      </c>
      <c r="N5522" s="8">
        <v>16.09</v>
      </c>
    </row>
    <row r="5523" spans="1:14" x14ac:dyDescent="0.25">
      <c r="A5523" s="4">
        <v>41488.89070596065</v>
      </c>
      <c r="B5523" s="26">
        <f t="shared" si="86"/>
        <v>41488.89070596065</v>
      </c>
      <c r="C5523" s="2">
        <v>17.920000000000002</v>
      </c>
      <c r="D5523" s="7">
        <v>16.850000000000001</v>
      </c>
      <c r="E5523" s="7">
        <v>16.850000000000001</v>
      </c>
      <c r="F5523" s="7">
        <v>16.73</v>
      </c>
      <c r="H5523" s="5">
        <v>15.05</v>
      </c>
      <c r="K5523" s="6">
        <v>15.3</v>
      </c>
      <c r="M5523" s="8">
        <v>15.1</v>
      </c>
      <c r="N5523" s="8">
        <v>15.98</v>
      </c>
    </row>
    <row r="5524" spans="1:14" x14ac:dyDescent="0.25">
      <c r="A5524" s="4">
        <v>41488.897650405095</v>
      </c>
      <c r="B5524" s="26">
        <f t="shared" si="86"/>
        <v>41488.897650405095</v>
      </c>
      <c r="C5524" s="2">
        <v>17.66</v>
      </c>
      <c r="D5524" s="7">
        <v>16.77</v>
      </c>
      <c r="E5524" s="7">
        <v>16.77</v>
      </c>
      <c r="F5524" s="7">
        <v>16.64</v>
      </c>
      <c r="H5524" s="5">
        <v>14.92</v>
      </c>
      <c r="K5524" s="6">
        <v>15.17</v>
      </c>
      <c r="M5524" s="8">
        <v>14.86</v>
      </c>
      <c r="N5524" s="8">
        <v>15.73</v>
      </c>
    </row>
    <row r="5525" spans="1:14" x14ac:dyDescent="0.25">
      <c r="A5525" s="4">
        <v>41488.90459484954</v>
      </c>
      <c r="B5525" s="26">
        <f t="shared" si="86"/>
        <v>41488.90459484954</v>
      </c>
      <c r="C5525" s="2">
        <v>17.420000000000002</v>
      </c>
      <c r="D5525" s="7">
        <v>16.66</v>
      </c>
      <c r="E5525" s="7">
        <v>16.670000000000002</v>
      </c>
      <c r="F5525" s="7">
        <v>16.54</v>
      </c>
      <c r="H5525" s="5">
        <v>14.92</v>
      </c>
      <c r="K5525" s="6">
        <v>15.15</v>
      </c>
      <c r="M5525" s="8">
        <v>14.95</v>
      </c>
      <c r="N5525" s="8">
        <v>15.8</v>
      </c>
    </row>
    <row r="5526" spans="1:14" x14ac:dyDescent="0.25">
      <c r="A5526" s="4">
        <v>41488.911539293978</v>
      </c>
      <c r="B5526" s="26">
        <f t="shared" si="86"/>
        <v>41488.911539293978</v>
      </c>
      <c r="C5526" s="2">
        <v>17.25</v>
      </c>
      <c r="D5526" s="7">
        <v>16.63</v>
      </c>
      <c r="E5526" s="7">
        <v>16.63</v>
      </c>
      <c r="F5526" s="7">
        <v>16.5</v>
      </c>
      <c r="H5526" s="5">
        <v>14.94</v>
      </c>
      <c r="K5526" s="6">
        <v>15.03</v>
      </c>
      <c r="M5526" s="8">
        <v>14.96</v>
      </c>
      <c r="N5526" s="8">
        <v>15.61</v>
      </c>
    </row>
    <row r="5527" spans="1:14" x14ac:dyDescent="0.25">
      <c r="A5527" s="4">
        <v>41488.918483738424</v>
      </c>
      <c r="B5527" s="26">
        <f t="shared" si="86"/>
        <v>41488.918483738424</v>
      </c>
      <c r="C5527" s="2">
        <v>17.079999999999998</v>
      </c>
      <c r="D5527" s="7">
        <v>16.61</v>
      </c>
      <c r="E5527" s="7">
        <v>16.61</v>
      </c>
      <c r="F5527" s="7">
        <v>16.489999999999998</v>
      </c>
      <c r="H5527" s="5">
        <v>14.73</v>
      </c>
      <c r="K5527" s="6">
        <v>14.83</v>
      </c>
      <c r="M5527" s="8">
        <v>14.67</v>
      </c>
      <c r="N5527" s="8">
        <v>15.41</v>
      </c>
    </row>
    <row r="5528" spans="1:14" x14ac:dyDescent="0.25">
      <c r="A5528" s="4">
        <v>41488.925428182869</v>
      </c>
      <c r="B5528" s="26">
        <f t="shared" si="86"/>
        <v>41488.925428182869</v>
      </c>
      <c r="C5528" s="2">
        <v>16.850000000000001</v>
      </c>
      <c r="D5528" s="7">
        <v>16.54</v>
      </c>
      <c r="E5528" s="7">
        <v>16.54</v>
      </c>
      <c r="F5528" s="7">
        <v>16.41</v>
      </c>
      <c r="H5528" s="5">
        <v>14.66</v>
      </c>
      <c r="K5528" s="6">
        <v>14.82</v>
      </c>
      <c r="M5528" s="8">
        <v>14.67</v>
      </c>
      <c r="N5528" s="8">
        <v>15.23</v>
      </c>
    </row>
    <row r="5529" spans="1:14" x14ac:dyDescent="0.25">
      <c r="A5529" s="4">
        <v>41488.932372627314</v>
      </c>
      <c r="B5529" s="26">
        <f t="shared" si="86"/>
        <v>41488.932372627314</v>
      </c>
      <c r="C5529" s="2">
        <v>16.66</v>
      </c>
      <c r="D5529" s="7">
        <v>16.47</v>
      </c>
      <c r="E5529" s="7">
        <v>16.47</v>
      </c>
      <c r="F5529" s="7">
        <v>16.350000000000001</v>
      </c>
      <c r="H5529" s="5">
        <v>14.7</v>
      </c>
      <c r="K5529" s="6">
        <v>14.86</v>
      </c>
      <c r="M5529" s="8">
        <v>14.69</v>
      </c>
      <c r="N5529" s="8">
        <v>15.24</v>
      </c>
    </row>
    <row r="5530" spans="1:14" x14ac:dyDescent="0.25">
      <c r="A5530" s="4">
        <v>41488.939317071759</v>
      </c>
      <c r="B5530" s="26">
        <f t="shared" si="86"/>
        <v>41488.939317071759</v>
      </c>
      <c r="C5530" s="2">
        <v>16.489999999999998</v>
      </c>
      <c r="D5530" s="7">
        <v>16.440000000000001</v>
      </c>
      <c r="E5530" s="7">
        <v>16.43</v>
      </c>
      <c r="F5530" s="7">
        <v>16.309999999999999</v>
      </c>
      <c r="H5530" s="5">
        <v>14.61</v>
      </c>
      <c r="K5530" s="6">
        <v>14.8</v>
      </c>
      <c r="M5530" s="8">
        <v>14.42</v>
      </c>
      <c r="N5530" s="8">
        <v>14.99</v>
      </c>
    </row>
    <row r="5531" spans="1:14" x14ac:dyDescent="0.25">
      <c r="A5531" s="4">
        <v>41488.946261516205</v>
      </c>
      <c r="B5531" s="26">
        <f t="shared" si="86"/>
        <v>41488.946261516205</v>
      </c>
      <c r="C5531" s="2">
        <v>16.309999999999999</v>
      </c>
      <c r="D5531" s="7">
        <v>16.37</v>
      </c>
      <c r="E5531" s="7">
        <v>16.37</v>
      </c>
      <c r="F5531" s="7">
        <v>16.25</v>
      </c>
      <c r="H5531" s="5">
        <v>14.52</v>
      </c>
      <c r="K5531" s="6">
        <v>14.77</v>
      </c>
      <c r="M5531" s="8">
        <v>14.38</v>
      </c>
      <c r="N5531" s="8">
        <v>14.93</v>
      </c>
    </row>
    <row r="5532" spans="1:14" x14ac:dyDescent="0.25">
      <c r="A5532" s="4">
        <v>41488.95320596065</v>
      </c>
      <c r="B5532" s="26">
        <f t="shared" si="86"/>
        <v>41488.95320596065</v>
      </c>
      <c r="C5532" s="2">
        <v>16.16</v>
      </c>
      <c r="D5532" s="7">
        <v>16.36</v>
      </c>
      <c r="E5532" s="7">
        <v>16.350000000000001</v>
      </c>
      <c r="F5532" s="7">
        <v>16.239999999999998</v>
      </c>
      <c r="H5532" s="5">
        <v>14.39</v>
      </c>
      <c r="K5532" s="6">
        <v>14.53</v>
      </c>
      <c r="M5532" s="8">
        <v>14.15</v>
      </c>
      <c r="N5532" s="8">
        <v>14.59</v>
      </c>
    </row>
    <row r="5533" spans="1:14" x14ac:dyDescent="0.25">
      <c r="A5533" s="4">
        <v>41488.960150405095</v>
      </c>
      <c r="B5533" s="26">
        <f t="shared" si="86"/>
        <v>41488.960150405095</v>
      </c>
      <c r="C5533" s="2">
        <v>15.97</v>
      </c>
      <c r="D5533" s="7">
        <v>16.3</v>
      </c>
      <c r="E5533" s="7">
        <v>16.3</v>
      </c>
      <c r="F5533" s="7">
        <v>16.18</v>
      </c>
      <c r="H5533" s="5">
        <v>14.25</v>
      </c>
      <c r="K5533" s="6">
        <v>14.42</v>
      </c>
      <c r="M5533" s="8">
        <v>13.75</v>
      </c>
      <c r="N5533" s="8">
        <v>14.37</v>
      </c>
    </row>
    <row r="5534" spans="1:14" x14ac:dyDescent="0.25">
      <c r="A5534" s="4">
        <v>41488.96709484954</v>
      </c>
      <c r="B5534" s="26">
        <f t="shared" si="86"/>
        <v>41488.96709484954</v>
      </c>
      <c r="C5534" s="2">
        <v>15.8</v>
      </c>
      <c r="D5534" s="7">
        <v>16.260000000000002</v>
      </c>
      <c r="E5534" s="7">
        <v>16.260000000000002</v>
      </c>
      <c r="F5534" s="7">
        <v>16.13</v>
      </c>
      <c r="H5534" s="5">
        <v>14.23</v>
      </c>
      <c r="K5534" s="6">
        <v>14.49</v>
      </c>
      <c r="M5534" s="8">
        <v>13.76</v>
      </c>
      <c r="N5534" s="8">
        <v>14.4</v>
      </c>
    </row>
    <row r="5535" spans="1:14" x14ac:dyDescent="0.25">
      <c r="A5535" s="4">
        <v>41488.974039293978</v>
      </c>
      <c r="B5535" s="26">
        <f t="shared" si="86"/>
        <v>41488.974039293978</v>
      </c>
      <c r="C5535" s="2">
        <v>15.67</v>
      </c>
      <c r="D5535" s="7">
        <v>16.23</v>
      </c>
      <c r="E5535" s="7">
        <v>16.22</v>
      </c>
      <c r="F5535" s="7">
        <v>16.100000000000001</v>
      </c>
      <c r="H5535" s="5">
        <v>14.26</v>
      </c>
      <c r="K5535" s="6">
        <v>14.55</v>
      </c>
      <c r="M5535" s="8">
        <v>13.84</v>
      </c>
      <c r="N5535" s="8">
        <v>14.38</v>
      </c>
    </row>
    <row r="5536" spans="1:14" x14ac:dyDescent="0.25">
      <c r="A5536" s="4">
        <v>41488.980983738424</v>
      </c>
      <c r="B5536" s="26">
        <f t="shared" si="86"/>
        <v>41488.980983738424</v>
      </c>
      <c r="C5536" s="2">
        <v>15.55</v>
      </c>
      <c r="D5536" s="7">
        <v>16.21</v>
      </c>
      <c r="E5536" s="7">
        <v>16.2</v>
      </c>
      <c r="F5536" s="7">
        <v>16.09</v>
      </c>
      <c r="H5536" s="5">
        <v>14.13</v>
      </c>
      <c r="K5536" s="6">
        <v>14.29</v>
      </c>
      <c r="M5536" s="8">
        <v>13.61</v>
      </c>
      <c r="N5536" s="8">
        <v>14.09</v>
      </c>
    </row>
    <row r="5537" spans="1:14" x14ac:dyDescent="0.25">
      <c r="A5537" s="4">
        <v>41488.987928182869</v>
      </c>
      <c r="B5537" s="26">
        <f t="shared" si="86"/>
        <v>41488.987928182869</v>
      </c>
      <c r="C5537" s="2">
        <v>15.43</v>
      </c>
      <c r="D5537" s="7">
        <v>16.190000000000001</v>
      </c>
      <c r="E5537" s="7">
        <v>16.18</v>
      </c>
      <c r="F5537" s="7">
        <v>16.059999999999999</v>
      </c>
      <c r="H5537" s="5">
        <v>14.2</v>
      </c>
      <c r="K5537" s="6">
        <v>14.43</v>
      </c>
      <c r="M5537" s="8">
        <v>13.85</v>
      </c>
      <c r="N5537" s="8">
        <v>14.4</v>
      </c>
    </row>
    <row r="5538" spans="1:14" x14ac:dyDescent="0.25">
      <c r="A5538" s="4">
        <v>41488.994872627314</v>
      </c>
      <c r="B5538" s="26">
        <f t="shared" si="86"/>
        <v>41488.994872627314</v>
      </c>
      <c r="C5538" s="2">
        <v>15.4</v>
      </c>
      <c r="D5538" s="7">
        <v>16.21</v>
      </c>
      <c r="E5538" s="7">
        <v>16.2</v>
      </c>
      <c r="F5538" s="7">
        <v>16.079999999999998</v>
      </c>
      <c r="H5538" s="5">
        <v>14.35</v>
      </c>
      <c r="K5538" s="6">
        <v>14.56</v>
      </c>
      <c r="M5538" s="8">
        <v>14.06</v>
      </c>
      <c r="N5538" s="8">
        <v>14.54</v>
      </c>
    </row>
    <row r="5539" spans="1:14" x14ac:dyDescent="0.25">
      <c r="A5539" s="4">
        <v>41489.001817071759</v>
      </c>
      <c r="B5539" s="26">
        <f t="shared" si="86"/>
        <v>41489.001817071759</v>
      </c>
      <c r="C5539" s="2">
        <v>15.37</v>
      </c>
      <c r="D5539" s="7">
        <v>16.18</v>
      </c>
      <c r="E5539" s="7">
        <v>16.18</v>
      </c>
      <c r="F5539" s="7">
        <v>16.05</v>
      </c>
      <c r="H5539" s="5">
        <v>14.45</v>
      </c>
      <c r="K5539" s="6">
        <v>14.76</v>
      </c>
      <c r="M5539" s="8">
        <v>14.18</v>
      </c>
      <c r="N5539" s="8">
        <v>14.68</v>
      </c>
    </row>
    <row r="5540" spans="1:14" x14ac:dyDescent="0.25">
      <c r="A5540" s="4">
        <v>41489.008761516205</v>
      </c>
      <c r="B5540" s="26">
        <f t="shared" si="86"/>
        <v>41489.008761516205</v>
      </c>
      <c r="C5540" s="2">
        <v>15.37</v>
      </c>
      <c r="D5540" s="7">
        <v>16.21</v>
      </c>
      <c r="E5540" s="7">
        <v>16.2</v>
      </c>
      <c r="F5540" s="7">
        <v>16.09</v>
      </c>
      <c r="H5540" s="5">
        <v>14.63</v>
      </c>
      <c r="K5540" s="6">
        <v>14.86</v>
      </c>
      <c r="M5540" s="8">
        <v>14.42</v>
      </c>
      <c r="N5540" s="8">
        <v>14.89</v>
      </c>
    </row>
    <row r="5541" spans="1:14" x14ac:dyDescent="0.25">
      <c r="A5541" s="4">
        <v>41489.01570596065</v>
      </c>
      <c r="B5541" s="26">
        <f t="shared" si="86"/>
        <v>41489.01570596065</v>
      </c>
      <c r="C5541" s="2">
        <v>15.42</v>
      </c>
      <c r="D5541" s="7">
        <v>16.27</v>
      </c>
      <c r="E5541" s="7">
        <v>16.260000000000002</v>
      </c>
      <c r="F5541" s="7">
        <v>16.16</v>
      </c>
      <c r="H5541" s="5">
        <v>14.81</v>
      </c>
      <c r="K5541" s="6">
        <v>15.06</v>
      </c>
      <c r="M5541" s="8">
        <v>14.64</v>
      </c>
      <c r="N5541" s="8">
        <v>15.18</v>
      </c>
    </row>
    <row r="5542" spans="1:14" x14ac:dyDescent="0.25">
      <c r="A5542" s="4">
        <v>41489.022650405095</v>
      </c>
      <c r="B5542" s="26">
        <f t="shared" si="86"/>
        <v>41489.022650405095</v>
      </c>
      <c r="C5542" s="2">
        <v>15.48</v>
      </c>
      <c r="D5542" s="7">
        <v>16.34</v>
      </c>
      <c r="E5542" s="7">
        <v>16.34</v>
      </c>
      <c r="F5542" s="7">
        <v>16.239999999999998</v>
      </c>
      <c r="H5542" s="5">
        <v>14.85</v>
      </c>
      <c r="K5542" s="6">
        <v>15.05</v>
      </c>
      <c r="M5542" s="8">
        <v>14.72</v>
      </c>
      <c r="N5542" s="8">
        <v>15.18</v>
      </c>
    </row>
    <row r="5543" spans="1:14" x14ac:dyDescent="0.25">
      <c r="A5543" s="4">
        <v>41489.02959484954</v>
      </c>
      <c r="B5543" s="26">
        <f t="shared" si="86"/>
        <v>41489.02959484954</v>
      </c>
      <c r="C5543" s="2">
        <v>15.49</v>
      </c>
      <c r="D5543" s="7">
        <v>16.350000000000001</v>
      </c>
      <c r="E5543" s="7">
        <v>16.34</v>
      </c>
      <c r="F5543" s="7">
        <v>16.239999999999998</v>
      </c>
      <c r="H5543" s="5">
        <v>14.86</v>
      </c>
      <c r="K5543" s="6">
        <v>15.05</v>
      </c>
      <c r="M5543" s="8">
        <v>14.79</v>
      </c>
      <c r="N5543" s="8">
        <v>15.33</v>
      </c>
    </row>
    <row r="5544" spans="1:14" x14ac:dyDescent="0.25">
      <c r="A5544" s="4">
        <v>41489.036539293978</v>
      </c>
      <c r="B5544" s="26">
        <f t="shared" si="86"/>
        <v>41489.036539293978</v>
      </c>
      <c r="C5544" s="2">
        <v>15.49</v>
      </c>
      <c r="D5544" s="7">
        <v>16.34</v>
      </c>
      <c r="E5544" s="7">
        <v>16.329999999999998</v>
      </c>
      <c r="F5544" s="7">
        <v>16.239999999999998</v>
      </c>
      <c r="H5544" s="5">
        <v>14.9</v>
      </c>
      <c r="K5544" s="6">
        <v>15.1</v>
      </c>
      <c r="M5544" s="8">
        <v>14.88</v>
      </c>
      <c r="N5544" s="8">
        <v>15.34</v>
      </c>
    </row>
    <row r="5545" spans="1:14" x14ac:dyDescent="0.25">
      <c r="A5545" s="4">
        <v>41489.043483738424</v>
      </c>
      <c r="B5545" s="26">
        <f t="shared" si="86"/>
        <v>41489.043483738424</v>
      </c>
      <c r="C5545" s="2">
        <v>15.48</v>
      </c>
      <c r="D5545" s="7">
        <v>16.32</v>
      </c>
      <c r="E5545" s="7">
        <v>16.32</v>
      </c>
      <c r="F5545" s="7">
        <v>16.23</v>
      </c>
      <c r="H5545" s="5">
        <v>14.95</v>
      </c>
      <c r="K5545" s="6">
        <v>15.16</v>
      </c>
      <c r="M5545" s="8">
        <v>14.86</v>
      </c>
      <c r="N5545" s="8">
        <v>15.34</v>
      </c>
    </row>
    <row r="5546" spans="1:14" x14ac:dyDescent="0.25">
      <c r="A5546" s="4">
        <v>41489.050428182869</v>
      </c>
      <c r="B5546" s="26">
        <f t="shared" si="86"/>
        <v>41489.050428182869</v>
      </c>
      <c r="C5546" s="2">
        <v>15.45</v>
      </c>
      <c r="D5546" s="7">
        <v>16.28</v>
      </c>
      <c r="E5546" s="7">
        <v>16.28</v>
      </c>
      <c r="F5546" s="7">
        <v>16.190000000000001</v>
      </c>
      <c r="H5546" s="5">
        <v>14.98</v>
      </c>
      <c r="K5546" s="6">
        <v>15.21</v>
      </c>
      <c r="M5546" s="8">
        <v>14.85</v>
      </c>
      <c r="N5546" s="8">
        <v>15.36</v>
      </c>
    </row>
    <row r="5547" spans="1:14" x14ac:dyDescent="0.25">
      <c r="A5547" s="4">
        <v>41489.057372627314</v>
      </c>
      <c r="B5547" s="26">
        <f t="shared" si="86"/>
        <v>41489.057372627314</v>
      </c>
      <c r="C5547" s="2">
        <v>15.48</v>
      </c>
      <c r="D5547" s="7">
        <v>16.32</v>
      </c>
      <c r="E5547" s="7">
        <v>16.32</v>
      </c>
      <c r="F5547" s="7">
        <v>16.23</v>
      </c>
      <c r="H5547" s="5">
        <v>15</v>
      </c>
      <c r="K5547" s="6">
        <v>15.18</v>
      </c>
      <c r="M5547" s="8">
        <v>14.96</v>
      </c>
      <c r="N5547" s="8">
        <v>15.47</v>
      </c>
    </row>
    <row r="5548" spans="1:14" x14ac:dyDescent="0.25">
      <c r="A5548" s="4">
        <v>41489.064317071759</v>
      </c>
      <c r="B5548" s="26">
        <f t="shared" si="86"/>
        <v>41489.064317071759</v>
      </c>
      <c r="C5548" s="2">
        <v>15.46</v>
      </c>
      <c r="D5548" s="7">
        <v>16.29</v>
      </c>
      <c r="E5548" s="7">
        <v>16.28</v>
      </c>
      <c r="F5548" s="7">
        <v>16.190000000000001</v>
      </c>
      <c r="H5548" s="5">
        <v>14.89</v>
      </c>
      <c r="K5548" s="6">
        <v>15.07</v>
      </c>
      <c r="M5548" s="8">
        <v>14.83</v>
      </c>
      <c r="N5548" s="8">
        <v>15.39</v>
      </c>
    </row>
    <row r="5549" spans="1:14" x14ac:dyDescent="0.25">
      <c r="A5549" s="4">
        <v>41489.071261516205</v>
      </c>
      <c r="B5549" s="26">
        <f t="shared" si="86"/>
        <v>41489.071261516205</v>
      </c>
      <c r="C5549" s="2">
        <v>15.36</v>
      </c>
      <c r="D5549" s="7">
        <v>16.190000000000001</v>
      </c>
      <c r="E5549" s="7">
        <v>16.18</v>
      </c>
      <c r="F5549" s="7">
        <v>16.09</v>
      </c>
      <c r="H5549" s="5">
        <v>14.68</v>
      </c>
      <c r="K5549" s="6">
        <v>14.86</v>
      </c>
      <c r="M5549" s="8">
        <v>14.62</v>
      </c>
      <c r="N5549" s="8">
        <v>15.15</v>
      </c>
    </row>
    <row r="5550" spans="1:14" x14ac:dyDescent="0.25">
      <c r="A5550" s="4">
        <v>41489.07820596065</v>
      </c>
      <c r="B5550" s="26">
        <f t="shared" si="86"/>
        <v>41489.07820596065</v>
      </c>
      <c r="C5550" s="2">
        <v>15.2</v>
      </c>
      <c r="D5550" s="7">
        <v>16.05</v>
      </c>
      <c r="E5550" s="7">
        <v>16.05</v>
      </c>
      <c r="F5550" s="7">
        <v>15.94</v>
      </c>
      <c r="H5550" s="5">
        <v>14.37</v>
      </c>
      <c r="K5550" s="6">
        <v>14.54</v>
      </c>
      <c r="M5550" s="8">
        <v>14.35</v>
      </c>
      <c r="N5550" s="8">
        <v>14.8</v>
      </c>
    </row>
    <row r="5551" spans="1:14" x14ac:dyDescent="0.25">
      <c r="A5551" s="4">
        <v>41489.085150405095</v>
      </c>
      <c r="B5551" s="26">
        <f t="shared" si="86"/>
        <v>41489.085150405095</v>
      </c>
      <c r="C5551" s="2">
        <v>15.04</v>
      </c>
      <c r="D5551" s="7">
        <v>15.95</v>
      </c>
      <c r="E5551" s="7">
        <v>15.93</v>
      </c>
      <c r="F5551" s="7">
        <v>15.83</v>
      </c>
      <c r="H5551" s="5">
        <v>14.22</v>
      </c>
      <c r="K5551" s="6">
        <v>14.33</v>
      </c>
      <c r="M5551" s="8">
        <v>14.18</v>
      </c>
      <c r="N5551" s="8">
        <v>14.5</v>
      </c>
    </row>
    <row r="5552" spans="1:14" x14ac:dyDescent="0.25">
      <c r="A5552" s="4">
        <v>41489.09209484954</v>
      </c>
      <c r="B5552" s="26">
        <f t="shared" si="86"/>
        <v>41489.09209484954</v>
      </c>
      <c r="C5552" s="2">
        <v>14.91</v>
      </c>
      <c r="D5552" s="7">
        <v>15.86</v>
      </c>
      <c r="E5552" s="7">
        <v>15.85</v>
      </c>
      <c r="F5552" s="7">
        <v>15.73</v>
      </c>
      <c r="H5552" s="5">
        <v>14.15</v>
      </c>
      <c r="K5552" s="6">
        <v>14.22</v>
      </c>
      <c r="M5552" s="8">
        <v>14.24</v>
      </c>
      <c r="N5552" s="8">
        <v>14.6</v>
      </c>
    </row>
    <row r="5553" spans="1:14" x14ac:dyDescent="0.25">
      <c r="A5553" s="4">
        <v>41489.099039293978</v>
      </c>
      <c r="B5553" s="26">
        <f t="shared" si="86"/>
        <v>41489.099039293978</v>
      </c>
      <c r="C5553" s="2">
        <v>14.83</v>
      </c>
      <c r="D5553" s="7">
        <v>15.83</v>
      </c>
      <c r="E5553" s="7">
        <v>15.81</v>
      </c>
      <c r="F5553" s="7">
        <v>15.7</v>
      </c>
      <c r="H5553" s="5">
        <v>13.92</v>
      </c>
      <c r="K5553" s="6">
        <v>13.99</v>
      </c>
      <c r="M5553" s="8">
        <v>13.89</v>
      </c>
      <c r="N5553" s="8">
        <v>14.13</v>
      </c>
    </row>
    <row r="5554" spans="1:14" x14ac:dyDescent="0.25">
      <c r="A5554" s="4">
        <v>41489.105983738424</v>
      </c>
      <c r="B5554" s="26">
        <f t="shared" si="86"/>
        <v>41489.105983738424</v>
      </c>
      <c r="C5554" s="2">
        <v>14.63</v>
      </c>
      <c r="D5554" s="7">
        <v>15.68</v>
      </c>
      <c r="E5554" s="7">
        <v>15.66</v>
      </c>
      <c r="F5554" s="7">
        <v>15.53</v>
      </c>
      <c r="H5554" s="5">
        <v>13.47</v>
      </c>
      <c r="K5554" s="6">
        <v>13.59</v>
      </c>
      <c r="M5554" s="8">
        <v>13.25</v>
      </c>
      <c r="N5554" s="8">
        <v>13.66</v>
      </c>
    </row>
    <row r="5555" spans="1:14" x14ac:dyDescent="0.25">
      <c r="A5555" s="4">
        <v>41489.112928182869</v>
      </c>
      <c r="B5555" s="26">
        <f t="shared" si="86"/>
        <v>41489.112928182869</v>
      </c>
      <c r="C5555" s="2">
        <v>14.38</v>
      </c>
      <c r="D5555" s="7">
        <v>15.55</v>
      </c>
      <c r="E5555" s="7">
        <v>15.54</v>
      </c>
      <c r="F5555" s="7">
        <v>15.41</v>
      </c>
      <c r="H5555" s="5">
        <v>13.28</v>
      </c>
      <c r="K5555" s="6">
        <v>13.36</v>
      </c>
      <c r="M5555" s="8">
        <v>13.08</v>
      </c>
      <c r="N5555" s="8">
        <v>13.4</v>
      </c>
    </row>
    <row r="5556" spans="1:14" x14ac:dyDescent="0.25">
      <c r="A5556" s="4">
        <v>41489.119872627314</v>
      </c>
      <c r="B5556" s="26">
        <f t="shared" si="86"/>
        <v>41489.119872627314</v>
      </c>
      <c r="C5556" s="2">
        <v>14.2</v>
      </c>
      <c r="D5556" s="7">
        <v>15.49</v>
      </c>
      <c r="E5556" s="7">
        <v>15.48</v>
      </c>
      <c r="F5556" s="7">
        <v>15.35</v>
      </c>
      <c r="H5556" s="5">
        <v>13.22</v>
      </c>
      <c r="K5556" s="6">
        <v>13.26</v>
      </c>
      <c r="M5556" s="8">
        <v>13.19</v>
      </c>
      <c r="N5556" s="8">
        <v>13.59</v>
      </c>
    </row>
    <row r="5557" spans="1:14" x14ac:dyDescent="0.25">
      <c r="A5557" s="4">
        <v>41489.126817071759</v>
      </c>
      <c r="B5557" s="26">
        <f t="shared" si="86"/>
        <v>41489.126817071759</v>
      </c>
      <c r="C5557" s="2">
        <v>14.08</v>
      </c>
      <c r="D5557" s="7">
        <v>15.49</v>
      </c>
      <c r="E5557" s="7">
        <v>15.47</v>
      </c>
      <c r="F5557" s="7">
        <v>15.34</v>
      </c>
      <c r="H5557" s="5">
        <v>13.14</v>
      </c>
      <c r="K5557" s="6">
        <v>13.15</v>
      </c>
      <c r="M5557" s="8">
        <v>13.09</v>
      </c>
      <c r="N5557" s="8">
        <v>13.4</v>
      </c>
    </row>
    <row r="5558" spans="1:14" x14ac:dyDescent="0.25">
      <c r="A5558" s="4">
        <v>41489.133761516205</v>
      </c>
      <c r="B5558" s="26">
        <f t="shared" si="86"/>
        <v>41489.133761516205</v>
      </c>
      <c r="C5558" s="2">
        <v>13.98</v>
      </c>
      <c r="D5558" s="7">
        <v>15.45</v>
      </c>
      <c r="E5558" s="7">
        <v>15.43</v>
      </c>
      <c r="F5558" s="7">
        <v>15.3</v>
      </c>
      <c r="H5558" s="5">
        <v>13.12</v>
      </c>
      <c r="K5558" s="6">
        <v>13.18</v>
      </c>
      <c r="M5558" s="8">
        <v>13.03</v>
      </c>
      <c r="N5558" s="8">
        <v>13.29</v>
      </c>
    </row>
    <row r="5559" spans="1:14" x14ac:dyDescent="0.25">
      <c r="A5559" s="4">
        <v>41489.14070596065</v>
      </c>
      <c r="B5559" s="26">
        <f t="shared" si="86"/>
        <v>41489.14070596065</v>
      </c>
      <c r="C5559" s="2">
        <v>13.89</v>
      </c>
      <c r="D5559" s="7">
        <v>15.42</v>
      </c>
      <c r="E5559" s="7">
        <v>15.39</v>
      </c>
      <c r="F5559" s="7">
        <v>15.27</v>
      </c>
      <c r="H5559" s="5">
        <v>13.1</v>
      </c>
      <c r="K5559" s="6">
        <v>13.17</v>
      </c>
      <c r="M5559" s="8">
        <v>12.93</v>
      </c>
      <c r="N5559" s="8">
        <v>13.24</v>
      </c>
    </row>
    <row r="5560" spans="1:14" x14ac:dyDescent="0.25">
      <c r="A5560" s="4">
        <v>41489.147650405095</v>
      </c>
      <c r="B5560" s="26">
        <f t="shared" si="86"/>
        <v>41489.147650405095</v>
      </c>
      <c r="C5560" s="2">
        <v>13.83</v>
      </c>
      <c r="D5560" s="7">
        <v>15.4</v>
      </c>
      <c r="E5560" s="7">
        <v>15.39</v>
      </c>
      <c r="F5560" s="7">
        <v>15.25</v>
      </c>
      <c r="H5560" s="5">
        <v>13.06</v>
      </c>
      <c r="K5560" s="6">
        <v>13.15</v>
      </c>
      <c r="M5560" s="8">
        <v>12.99</v>
      </c>
      <c r="N5560" s="8">
        <v>13.37</v>
      </c>
    </row>
    <row r="5561" spans="1:14" x14ac:dyDescent="0.25">
      <c r="A5561" s="4">
        <v>41489.15459484954</v>
      </c>
      <c r="B5561" s="26">
        <f t="shared" si="86"/>
        <v>41489.15459484954</v>
      </c>
      <c r="C5561" s="2">
        <v>13.81</v>
      </c>
      <c r="D5561" s="7">
        <v>15.43</v>
      </c>
      <c r="E5561" s="7">
        <v>15.41</v>
      </c>
      <c r="F5561" s="7">
        <v>15.29</v>
      </c>
      <c r="H5561" s="5">
        <v>13.19</v>
      </c>
      <c r="K5561" s="6">
        <v>13.21</v>
      </c>
      <c r="M5561" s="8">
        <v>13.15</v>
      </c>
      <c r="N5561" s="8">
        <v>13.49</v>
      </c>
    </row>
    <row r="5562" spans="1:14" x14ac:dyDescent="0.25">
      <c r="A5562" s="4">
        <v>41489.161539293978</v>
      </c>
      <c r="B5562" s="26">
        <f t="shared" si="86"/>
        <v>41489.161539293978</v>
      </c>
      <c r="C5562" s="2">
        <v>13.8</v>
      </c>
      <c r="D5562" s="7">
        <v>15.48</v>
      </c>
      <c r="E5562" s="7">
        <v>15.47</v>
      </c>
      <c r="F5562" s="7">
        <v>15.35</v>
      </c>
      <c r="H5562" s="5">
        <v>13.14</v>
      </c>
      <c r="K5562" s="6">
        <v>13.17</v>
      </c>
      <c r="M5562" s="8">
        <v>12.96</v>
      </c>
      <c r="N5562" s="8">
        <v>13.31</v>
      </c>
    </row>
    <row r="5563" spans="1:14" x14ac:dyDescent="0.25">
      <c r="A5563" s="4">
        <v>41489.168483738424</v>
      </c>
      <c r="B5563" s="26">
        <f t="shared" si="86"/>
        <v>41489.168483738424</v>
      </c>
      <c r="C5563" s="2">
        <v>13.71</v>
      </c>
      <c r="D5563" s="7">
        <v>15.41</v>
      </c>
      <c r="E5563" s="7">
        <v>15.39</v>
      </c>
      <c r="F5563" s="7">
        <v>15.26</v>
      </c>
      <c r="H5563" s="5">
        <v>12.84</v>
      </c>
      <c r="K5563" s="6">
        <v>12.83</v>
      </c>
      <c r="M5563" s="8">
        <v>12.34</v>
      </c>
      <c r="N5563" s="8">
        <v>12.53</v>
      </c>
    </row>
    <row r="5564" spans="1:14" x14ac:dyDescent="0.25">
      <c r="A5564" s="4">
        <v>41489.175428182869</v>
      </c>
      <c r="B5564" s="26">
        <f t="shared" si="86"/>
        <v>41489.175428182869</v>
      </c>
      <c r="C5564" s="2">
        <v>13.49</v>
      </c>
      <c r="D5564" s="7">
        <v>15.24</v>
      </c>
      <c r="E5564" s="7">
        <v>15.22</v>
      </c>
      <c r="F5564" s="7">
        <v>15.07</v>
      </c>
      <c r="H5564" s="5">
        <v>12.61</v>
      </c>
      <c r="K5564" s="6">
        <v>12.14</v>
      </c>
      <c r="M5564" s="8">
        <v>11.97</v>
      </c>
      <c r="N5564" s="8">
        <v>12.3</v>
      </c>
    </row>
    <row r="5565" spans="1:14" x14ac:dyDescent="0.25">
      <c r="A5565" s="4">
        <v>41489.182372627314</v>
      </c>
      <c r="B5565" s="26">
        <f t="shared" si="86"/>
        <v>41489.182372627314</v>
      </c>
      <c r="C5565" s="2">
        <v>13.29</v>
      </c>
      <c r="D5565" s="7">
        <v>15.18</v>
      </c>
      <c r="E5565" s="7">
        <v>15.15</v>
      </c>
      <c r="F5565" s="7">
        <v>15.01</v>
      </c>
      <c r="H5565" s="5">
        <v>12.52</v>
      </c>
      <c r="K5565" s="6">
        <v>12.43</v>
      </c>
      <c r="M5565" s="8">
        <v>11.94</v>
      </c>
      <c r="N5565" s="8">
        <v>12.26</v>
      </c>
    </row>
    <row r="5566" spans="1:14" x14ac:dyDescent="0.25">
      <c r="A5566" s="4">
        <v>41489.189317071759</v>
      </c>
      <c r="B5566" s="26">
        <f t="shared" si="86"/>
        <v>41489.189317071759</v>
      </c>
      <c r="C5566" s="2">
        <v>13.19</v>
      </c>
      <c r="D5566" s="7">
        <v>15.12</v>
      </c>
      <c r="E5566" s="7">
        <v>15.09</v>
      </c>
      <c r="F5566" s="7">
        <v>14.93</v>
      </c>
      <c r="H5566" s="5">
        <v>12.3</v>
      </c>
      <c r="K5566" s="6">
        <v>12.33</v>
      </c>
      <c r="M5566" s="8">
        <v>11.75</v>
      </c>
      <c r="N5566" s="8">
        <v>12.06</v>
      </c>
    </row>
    <row r="5567" spans="1:14" x14ac:dyDescent="0.25">
      <c r="A5567" s="4">
        <v>41489.196261516205</v>
      </c>
      <c r="B5567" s="26">
        <f t="shared" si="86"/>
        <v>41489.196261516205</v>
      </c>
      <c r="C5567" s="2">
        <v>13.04</v>
      </c>
      <c r="D5567" s="7">
        <v>14.95</v>
      </c>
      <c r="E5567" s="7">
        <v>14.92</v>
      </c>
      <c r="F5567" s="7">
        <v>14.72</v>
      </c>
      <c r="H5567" s="5">
        <v>12.08</v>
      </c>
      <c r="K5567" s="6">
        <v>12.23</v>
      </c>
      <c r="M5567" s="8">
        <v>11.64</v>
      </c>
      <c r="N5567" s="8">
        <v>11.97</v>
      </c>
    </row>
    <row r="5568" spans="1:14" x14ac:dyDescent="0.25">
      <c r="A5568" s="4">
        <v>41489.20320596065</v>
      </c>
      <c r="B5568" s="26">
        <f t="shared" si="86"/>
        <v>41489.20320596065</v>
      </c>
      <c r="C5568" s="2">
        <v>12.91</v>
      </c>
      <c r="D5568" s="7">
        <v>14.92</v>
      </c>
      <c r="E5568" s="7">
        <v>14.9</v>
      </c>
      <c r="F5568" s="7">
        <v>14.73</v>
      </c>
      <c r="H5568" s="5">
        <v>12.13</v>
      </c>
      <c r="K5568" s="6">
        <v>12.25</v>
      </c>
      <c r="M5568" s="8">
        <v>11.89</v>
      </c>
      <c r="N5568" s="8">
        <v>12.28</v>
      </c>
    </row>
    <row r="5569" spans="1:14" x14ac:dyDescent="0.25">
      <c r="A5569" s="4">
        <v>41489.210150405095</v>
      </c>
      <c r="B5569" s="26">
        <f t="shared" si="86"/>
        <v>41489.210150405095</v>
      </c>
      <c r="C5569" s="2">
        <v>12.87</v>
      </c>
      <c r="D5569" s="7">
        <v>14.93</v>
      </c>
      <c r="E5569" s="7">
        <v>14.91</v>
      </c>
      <c r="F5569" s="7">
        <v>14.76</v>
      </c>
      <c r="H5569" s="5">
        <v>12.17</v>
      </c>
      <c r="K5569" s="6">
        <v>12.31</v>
      </c>
      <c r="M5569" s="8">
        <v>11.9</v>
      </c>
      <c r="N5569" s="8">
        <v>12.17</v>
      </c>
    </row>
    <row r="5570" spans="1:14" x14ac:dyDescent="0.25">
      <c r="A5570" s="4">
        <v>41489.21709484954</v>
      </c>
      <c r="B5570" s="26">
        <f t="shared" si="86"/>
        <v>41489.21709484954</v>
      </c>
      <c r="C5570" s="2">
        <v>12.82</v>
      </c>
      <c r="D5570" s="7">
        <v>14.92</v>
      </c>
      <c r="E5570" s="7">
        <v>14.89</v>
      </c>
      <c r="F5570" s="7">
        <v>14.74</v>
      </c>
      <c r="H5570" s="5">
        <v>12.12</v>
      </c>
      <c r="K5570" s="6">
        <v>12.19</v>
      </c>
      <c r="M5570" s="8">
        <v>11.87</v>
      </c>
      <c r="N5570" s="8">
        <v>12.25</v>
      </c>
    </row>
    <row r="5571" spans="1:14" x14ac:dyDescent="0.25">
      <c r="A5571" s="4">
        <v>41489.224039293978</v>
      </c>
      <c r="B5571" s="26">
        <f t="shared" si="86"/>
        <v>41489.224039293978</v>
      </c>
      <c r="C5571" s="2">
        <v>12.77</v>
      </c>
      <c r="D5571" s="7">
        <v>14.92</v>
      </c>
      <c r="E5571" s="7">
        <v>14.89</v>
      </c>
      <c r="F5571" s="7">
        <v>14.74</v>
      </c>
      <c r="H5571" s="5">
        <v>12.06</v>
      </c>
      <c r="K5571" s="6">
        <v>12.13</v>
      </c>
      <c r="M5571" s="8">
        <v>11.81</v>
      </c>
      <c r="N5571" s="8">
        <v>12.11</v>
      </c>
    </row>
    <row r="5572" spans="1:14" x14ac:dyDescent="0.25">
      <c r="A5572" s="4">
        <v>41489.230983738424</v>
      </c>
      <c r="B5572" s="26">
        <f t="shared" si="86"/>
        <v>41489.230983738424</v>
      </c>
      <c r="C5572" s="2">
        <v>12.66</v>
      </c>
      <c r="D5572" s="7">
        <v>14.88</v>
      </c>
      <c r="E5572" s="7">
        <v>14.85</v>
      </c>
      <c r="F5572" s="7">
        <v>14.71</v>
      </c>
      <c r="H5572" s="5">
        <v>11.84</v>
      </c>
      <c r="K5572" s="6">
        <v>11.95</v>
      </c>
      <c r="M5572" s="8">
        <v>11.62</v>
      </c>
      <c r="N5572" s="8">
        <v>11.93</v>
      </c>
    </row>
    <row r="5573" spans="1:14" x14ac:dyDescent="0.25">
      <c r="A5573" s="4">
        <v>41489.237928182869</v>
      </c>
      <c r="B5573" s="26">
        <f t="shared" si="86"/>
        <v>41489.237928182869</v>
      </c>
      <c r="C5573" s="2">
        <v>12.56</v>
      </c>
      <c r="D5573" s="7">
        <v>14.85</v>
      </c>
      <c r="E5573" s="7">
        <v>14.82</v>
      </c>
      <c r="F5573" s="7">
        <v>14.67</v>
      </c>
      <c r="H5573" s="5">
        <v>11.92</v>
      </c>
      <c r="K5573" s="6">
        <v>11.99</v>
      </c>
      <c r="M5573" s="8">
        <v>11.79</v>
      </c>
      <c r="N5573" s="8">
        <v>12.07</v>
      </c>
    </row>
    <row r="5574" spans="1:14" x14ac:dyDescent="0.25">
      <c r="A5574" s="4">
        <v>41489.244872627314</v>
      </c>
      <c r="B5574" s="26">
        <f t="shared" si="86"/>
        <v>41489.244872627314</v>
      </c>
      <c r="C5574" s="2">
        <v>12.54</v>
      </c>
      <c r="D5574" s="7">
        <v>14.83</v>
      </c>
      <c r="E5574" s="7">
        <v>14.81</v>
      </c>
      <c r="F5574" s="7">
        <v>14.66</v>
      </c>
      <c r="H5574" s="5">
        <v>12.06</v>
      </c>
      <c r="K5574" s="6">
        <v>12.17</v>
      </c>
      <c r="M5574" s="8">
        <v>11.95</v>
      </c>
      <c r="N5574" s="8">
        <v>12.2</v>
      </c>
    </row>
    <row r="5575" spans="1:14" x14ac:dyDescent="0.25">
      <c r="A5575" s="4">
        <v>41489.251817071759</v>
      </c>
      <c r="B5575" s="26">
        <f t="shared" si="86"/>
        <v>41489.251817071759</v>
      </c>
      <c r="C5575" s="2">
        <v>12.55</v>
      </c>
      <c r="D5575" s="7">
        <v>14.84</v>
      </c>
      <c r="E5575" s="7">
        <v>14.82</v>
      </c>
      <c r="F5575" s="7">
        <v>14.69</v>
      </c>
      <c r="H5575" s="5">
        <v>12.2</v>
      </c>
      <c r="K5575" s="6">
        <v>12.28</v>
      </c>
      <c r="M5575" s="8">
        <v>12.08</v>
      </c>
      <c r="N5575" s="8">
        <v>12.54</v>
      </c>
    </row>
    <row r="5576" spans="1:14" x14ac:dyDescent="0.25">
      <c r="A5576" s="4">
        <v>41489.258761516205</v>
      </c>
      <c r="B5576" s="26">
        <f t="shared" ref="B5576:B5639" si="87">A5576</f>
        <v>41489.258761516205</v>
      </c>
      <c r="C5576" s="2">
        <v>12.55</v>
      </c>
      <c r="D5576" s="7">
        <v>14.89</v>
      </c>
      <c r="E5576" s="7">
        <v>14.87</v>
      </c>
      <c r="F5576" s="7">
        <v>14.74</v>
      </c>
      <c r="H5576" s="5">
        <v>12.31</v>
      </c>
      <c r="K5576" s="6">
        <v>12.32</v>
      </c>
      <c r="M5576" s="8">
        <v>12.18</v>
      </c>
      <c r="N5576" s="8">
        <v>13.09</v>
      </c>
    </row>
    <row r="5577" spans="1:14" x14ac:dyDescent="0.25">
      <c r="A5577" s="4">
        <v>41489.26570596065</v>
      </c>
      <c r="B5577" s="26">
        <f t="shared" si="87"/>
        <v>41489.26570596065</v>
      </c>
      <c r="C5577" s="2">
        <v>12.57</v>
      </c>
      <c r="D5577" s="7">
        <v>14.94</v>
      </c>
      <c r="E5577" s="7">
        <v>14.91</v>
      </c>
      <c r="F5577" s="7">
        <v>14.8</v>
      </c>
      <c r="H5577" s="5">
        <v>12.52</v>
      </c>
      <c r="K5577" s="6">
        <v>12.55</v>
      </c>
      <c r="M5577" s="8">
        <v>12.36</v>
      </c>
      <c r="N5577" s="8">
        <v>13.52</v>
      </c>
    </row>
    <row r="5578" spans="1:14" x14ac:dyDescent="0.25">
      <c r="A5578" s="4">
        <v>41489.272650405095</v>
      </c>
      <c r="B5578" s="26">
        <f t="shared" si="87"/>
        <v>41489.272650405095</v>
      </c>
      <c r="C5578" s="2">
        <v>12.61</v>
      </c>
      <c r="D5578" s="7">
        <v>15.01</v>
      </c>
      <c r="E5578" s="7">
        <v>14.98</v>
      </c>
      <c r="F5578" s="7">
        <v>14.87</v>
      </c>
      <c r="H5578" s="5">
        <v>12.72</v>
      </c>
      <c r="K5578" s="6">
        <v>12.77</v>
      </c>
      <c r="M5578" s="8">
        <v>12.55</v>
      </c>
      <c r="N5578" s="8">
        <v>14.09</v>
      </c>
    </row>
    <row r="5579" spans="1:14" x14ac:dyDescent="0.25">
      <c r="A5579" s="4">
        <v>41489.27959484954</v>
      </c>
      <c r="B5579" s="26">
        <f t="shared" si="87"/>
        <v>41489.27959484954</v>
      </c>
      <c r="C5579" s="2">
        <v>12.67</v>
      </c>
      <c r="D5579" s="7">
        <v>15.07</v>
      </c>
      <c r="E5579" s="7">
        <v>15.04</v>
      </c>
      <c r="F5579" s="7">
        <v>14.94</v>
      </c>
      <c r="H5579" s="5">
        <v>13.03</v>
      </c>
      <c r="K5579" s="6">
        <v>13.08</v>
      </c>
      <c r="M5579" s="8">
        <v>12.94</v>
      </c>
      <c r="N5579" s="8">
        <v>14.51</v>
      </c>
    </row>
    <row r="5580" spans="1:14" x14ac:dyDescent="0.25">
      <c r="A5580" s="4">
        <v>41489.286539293978</v>
      </c>
      <c r="B5580" s="26">
        <f t="shared" si="87"/>
        <v>41489.286539293978</v>
      </c>
      <c r="C5580" s="2">
        <v>12.8</v>
      </c>
      <c r="D5580" s="7">
        <v>15.22</v>
      </c>
      <c r="E5580" s="7">
        <v>15.19</v>
      </c>
      <c r="F5580" s="7">
        <v>15.11</v>
      </c>
      <c r="H5580" s="5">
        <v>13.34</v>
      </c>
      <c r="K5580" s="6">
        <v>13.28</v>
      </c>
      <c r="M5580" s="8">
        <v>13.43</v>
      </c>
      <c r="N5580" s="8">
        <v>14.91</v>
      </c>
    </row>
    <row r="5581" spans="1:14" x14ac:dyDescent="0.25">
      <c r="A5581" s="4">
        <v>41489.293483738424</v>
      </c>
      <c r="B5581" s="26">
        <f t="shared" si="87"/>
        <v>41489.293483738424</v>
      </c>
      <c r="C5581" s="2">
        <v>12.96</v>
      </c>
      <c r="D5581" s="7">
        <v>15.39</v>
      </c>
      <c r="E5581" s="7">
        <v>15.37</v>
      </c>
      <c r="F5581" s="7">
        <v>15.29</v>
      </c>
      <c r="H5581" s="5">
        <v>13.67</v>
      </c>
      <c r="K5581" s="6">
        <v>13.53</v>
      </c>
      <c r="M5581" s="8">
        <v>13.84</v>
      </c>
      <c r="N5581" s="8">
        <v>15.16</v>
      </c>
    </row>
    <row r="5582" spans="1:14" x14ac:dyDescent="0.25">
      <c r="A5582" s="4">
        <v>41489.300428182869</v>
      </c>
      <c r="B5582" s="26">
        <f t="shared" si="87"/>
        <v>41489.300428182869</v>
      </c>
      <c r="C5582" s="2">
        <v>13.13</v>
      </c>
      <c r="D5582" s="7">
        <v>15.54</v>
      </c>
      <c r="E5582" s="7">
        <v>15.52</v>
      </c>
      <c r="F5582" s="7">
        <v>15.46</v>
      </c>
      <c r="H5582" s="5">
        <v>14.11</v>
      </c>
      <c r="K5582" s="6">
        <v>13.92</v>
      </c>
      <c r="M5582" s="8">
        <v>14.37</v>
      </c>
      <c r="N5582" s="8">
        <v>15.76</v>
      </c>
    </row>
    <row r="5583" spans="1:14" x14ac:dyDescent="0.25">
      <c r="A5583" s="4">
        <v>41489.307372627314</v>
      </c>
      <c r="B5583" s="26">
        <f t="shared" si="87"/>
        <v>41489.307372627314</v>
      </c>
      <c r="C5583" s="2">
        <v>13.32</v>
      </c>
      <c r="D5583" s="7">
        <v>15.7</v>
      </c>
      <c r="E5583" s="7">
        <v>15.68</v>
      </c>
      <c r="F5583" s="7">
        <v>15.63</v>
      </c>
      <c r="H5583" s="5">
        <v>14.56</v>
      </c>
      <c r="K5583" s="6">
        <v>14.24</v>
      </c>
      <c r="M5583" s="8">
        <v>15.45</v>
      </c>
      <c r="N5583" s="8">
        <v>16.25</v>
      </c>
    </row>
    <row r="5584" spans="1:14" x14ac:dyDescent="0.25">
      <c r="A5584" s="4">
        <v>41489.314317071759</v>
      </c>
      <c r="B5584" s="26">
        <f t="shared" si="87"/>
        <v>41489.314317071759</v>
      </c>
      <c r="C5584" s="2">
        <v>13.54</v>
      </c>
      <c r="D5584" s="7">
        <v>15.86</v>
      </c>
      <c r="E5584" s="7">
        <v>15.83</v>
      </c>
      <c r="F5584" s="7">
        <v>15.8</v>
      </c>
      <c r="H5584" s="5">
        <v>15.13</v>
      </c>
      <c r="K5584" s="6">
        <v>14.67</v>
      </c>
      <c r="M5584" s="8">
        <v>16.57</v>
      </c>
      <c r="N5584" s="8">
        <v>16.8</v>
      </c>
    </row>
    <row r="5585" spans="1:14" x14ac:dyDescent="0.25">
      <c r="A5585" s="4">
        <v>41489.321261516205</v>
      </c>
      <c r="B5585" s="26">
        <f t="shared" si="87"/>
        <v>41489.321261516205</v>
      </c>
      <c r="C5585" s="2">
        <v>13.76</v>
      </c>
      <c r="D5585" s="7">
        <v>16</v>
      </c>
      <c r="E5585" s="7">
        <v>15.98</v>
      </c>
      <c r="F5585" s="7">
        <v>15.96</v>
      </c>
      <c r="H5585" s="5">
        <v>15.66</v>
      </c>
      <c r="K5585" s="6">
        <v>14.97</v>
      </c>
      <c r="M5585" s="8">
        <v>17.079999999999998</v>
      </c>
      <c r="N5585" s="8">
        <v>17.12</v>
      </c>
    </row>
    <row r="5586" spans="1:14" x14ac:dyDescent="0.25">
      <c r="A5586" s="4">
        <v>41489.32820596065</v>
      </c>
      <c r="B5586" s="26">
        <f t="shared" si="87"/>
        <v>41489.32820596065</v>
      </c>
      <c r="C5586" s="2">
        <v>13.98</v>
      </c>
      <c r="D5586" s="7">
        <v>16.16</v>
      </c>
      <c r="E5586" s="7">
        <v>16.14</v>
      </c>
      <c r="F5586" s="7">
        <v>16.14</v>
      </c>
      <c r="H5586" s="5">
        <v>16.260000000000002</v>
      </c>
      <c r="K5586" s="6">
        <v>15.34</v>
      </c>
      <c r="M5586" s="8">
        <v>17.170000000000002</v>
      </c>
      <c r="N5586" s="8">
        <v>17.47</v>
      </c>
    </row>
    <row r="5587" spans="1:14" x14ac:dyDescent="0.25">
      <c r="A5587" s="4">
        <v>41489.335150405095</v>
      </c>
      <c r="B5587" s="26">
        <f t="shared" si="87"/>
        <v>41489.335150405095</v>
      </c>
      <c r="C5587" s="2">
        <v>14.21</v>
      </c>
      <c r="D5587" s="7">
        <v>16.3</v>
      </c>
      <c r="E5587" s="7">
        <v>16.28</v>
      </c>
      <c r="F5587" s="7">
        <v>16.29</v>
      </c>
      <c r="H5587" s="5">
        <v>16.600000000000001</v>
      </c>
      <c r="K5587" s="6">
        <v>15.58</v>
      </c>
      <c r="M5587" s="8">
        <v>17.350000000000001</v>
      </c>
      <c r="N5587" s="8">
        <v>17.53</v>
      </c>
    </row>
    <row r="5588" spans="1:14" x14ac:dyDescent="0.25">
      <c r="A5588" s="4">
        <v>41489.34209484954</v>
      </c>
      <c r="B5588" s="26">
        <f t="shared" si="87"/>
        <v>41489.34209484954</v>
      </c>
      <c r="C5588" s="2">
        <v>14.48</v>
      </c>
      <c r="D5588" s="7">
        <v>16.489999999999998</v>
      </c>
      <c r="E5588" s="7">
        <v>16.47</v>
      </c>
      <c r="F5588" s="7">
        <v>16.510000000000002</v>
      </c>
      <c r="H5588" s="5">
        <v>17.32</v>
      </c>
      <c r="K5588" s="6">
        <v>16.14</v>
      </c>
      <c r="M5588" s="8">
        <v>18.09</v>
      </c>
      <c r="N5588" s="8">
        <v>17.27</v>
      </c>
    </row>
    <row r="5589" spans="1:14" x14ac:dyDescent="0.25">
      <c r="A5589" s="4">
        <v>41489.349039293978</v>
      </c>
      <c r="B5589" s="26">
        <f t="shared" si="87"/>
        <v>41489.349039293978</v>
      </c>
      <c r="C5589" s="2">
        <v>14.77</v>
      </c>
      <c r="D5589" s="7">
        <v>16.68</v>
      </c>
      <c r="E5589" s="7">
        <v>16.66</v>
      </c>
      <c r="F5589" s="7">
        <v>16.72</v>
      </c>
      <c r="H5589" s="5">
        <v>18.04</v>
      </c>
      <c r="K5589" s="6">
        <v>16.690000000000001</v>
      </c>
      <c r="M5589" s="8">
        <v>18.48</v>
      </c>
      <c r="N5589" s="8">
        <v>17.82</v>
      </c>
    </row>
    <row r="5590" spans="1:14" x14ac:dyDescent="0.25">
      <c r="A5590" s="4">
        <v>41489.355983738424</v>
      </c>
      <c r="B5590" s="26">
        <f t="shared" si="87"/>
        <v>41489.355983738424</v>
      </c>
      <c r="C5590" s="2">
        <v>15.13</v>
      </c>
      <c r="D5590" s="7">
        <v>16.97</v>
      </c>
      <c r="E5590" s="7">
        <v>16.96</v>
      </c>
      <c r="F5590" s="7">
        <v>17.04</v>
      </c>
      <c r="H5590" s="5">
        <v>18.940000000000001</v>
      </c>
      <c r="K5590" s="6">
        <v>17.420000000000002</v>
      </c>
      <c r="M5590" s="8">
        <v>19.010000000000002</v>
      </c>
      <c r="N5590" s="8">
        <v>18.75</v>
      </c>
    </row>
    <row r="5591" spans="1:14" x14ac:dyDescent="0.25">
      <c r="A5591" s="4">
        <v>41489.362928182869</v>
      </c>
      <c r="B5591" s="26">
        <f t="shared" si="87"/>
        <v>41489.362928182869</v>
      </c>
      <c r="C5591" s="2">
        <v>15.57</v>
      </c>
      <c r="D5591" s="7">
        <v>17.29</v>
      </c>
      <c r="E5591" s="7">
        <v>17.29</v>
      </c>
      <c r="F5591" s="7">
        <v>17.39</v>
      </c>
      <c r="H5591" s="5">
        <v>19.62</v>
      </c>
      <c r="K5591" s="6">
        <v>17.62</v>
      </c>
      <c r="M5591" s="8">
        <v>18.79</v>
      </c>
      <c r="N5591" s="8">
        <v>19.63</v>
      </c>
    </row>
    <row r="5592" spans="1:14" x14ac:dyDescent="0.25">
      <c r="A5592" s="4">
        <v>41489.369872627314</v>
      </c>
      <c r="B5592" s="26">
        <f t="shared" si="87"/>
        <v>41489.369872627314</v>
      </c>
      <c r="C5592" s="2">
        <v>15.95</v>
      </c>
      <c r="D5592" s="7">
        <v>17.53</v>
      </c>
      <c r="E5592" s="7">
        <v>17.54</v>
      </c>
      <c r="F5592" s="7">
        <v>17.66</v>
      </c>
      <c r="H5592" s="5">
        <v>19.989999999999998</v>
      </c>
      <c r="K5592" s="6">
        <v>17.54</v>
      </c>
      <c r="M5592" s="8">
        <v>19.3</v>
      </c>
      <c r="N5592" s="8">
        <v>20.329999999999998</v>
      </c>
    </row>
    <row r="5593" spans="1:14" x14ac:dyDescent="0.25">
      <c r="A5593" s="4">
        <v>41489.376817071759</v>
      </c>
      <c r="B5593" s="26">
        <f t="shared" si="87"/>
        <v>41489.376817071759</v>
      </c>
      <c r="C5593" s="2">
        <v>16.62</v>
      </c>
      <c r="D5593" s="7">
        <v>18.09</v>
      </c>
      <c r="E5593" s="7">
        <v>18.100000000000001</v>
      </c>
      <c r="F5593" s="7">
        <v>18.29</v>
      </c>
      <c r="H5593" s="5">
        <v>21.68</v>
      </c>
      <c r="K5593" s="6">
        <v>19.059999999999999</v>
      </c>
      <c r="M5593" s="8">
        <v>19.809999999999999</v>
      </c>
      <c r="N5593" s="8">
        <v>20.47</v>
      </c>
    </row>
    <row r="5594" spans="1:14" x14ac:dyDescent="0.25">
      <c r="A5594" s="4">
        <v>41489.383761516205</v>
      </c>
      <c r="B5594" s="26">
        <f t="shared" si="87"/>
        <v>41489.383761516205</v>
      </c>
      <c r="C5594" s="2">
        <v>17.32</v>
      </c>
      <c r="D5594" s="7">
        <v>18.48</v>
      </c>
      <c r="E5594" s="7">
        <v>18.510000000000002</v>
      </c>
      <c r="F5594" s="7">
        <v>18.71</v>
      </c>
      <c r="H5594" s="5">
        <v>22.74</v>
      </c>
      <c r="K5594" s="6">
        <v>19.43</v>
      </c>
      <c r="M5594" s="8">
        <v>20.04</v>
      </c>
      <c r="N5594" s="8">
        <v>20.6</v>
      </c>
    </row>
    <row r="5595" spans="1:14" x14ac:dyDescent="0.25">
      <c r="A5595" s="4">
        <v>41489.39070596065</v>
      </c>
      <c r="B5595" s="26">
        <f t="shared" si="87"/>
        <v>41489.39070596065</v>
      </c>
      <c r="C5595" s="2">
        <v>17.809999999999999</v>
      </c>
      <c r="D5595" s="7">
        <v>18.73</v>
      </c>
      <c r="E5595" s="7">
        <v>18.760000000000002</v>
      </c>
      <c r="F5595" s="7">
        <v>18.97</v>
      </c>
      <c r="H5595" s="5">
        <v>22.48</v>
      </c>
      <c r="K5595" s="6">
        <v>19.670000000000002</v>
      </c>
      <c r="M5595" s="8">
        <v>20.059999999999999</v>
      </c>
      <c r="N5595" s="8">
        <v>20.9</v>
      </c>
    </row>
    <row r="5596" spans="1:14" x14ac:dyDescent="0.25">
      <c r="A5596" s="4">
        <v>41489.397650405095</v>
      </c>
      <c r="B5596" s="26">
        <f t="shared" si="87"/>
        <v>41489.397650405095</v>
      </c>
      <c r="C5596" s="2">
        <v>17.95</v>
      </c>
      <c r="D5596" s="7">
        <v>18.559999999999999</v>
      </c>
      <c r="E5596" s="7">
        <v>18.600000000000001</v>
      </c>
      <c r="F5596" s="7">
        <v>18.78</v>
      </c>
      <c r="H5596" s="5">
        <v>20.14</v>
      </c>
      <c r="K5596" s="6">
        <v>19.28</v>
      </c>
      <c r="M5596" s="8">
        <v>20.010000000000002</v>
      </c>
      <c r="N5596" s="8">
        <v>21.11</v>
      </c>
    </row>
    <row r="5597" spans="1:14" x14ac:dyDescent="0.25">
      <c r="A5597" s="4">
        <v>41489.40459484954</v>
      </c>
      <c r="B5597" s="26">
        <f t="shared" si="87"/>
        <v>41489.40459484954</v>
      </c>
      <c r="C5597" s="2">
        <v>17.98</v>
      </c>
      <c r="D5597" s="7">
        <v>18.37</v>
      </c>
      <c r="E5597" s="7">
        <v>18.420000000000002</v>
      </c>
      <c r="F5597" s="7">
        <v>18.559999999999999</v>
      </c>
      <c r="H5597" s="5">
        <v>19.43</v>
      </c>
      <c r="K5597" s="6">
        <v>18.93</v>
      </c>
      <c r="M5597" s="8">
        <v>19.59</v>
      </c>
      <c r="N5597" s="8">
        <v>20.43</v>
      </c>
    </row>
    <row r="5598" spans="1:14" x14ac:dyDescent="0.25">
      <c r="A5598" s="4">
        <v>41489.411539293978</v>
      </c>
      <c r="B5598" s="26">
        <f t="shared" si="87"/>
        <v>41489.411539293978</v>
      </c>
      <c r="C5598" s="2">
        <v>17.93</v>
      </c>
      <c r="D5598" s="7">
        <v>18.13</v>
      </c>
      <c r="E5598" s="7">
        <v>18.16</v>
      </c>
      <c r="F5598" s="7">
        <v>18.28</v>
      </c>
      <c r="H5598" s="5">
        <v>20.27</v>
      </c>
      <c r="K5598" s="6">
        <v>18.34</v>
      </c>
      <c r="M5598" s="8">
        <v>19.09</v>
      </c>
      <c r="N5598" s="8">
        <v>20.04</v>
      </c>
    </row>
    <row r="5599" spans="1:14" x14ac:dyDescent="0.25">
      <c r="A5599" s="4">
        <v>41489.418483738424</v>
      </c>
      <c r="B5599" s="26">
        <f t="shared" si="87"/>
        <v>41489.418483738424</v>
      </c>
      <c r="C5599" s="2">
        <v>18.05</v>
      </c>
      <c r="D5599" s="7">
        <v>18.22</v>
      </c>
      <c r="E5599" s="7">
        <v>18.260000000000002</v>
      </c>
      <c r="F5599" s="7">
        <v>18.420000000000002</v>
      </c>
      <c r="H5599" s="5">
        <v>23.72</v>
      </c>
      <c r="K5599" s="6">
        <v>19.3</v>
      </c>
      <c r="M5599" s="8">
        <v>20.34</v>
      </c>
      <c r="N5599" s="8">
        <v>21.61</v>
      </c>
    </row>
    <row r="5600" spans="1:14" x14ac:dyDescent="0.25">
      <c r="A5600" s="4">
        <v>41489.425428182869</v>
      </c>
      <c r="B5600" s="26">
        <f t="shared" si="87"/>
        <v>41489.425428182869</v>
      </c>
      <c r="C5600" s="2">
        <v>18.600000000000001</v>
      </c>
      <c r="D5600" s="7">
        <v>18.57</v>
      </c>
      <c r="E5600" s="7">
        <v>18.62</v>
      </c>
      <c r="F5600" s="7">
        <v>18.79</v>
      </c>
      <c r="H5600" s="5">
        <v>23.21</v>
      </c>
      <c r="K5600" s="6">
        <v>19.52</v>
      </c>
      <c r="M5600" s="8">
        <v>20.34</v>
      </c>
      <c r="N5600" s="8">
        <v>21.38</v>
      </c>
    </row>
    <row r="5601" spans="1:14" x14ac:dyDescent="0.25">
      <c r="A5601" s="4">
        <v>41489.432372627314</v>
      </c>
      <c r="B5601" s="26">
        <f t="shared" si="87"/>
        <v>41489.432372627314</v>
      </c>
      <c r="C5601" s="2">
        <v>18.82</v>
      </c>
      <c r="D5601" s="7">
        <v>18.559999999999999</v>
      </c>
      <c r="E5601" s="7">
        <v>18.62</v>
      </c>
      <c r="F5601" s="7">
        <v>18.760000000000002</v>
      </c>
      <c r="H5601" s="5">
        <v>20.91</v>
      </c>
      <c r="K5601" s="6">
        <v>19.329999999999998</v>
      </c>
      <c r="M5601" s="8">
        <v>20.37</v>
      </c>
      <c r="N5601" s="8">
        <v>21.52</v>
      </c>
    </row>
    <row r="5602" spans="1:14" x14ac:dyDescent="0.25">
      <c r="A5602" s="4">
        <v>41489.439317071759</v>
      </c>
      <c r="B5602" s="26">
        <f t="shared" si="87"/>
        <v>41489.439317071759</v>
      </c>
      <c r="C5602" s="2">
        <v>19.09</v>
      </c>
      <c r="D5602" s="7">
        <v>18.8</v>
      </c>
      <c r="E5602" s="7">
        <v>18.850000000000001</v>
      </c>
      <c r="F5602" s="7">
        <v>19.02</v>
      </c>
      <c r="H5602" s="5">
        <v>24.03</v>
      </c>
      <c r="K5602" s="6">
        <v>20.329999999999998</v>
      </c>
      <c r="M5602" s="8">
        <v>22.14</v>
      </c>
      <c r="N5602" s="8">
        <v>23.53</v>
      </c>
    </row>
    <row r="5603" spans="1:14" x14ac:dyDescent="0.25">
      <c r="A5603" s="4">
        <v>41489.446261516205</v>
      </c>
      <c r="B5603" s="26">
        <f t="shared" si="87"/>
        <v>41489.446261516205</v>
      </c>
      <c r="C5603" s="2">
        <v>20.399999999999999</v>
      </c>
      <c r="D5603" s="7">
        <v>20.079999999999998</v>
      </c>
      <c r="E5603" s="7">
        <v>20.149999999999999</v>
      </c>
      <c r="F5603" s="7">
        <v>20.43</v>
      </c>
      <c r="H5603" s="5">
        <v>28.15</v>
      </c>
      <c r="K5603" s="6">
        <v>22.81</v>
      </c>
      <c r="M5603" s="8">
        <v>24.36</v>
      </c>
      <c r="N5603" s="8">
        <v>25.5</v>
      </c>
    </row>
    <row r="5604" spans="1:14" x14ac:dyDescent="0.25">
      <c r="A5604" s="4">
        <v>41489.45320596065</v>
      </c>
      <c r="B5604" s="26">
        <f t="shared" si="87"/>
        <v>41489.45320596065</v>
      </c>
      <c r="C5604" s="2">
        <v>21.87</v>
      </c>
      <c r="D5604" s="7">
        <v>21.22</v>
      </c>
      <c r="E5604" s="7">
        <v>21.32</v>
      </c>
      <c r="F5604" s="7">
        <v>21.64</v>
      </c>
      <c r="H5604" s="5">
        <v>29.36</v>
      </c>
      <c r="K5604" s="6">
        <v>24.31</v>
      </c>
      <c r="M5604" s="8">
        <v>25.65</v>
      </c>
      <c r="N5604" s="8">
        <v>26.55</v>
      </c>
    </row>
    <row r="5605" spans="1:14" x14ac:dyDescent="0.25">
      <c r="A5605" s="4">
        <v>41489.460150405095</v>
      </c>
      <c r="B5605" s="26">
        <f t="shared" si="87"/>
        <v>41489.460150405095</v>
      </c>
      <c r="C5605" s="2">
        <v>22.62</v>
      </c>
      <c r="D5605" s="7">
        <v>21.5</v>
      </c>
      <c r="E5605" s="7">
        <v>21.62</v>
      </c>
      <c r="F5605" s="7">
        <v>21.91</v>
      </c>
      <c r="H5605" s="5">
        <v>27.21</v>
      </c>
      <c r="K5605" s="6">
        <v>24.06</v>
      </c>
      <c r="M5605" s="8">
        <v>25.33</v>
      </c>
      <c r="N5605" s="8">
        <v>26.19</v>
      </c>
    </row>
    <row r="5606" spans="1:14" x14ac:dyDescent="0.25">
      <c r="A5606" s="4">
        <v>41489.46709484954</v>
      </c>
      <c r="B5606" s="26">
        <f t="shared" si="87"/>
        <v>41489.46709484954</v>
      </c>
      <c r="C5606" s="2">
        <v>22.84</v>
      </c>
      <c r="D5606" s="7">
        <v>21.45</v>
      </c>
      <c r="E5606" s="7">
        <v>21.57</v>
      </c>
      <c r="F5606" s="7">
        <v>21.83</v>
      </c>
      <c r="H5606" s="5">
        <v>27.51</v>
      </c>
      <c r="K5606" s="6">
        <v>24.1</v>
      </c>
      <c r="M5606" s="8">
        <v>25.52</v>
      </c>
      <c r="N5606" s="8">
        <v>26.25</v>
      </c>
    </row>
    <row r="5607" spans="1:14" x14ac:dyDescent="0.25">
      <c r="A5607" s="4">
        <v>41489.474039293978</v>
      </c>
      <c r="B5607" s="26">
        <f t="shared" si="87"/>
        <v>41489.474039293978</v>
      </c>
      <c r="C5607" s="2">
        <v>23.25</v>
      </c>
      <c r="D5607" s="7">
        <v>21.68</v>
      </c>
      <c r="E5607" s="7">
        <v>21.81</v>
      </c>
      <c r="F5607" s="7">
        <v>22.08</v>
      </c>
      <c r="H5607" s="5">
        <v>27.93</v>
      </c>
      <c r="K5607" s="6">
        <v>24.51</v>
      </c>
      <c r="M5607" s="8">
        <v>25.92</v>
      </c>
      <c r="N5607" s="8">
        <v>26.64</v>
      </c>
    </row>
    <row r="5608" spans="1:14" x14ac:dyDescent="0.25">
      <c r="A5608" s="4">
        <v>41489.480983738424</v>
      </c>
      <c r="B5608" s="26">
        <f t="shared" si="87"/>
        <v>41489.480983738424</v>
      </c>
      <c r="C5608" s="2">
        <v>23.53</v>
      </c>
      <c r="D5608" s="7">
        <v>21.77</v>
      </c>
      <c r="E5608" s="7">
        <v>21.9</v>
      </c>
      <c r="F5608" s="7">
        <v>22.16</v>
      </c>
      <c r="H5608" s="5">
        <v>26.6</v>
      </c>
      <c r="K5608" s="6">
        <v>24.78</v>
      </c>
      <c r="M5608" s="8">
        <v>25.67</v>
      </c>
      <c r="N5608" s="8">
        <v>26.48</v>
      </c>
    </row>
    <row r="5609" spans="1:14" x14ac:dyDescent="0.25">
      <c r="A5609" s="4">
        <v>41489.487928182869</v>
      </c>
      <c r="B5609" s="26">
        <f t="shared" si="87"/>
        <v>41489.487928182869</v>
      </c>
      <c r="C5609" s="2">
        <v>24.18</v>
      </c>
      <c r="D5609" s="7">
        <v>22.27</v>
      </c>
      <c r="E5609" s="7">
        <v>22.42</v>
      </c>
      <c r="F5609" s="7">
        <v>22.8</v>
      </c>
      <c r="H5609" s="5">
        <v>27.11</v>
      </c>
      <c r="K5609" s="6">
        <v>25.76</v>
      </c>
      <c r="M5609" s="8">
        <v>26.58</v>
      </c>
      <c r="N5609" s="8">
        <v>27.13</v>
      </c>
    </row>
    <row r="5610" spans="1:14" x14ac:dyDescent="0.25">
      <c r="A5610" s="4">
        <v>41489.494872627314</v>
      </c>
      <c r="B5610" s="26">
        <f t="shared" si="87"/>
        <v>41489.494872627314</v>
      </c>
      <c r="C5610" s="2">
        <v>24.84</v>
      </c>
      <c r="D5610" s="7">
        <v>22.63</v>
      </c>
      <c r="E5610" s="7">
        <v>22.77</v>
      </c>
      <c r="F5610" s="7">
        <v>23.2</v>
      </c>
      <c r="H5610" s="5">
        <v>27.9</v>
      </c>
      <c r="K5610" s="6">
        <v>26.6</v>
      </c>
      <c r="M5610" s="8">
        <v>27.46</v>
      </c>
      <c r="N5610" s="8">
        <v>28.06</v>
      </c>
    </row>
    <row r="5611" spans="1:14" x14ac:dyDescent="0.25">
      <c r="A5611" s="4">
        <v>41489.501817071759</v>
      </c>
      <c r="B5611" s="26">
        <f t="shared" si="87"/>
        <v>41489.501817071759</v>
      </c>
      <c r="C5611" s="2">
        <v>25.52</v>
      </c>
      <c r="D5611" s="7">
        <v>23.16</v>
      </c>
      <c r="E5611" s="7">
        <v>23.31</v>
      </c>
      <c r="F5611" s="7">
        <v>23.85</v>
      </c>
      <c r="H5611" s="5">
        <v>27.56</v>
      </c>
      <c r="K5611" s="6">
        <v>28.44</v>
      </c>
      <c r="M5611" s="8">
        <v>28.06</v>
      </c>
      <c r="N5611" s="8">
        <v>28.38</v>
      </c>
    </row>
    <row r="5612" spans="1:14" x14ac:dyDescent="0.25">
      <c r="A5612" s="4">
        <v>41489.508761516205</v>
      </c>
      <c r="B5612" s="26">
        <f t="shared" si="87"/>
        <v>41489.508761516205</v>
      </c>
      <c r="C5612" s="2">
        <v>26.04</v>
      </c>
      <c r="D5612" s="7">
        <v>23.26</v>
      </c>
      <c r="E5612" s="7">
        <v>23.42</v>
      </c>
      <c r="F5612" s="7">
        <v>23.87</v>
      </c>
      <c r="H5612" s="5">
        <v>25.89</v>
      </c>
      <c r="K5612" s="6">
        <v>27.01</v>
      </c>
      <c r="M5612" s="8">
        <v>25.66</v>
      </c>
      <c r="N5612" s="8">
        <v>26.1</v>
      </c>
    </row>
    <row r="5613" spans="1:14" x14ac:dyDescent="0.25">
      <c r="A5613" s="4">
        <v>41489.51570596065</v>
      </c>
      <c r="B5613" s="26">
        <f t="shared" si="87"/>
        <v>41489.51570596065</v>
      </c>
      <c r="C5613" s="2">
        <v>24.87</v>
      </c>
      <c r="D5613" s="7">
        <v>21.81</v>
      </c>
      <c r="E5613" s="7">
        <v>21.94</v>
      </c>
      <c r="F5613" s="7">
        <v>22.27</v>
      </c>
      <c r="H5613" s="5">
        <v>24.22</v>
      </c>
      <c r="K5613" s="6">
        <v>25.3</v>
      </c>
      <c r="M5613" s="8">
        <v>25.39</v>
      </c>
      <c r="N5613" s="8">
        <v>25.97</v>
      </c>
    </row>
    <row r="5614" spans="1:14" x14ac:dyDescent="0.25">
      <c r="A5614" s="4">
        <v>41489.522650405095</v>
      </c>
      <c r="B5614" s="26">
        <f t="shared" si="87"/>
        <v>41489.522650405095</v>
      </c>
      <c r="C5614" s="2">
        <v>24.93</v>
      </c>
      <c r="D5614" s="7">
        <v>21.83</v>
      </c>
      <c r="E5614" s="7">
        <v>21.97</v>
      </c>
      <c r="F5614" s="7">
        <v>22.27</v>
      </c>
      <c r="H5614" s="5">
        <v>24.83</v>
      </c>
      <c r="K5614" s="6">
        <v>25.51</v>
      </c>
      <c r="M5614" s="8">
        <v>25.62</v>
      </c>
      <c r="N5614" s="8">
        <v>26.21</v>
      </c>
    </row>
    <row r="5615" spans="1:14" x14ac:dyDescent="0.25">
      <c r="A5615" s="4">
        <v>41489.52959484954</v>
      </c>
      <c r="B5615" s="26">
        <f t="shared" si="87"/>
        <v>41489.52959484954</v>
      </c>
      <c r="C5615" s="2">
        <v>25.55</v>
      </c>
      <c r="D5615" s="7">
        <v>22.41</v>
      </c>
      <c r="E5615" s="7">
        <v>22.56</v>
      </c>
      <c r="F5615" s="7">
        <v>22.84</v>
      </c>
      <c r="H5615" s="5">
        <v>25.96</v>
      </c>
      <c r="K5615" s="6">
        <v>26.51</v>
      </c>
      <c r="M5615" s="8">
        <v>27.08</v>
      </c>
      <c r="N5615" s="8">
        <v>27.41</v>
      </c>
    </row>
    <row r="5616" spans="1:14" x14ac:dyDescent="0.25">
      <c r="A5616" s="4">
        <v>41489.536539293978</v>
      </c>
      <c r="B5616" s="26">
        <f t="shared" si="87"/>
        <v>41489.536539293978</v>
      </c>
      <c r="C5616" s="2">
        <v>25.77</v>
      </c>
      <c r="D5616" s="7">
        <v>22.4</v>
      </c>
      <c r="E5616" s="7">
        <v>22.55</v>
      </c>
      <c r="F5616" s="7">
        <v>22.83</v>
      </c>
      <c r="H5616" s="5">
        <v>24.71</v>
      </c>
      <c r="K5616" s="6">
        <v>25.57</v>
      </c>
      <c r="M5616" s="8">
        <v>25</v>
      </c>
      <c r="N5616" s="8">
        <v>25.72</v>
      </c>
    </row>
    <row r="5617" spans="1:14" x14ac:dyDescent="0.25">
      <c r="A5617" s="4">
        <v>41489.543483738424</v>
      </c>
      <c r="B5617" s="26">
        <f t="shared" si="87"/>
        <v>41489.543483738424</v>
      </c>
      <c r="C5617" s="2">
        <v>24.7</v>
      </c>
      <c r="D5617" s="7">
        <v>21.26</v>
      </c>
      <c r="E5617" s="7">
        <v>21.38</v>
      </c>
      <c r="F5617" s="7">
        <v>21.67</v>
      </c>
      <c r="H5617" s="5">
        <v>23.12</v>
      </c>
      <c r="K5617" s="6">
        <v>23.84</v>
      </c>
      <c r="M5617" s="8">
        <v>23.98</v>
      </c>
      <c r="N5617" s="8">
        <v>24.77</v>
      </c>
    </row>
    <row r="5618" spans="1:14" x14ac:dyDescent="0.25">
      <c r="A5618" s="4">
        <v>41489.550428182869</v>
      </c>
      <c r="B5618" s="26">
        <f t="shared" si="87"/>
        <v>41489.550428182869</v>
      </c>
      <c r="C5618" s="2">
        <v>24.45</v>
      </c>
      <c r="D5618" s="7">
        <v>21.12</v>
      </c>
      <c r="E5618" s="7">
        <v>21.23</v>
      </c>
      <c r="F5618" s="7">
        <v>21.53</v>
      </c>
      <c r="H5618" s="5">
        <v>23.16</v>
      </c>
      <c r="K5618" s="6">
        <v>23.62</v>
      </c>
      <c r="M5618" s="8">
        <v>23.74</v>
      </c>
      <c r="N5618" s="8">
        <v>24.56</v>
      </c>
    </row>
    <row r="5619" spans="1:14" x14ac:dyDescent="0.25">
      <c r="A5619" s="4">
        <v>41489.557372627314</v>
      </c>
      <c r="B5619" s="26">
        <f t="shared" si="87"/>
        <v>41489.557372627314</v>
      </c>
      <c r="C5619" s="2">
        <v>25.07</v>
      </c>
      <c r="D5619" s="7">
        <v>21.87</v>
      </c>
      <c r="E5619" s="7">
        <v>21.98</v>
      </c>
      <c r="F5619" s="7">
        <v>22.39</v>
      </c>
      <c r="H5619" s="5">
        <v>25.87</v>
      </c>
      <c r="K5619" s="6">
        <v>26.21</v>
      </c>
      <c r="M5619" s="8">
        <v>26.47</v>
      </c>
      <c r="N5619" s="8">
        <v>26.67</v>
      </c>
    </row>
    <row r="5620" spans="1:14" x14ac:dyDescent="0.25">
      <c r="A5620" s="4">
        <v>41489.564317071759</v>
      </c>
      <c r="B5620" s="26">
        <f t="shared" si="87"/>
        <v>41489.564317071759</v>
      </c>
      <c r="C5620" s="2">
        <v>25.52</v>
      </c>
      <c r="D5620" s="7">
        <v>21.94</v>
      </c>
      <c r="E5620" s="7">
        <v>22.06</v>
      </c>
      <c r="F5620" s="7">
        <v>22.38</v>
      </c>
      <c r="H5620" s="5">
        <v>23.44</v>
      </c>
      <c r="K5620" s="6">
        <v>24.06</v>
      </c>
      <c r="M5620" s="8">
        <v>23.33</v>
      </c>
      <c r="N5620" s="8">
        <v>24.17</v>
      </c>
    </row>
    <row r="5621" spans="1:14" x14ac:dyDescent="0.25">
      <c r="A5621" s="4">
        <v>41489.571261516205</v>
      </c>
      <c r="B5621" s="26">
        <f t="shared" si="87"/>
        <v>41489.571261516205</v>
      </c>
      <c r="C5621" s="2">
        <v>24.29</v>
      </c>
      <c r="D5621" s="7">
        <v>20.62</v>
      </c>
      <c r="E5621" s="7">
        <v>20.71</v>
      </c>
      <c r="F5621" s="7">
        <v>20.92</v>
      </c>
      <c r="H5621" s="5">
        <v>20.96</v>
      </c>
      <c r="K5621" s="6">
        <v>21.25</v>
      </c>
      <c r="M5621" s="8">
        <v>21.3</v>
      </c>
      <c r="N5621" s="8">
        <v>22.22</v>
      </c>
    </row>
    <row r="5622" spans="1:14" x14ac:dyDescent="0.25">
      <c r="A5622" s="4">
        <v>41489.57820596065</v>
      </c>
      <c r="B5622" s="26">
        <f t="shared" si="87"/>
        <v>41489.57820596065</v>
      </c>
      <c r="C5622" s="2">
        <v>23.19</v>
      </c>
      <c r="D5622" s="7">
        <v>19.75</v>
      </c>
      <c r="E5622" s="7">
        <v>19.829999999999998</v>
      </c>
      <c r="F5622" s="7">
        <v>20.010000000000002</v>
      </c>
      <c r="H5622" s="5">
        <v>20.350000000000001</v>
      </c>
      <c r="K5622" s="6">
        <v>20.47</v>
      </c>
      <c r="M5622" s="8">
        <v>20.69</v>
      </c>
      <c r="N5622" s="8">
        <v>21.53</v>
      </c>
    </row>
    <row r="5623" spans="1:14" x14ac:dyDescent="0.25">
      <c r="A5623" s="4">
        <v>41489.585150405095</v>
      </c>
      <c r="B5623" s="26">
        <f t="shared" si="87"/>
        <v>41489.585150405095</v>
      </c>
      <c r="C5623" s="2">
        <v>23.24</v>
      </c>
      <c r="D5623" s="7">
        <v>20.05</v>
      </c>
      <c r="E5623" s="7">
        <v>20.13</v>
      </c>
      <c r="F5623" s="7">
        <v>20.34</v>
      </c>
      <c r="H5623" s="5">
        <v>22.82</v>
      </c>
      <c r="K5623" s="6">
        <v>22.85</v>
      </c>
      <c r="M5623" s="8">
        <v>23.44</v>
      </c>
      <c r="N5623" s="8">
        <v>24.53</v>
      </c>
    </row>
    <row r="5624" spans="1:14" x14ac:dyDescent="0.25">
      <c r="A5624" s="4">
        <v>41489.59209484954</v>
      </c>
      <c r="B5624" s="26">
        <f t="shared" si="87"/>
        <v>41489.59209484954</v>
      </c>
      <c r="C5624" s="2">
        <v>24.92</v>
      </c>
      <c r="D5624" s="7">
        <v>21.42</v>
      </c>
      <c r="E5624" s="7">
        <v>21.53</v>
      </c>
      <c r="F5624" s="7">
        <v>21.76</v>
      </c>
      <c r="H5624" s="5">
        <v>24.4</v>
      </c>
      <c r="K5624" s="6">
        <v>24.49</v>
      </c>
      <c r="M5624" s="8">
        <v>24.97</v>
      </c>
      <c r="N5624" s="8">
        <v>26.15</v>
      </c>
    </row>
    <row r="5625" spans="1:14" x14ac:dyDescent="0.25">
      <c r="A5625" s="4">
        <v>41489.599039293978</v>
      </c>
      <c r="B5625" s="26">
        <f t="shared" si="87"/>
        <v>41489.599039293978</v>
      </c>
      <c r="C5625" s="2">
        <v>26.21</v>
      </c>
      <c r="D5625" s="7">
        <v>22.16</v>
      </c>
      <c r="E5625" s="7">
        <v>22.3</v>
      </c>
      <c r="F5625" s="7">
        <v>22.53</v>
      </c>
      <c r="H5625" s="5">
        <v>25.83</v>
      </c>
      <c r="K5625" s="6">
        <v>26.39</v>
      </c>
      <c r="M5625" s="8">
        <v>26.36</v>
      </c>
      <c r="N5625" s="8">
        <v>27.65</v>
      </c>
    </row>
    <row r="5626" spans="1:14" x14ac:dyDescent="0.25">
      <c r="A5626" s="4">
        <v>41489.605983738424</v>
      </c>
      <c r="B5626" s="26">
        <f t="shared" si="87"/>
        <v>41489.605983738424</v>
      </c>
      <c r="C5626" s="2">
        <v>26.51</v>
      </c>
      <c r="D5626" s="7">
        <v>21.98</v>
      </c>
      <c r="E5626" s="7">
        <v>22.12</v>
      </c>
      <c r="F5626" s="7">
        <v>22.32</v>
      </c>
      <c r="H5626" s="5">
        <v>24.03</v>
      </c>
      <c r="K5626" s="6">
        <v>24.73</v>
      </c>
      <c r="M5626" s="8">
        <v>24.45</v>
      </c>
      <c r="N5626" s="8">
        <v>25.69</v>
      </c>
    </row>
    <row r="5627" spans="1:14" x14ac:dyDescent="0.25">
      <c r="A5627" s="4">
        <v>41489.612928182869</v>
      </c>
      <c r="B5627" s="26">
        <f t="shared" si="87"/>
        <v>41489.612928182869</v>
      </c>
      <c r="C5627" s="2">
        <v>25.74</v>
      </c>
      <c r="D5627" s="7">
        <v>21.27</v>
      </c>
      <c r="E5627" s="7">
        <v>21.4</v>
      </c>
      <c r="F5627" s="7">
        <v>21.65</v>
      </c>
      <c r="H5627" s="5">
        <v>23.69</v>
      </c>
      <c r="K5627" s="6">
        <v>24.08</v>
      </c>
      <c r="M5627" s="8">
        <v>24.38</v>
      </c>
      <c r="N5627" s="8">
        <v>25.61</v>
      </c>
    </row>
    <row r="5628" spans="1:14" x14ac:dyDescent="0.25">
      <c r="A5628" s="4">
        <v>41489.619872627314</v>
      </c>
      <c r="B5628" s="26">
        <f t="shared" si="87"/>
        <v>41489.619872627314</v>
      </c>
      <c r="C5628" s="2">
        <v>26.36</v>
      </c>
      <c r="D5628" s="7">
        <v>21.89</v>
      </c>
      <c r="E5628" s="7">
        <v>22.03</v>
      </c>
      <c r="F5628" s="7">
        <v>22.32</v>
      </c>
      <c r="H5628" s="5">
        <v>25.35</v>
      </c>
      <c r="K5628" s="6">
        <v>26.12</v>
      </c>
      <c r="M5628" s="8">
        <v>26.08</v>
      </c>
      <c r="N5628" s="8">
        <v>27.44</v>
      </c>
    </row>
    <row r="5629" spans="1:14" x14ac:dyDescent="0.25">
      <c r="A5629" s="4">
        <v>41489.626817071759</v>
      </c>
      <c r="B5629" s="26">
        <f t="shared" si="87"/>
        <v>41489.626817071759</v>
      </c>
      <c r="C5629" s="2">
        <v>27.47</v>
      </c>
      <c r="D5629" s="7">
        <v>22.56</v>
      </c>
      <c r="E5629" s="7">
        <v>22.72</v>
      </c>
      <c r="F5629" s="7">
        <v>23.03</v>
      </c>
      <c r="H5629" s="5">
        <v>26.35</v>
      </c>
      <c r="K5629" s="6">
        <v>26.76</v>
      </c>
      <c r="M5629" s="8">
        <v>27.01</v>
      </c>
      <c r="N5629" s="8">
        <v>28.29</v>
      </c>
    </row>
    <row r="5630" spans="1:14" x14ac:dyDescent="0.25">
      <c r="A5630" s="4">
        <v>41489.633761516205</v>
      </c>
      <c r="B5630" s="26">
        <f t="shared" si="87"/>
        <v>41489.633761516205</v>
      </c>
      <c r="C5630" s="2">
        <v>28.27</v>
      </c>
      <c r="D5630" s="7">
        <v>22.97</v>
      </c>
      <c r="E5630" s="7">
        <v>23.13</v>
      </c>
      <c r="F5630" s="7">
        <v>23.46</v>
      </c>
      <c r="H5630" s="5">
        <v>26.63</v>
      </c>
      <c r="K5630" s="6">
        <v>27.11</v>
      </c>
      <c r="M5630" s="8">
        <v>27.13</v>
      </c>
      <c r="N5630" s="8">
        <v>28.45</v>
      </c>
    </row>
    <row r="5631" spans="1:14" x14ac:dyDescent="0.25">
      <c r="A5631" s="4">
        <v>41489.64070596065</v>
      </c>
      <c r="B5631" s="26">
        <f t="shared" si="87"/>
        <v>41489.64070596065</v>
      </c>
      <c r="C5631" s="2">
        <v>27.79</v>
      </c>
      <c r="D5631" s="7">
        <v>21.96</v>
      </c>
      <c r="E5631" s="7">
        <v>22.12</v>
      </c>
      <c r="F5631" s="7">
        <v>22.32</v>
      </c>
      <c r="H5631" s="5">
        <v>23.06</v>
      </c>
      <c r="K5631" s="6">
        <v>24.21</v>
      </c>
      <c r="M5631" s="8">
        <v>23.05</v>
      </c>
      <c r="N5631" s="8">
        <v>23.88</v>
      </c>
    </row>
    <row r="5632" spans="1:14" x14ac:dyDescent="0.25">
      <c r="A5632" s="4">
        <v>41489.647650405095</v>
      </c>
      <c r="B5632" s="26">
        <f t="shared" si="87"/>
        <v>41489.647650405095</v>
      </c>
      <c r="C5632" s="2">
        <v>25.17</v>
      </c>
      <c r="D5632" s="7">
        <v>19.829999999999998</v>
      </c>
      <c r="E5632" s="7">
        <v>19.96</v>
      </c>
      <c r="F5632" s="7">
        <v>20.11</v>
      </c>
      <c r="H5632" s="5">
        <v>20.059999999999999</v>
      </c>
      <c r="K5632" s="6">
        <v>20.84</v>
      </c>
      <c r="M5632" s="8">
        <v>20.11</v>
      </c>
      <c r="N5632" s="8">
        <v>20.87</v>
      </c>
    </row>
    <row r="5633" spans="1:14" x14ac:dyDescent="0.25">
      <c r="A5633" s="4">
        <v>41489.65459484954</v>
      </c>
      <c r="B5633" s="26">
        <f t="shared" si="87"/>
        <v>41489.65459484954</v>
      </c>
      <c r="C5633" s="2">
        <v>22.8</v>
      </c>
      <c r="D5633" s="7">
        <v>18.309999999999999</v>
      </c>
      <c r="E5633" s="7">
        <v>18.39</v>
      </c>
      <c r="F5633" s="7">
        <v>18.5</v>
      </c>
      <c r="H5633" s="5">
        <v>17.22</v>
      </c>
      <c r="K5633" s="6">
        <v>17.96</v>
      </c>
      <c r="M5633" s="8">
        <v>16.899999999999999</v>
      </c>
      <c r="N5633" s="8">
        <v>17.489999999999998</v>
      </c>
    </row>
    <row r="5634" spans="1:14" x14ac:dyDescent="0.25">
      <c r="A5634" s="4">
        <v>41489.661539293978</v>
      </c>
      <c r="B5634" s="26">
        <f t="shared" si="87"/>
        <v>41489.661539293978</v>
      </c>
      <c r="C5634" s="2">
        <v>21.01</v>
      </c>
      <c r="D5634" s="7">
        <v>17.440000000000001</v>
      </c>
      <c r="E5634" s="7">
        <v>17.5</v>
      </c>
      <c r="F5634" s="7">
        <v>17.59</v>
      </c>
      <c r="H5634" s="5">
        <v>15.67</v>
      </c>
      <c r="K5634" s="6">
        <v>16.329999999999998</v>
      </c>
      <c r="M5634" s="8">
        <v>15.19</v>
      </c>
      <c r="N5634" s="8">
        <v>15.95</v>
      </c>
    </row>
    <row r="5635" spans="1:14" x14ac:dyDescent="0.25">
      <c r="A5635" s="4">
        <v>41489.668483738424</v>
      </c>
      <c r="B5635" s="26">
        <f t="shared" si="87"/>
        <v>41489.668483738424</v>
      </c>
      <c r="C5635" s="2">
        <v>20.07</v>
      </c>
      <c r="D5635" s="7">
        <v>17.25</v>
      </c>
      <c r="E5635" s="7">
        <v>17.29</v>
      </c>
      <c r="F5635" s="7">
        <v>17.350000000000001</v>
      </c>
      <c r="H5635" s="5">
        <v>15.43</v>
      </c>
      <c r="K5635" s="6">
        <v>16.489999999999998</v>
      </c>
      <c r="M5635" s="8">
        <v>15.41</v>
      </c>
      <c r="N5635" s="8">
        <v>16.510000000000002</v>
      </c>
    </row>
    <row r="5636" spans="1:14" x14ac:dyDescent="0.25">
      <c r="A5636" s="4">
        <v>41489.675428182869</v>
      </c>
      <c r="B5636" s="26">
        <f t="shared" si="87"/>
        <v>41489.675428182869</v>
      </c>
      <c r="C5636" s="2">
        <v>19.739999999999998</v>
      </c>
      <c r="D5636" s="7">
        <v>17.350000000000001</v>
      </c>
      <c r="E5636" s="7">
        <v>17.39</v>
      </c>
      <c r="F5636" s="7">
        <v>17.420000000000002</v>
      </c>
      <c r="H5636" s="5">
        <v>16.16</v>
      </c>
      <c r="K5636" s="6">
        <v>17.12</v>
      </c>
      <c r="M5636" s="8">
        <v>16.46</v>
      </c>
      <c r="N5636" s="8">
        <v>17.46</v>
      </c>
    </row>
    <row r="5637" spans="1:14" x14ac:dyDescent="0.25">
      <c r="A5637" s="4">
        <v>41489.682372627314</v>
      </c>
      <c r="B5637" s="26">
        <f t="shared" si="87"/>
        <v>41489.682372627314</v>
      </c>
      <c r="C5637" s="2">
        <v>19.95</v>
      </c>
      <c r="D5637" s="7">
        <v>17.78</v>
      </c>
      <c r="E5637" s="7">
        <v>17.829999999999998</v>
      </c>
      <c r="F5637" s="7">
        <v>17.84</v>
      </c>
      <c r="H5637" s="5">
        <v>17.11</v>
      </c>
      <c r="K5637" s="6">
        <v>17.95</v>
      </c>
      <c r="M5637" s="8">
        <v>17.329999999999998</v>
      </c>
      <c r="N5637" s="8">
        <v>18.11</v>
      </c>
    </row>
    <row r="5638" spans="1:14" x14ac:dyDescent="0.25">
      <c r="A5638" s="4">
        <v>41489.689317071759</v>
      </c>
      <c r="B5638" s="26">
        <f t="shared" si="87"/>
        <v>41489.689317071759</v>
      </c>
      <c r="C5638" s="2">
        <v>20.309999999999999</v>
      </c>
      <c r="D5638" s="7">
        <v>18.309999999999999</v>
      </c>
      <c r="E5638" s="7">
        <v>18.36</v>
      </c>
      <c r="F5638" s="7">
        <v>18.41</v>
      </c>
      <c r="H5638" s="5">
        <v>18.059999999999999</v>
      </c>
      <c r="K5638" s="6">
        <v>18.89</v>
      </c>
      <c r="M5638" s="8">
        <v>18.399999999999999</v>
      </c>
      <c r="N5638" s="8">
        <v>19.12</v>
      </c>
    </row>
    <row r="5639" spans="1:14" x14ac:dyDescent="0.25">
      <c r="A5639" s="4">
        <v>41489.696261516205</v>
      </c>
      <c r="B5639" s="26">
        <f t="shared" si="87"/>
        <v>41489.696261516205</v>
      </c>
      <c r="C5639" s="2">
        <v>20.82</v>
      </c>
      <c r="D5639" s="7">
        <v>18.940000000000001</v>
      </c>
      <c r="E5639" s="7">
        <v>18.989999999999998</v>
      </c>
      <c r="F5639" s="7">
        <v>19.079999999999998</v>
      </c>
      <c r="H5639" s="5">
        <v>19.11</v>
      </c>
      <c r="K5639" s="6">
        <v>19.64</v>
      </c>
      <c r="M5639" s="8">
        <v>19.5</v>
      </c>
      <c r="N5639" s="8">
        <v>20.059999999999999</v>
      </c>
    </row>
    <row r="5640" spans="1:14" x14ac:dyDescent="0.25">
      <c r="A5640" s="4">
        <v>41489.70320596065</v>
      </c>
      <c r="B5640" s="26">
        <f t="shared" ref="B5640:B5703" si="88">A5640</f>
        <v>41489.70320596065</v>
      </c>
      <c r="C5640" s="2">
        <v>21.19</v>
      </c>
      <c r="D5640" s="7">
        <v>19.11</v>
      </c>
      <c r="E5640" s="7">
        <v>19.16</v>
      </c>
      <c r="F5640" s="7">
        <v>19.27</v>
      </c>
      <c r="H5640" s="5">
        <v>19.12</v>
      </c>
      <c r="K5640" s="6">
        <v>19.59</v>
      </c>
      <c r="M5640" s="8">
        <v>19.739999999999998</v>
      </c>
      <c r="N5640" s="8">
        <v>20.61</v>
      </c>
    </row>
    <row r="5641" spans="1:14" x14ac:dyDescent="0.25">
      <c r="A5641" s="4">
        <v>41489.710150405095</v>
      </c>
      <c r="B5641" s="26">
        <f t="shared" si="88"/>
        <v>41489.710150405095</v>
      </c>
      <c r="C5641" s="2">
        <v>21.82</v>
      </c>
      <c r="D5641" s="7">
        <v>19.670000000000002</v>
      </c>
      <c r="E5641" s="7">
        <v>19.73</v>
      </c>
      <c r="F5641" s="7">
        <v>19.86</v>
      </c>
      <c r="H5641" s="5">
        <v>20.79</v>
      </c>
      <c r="K5641" s="6">
        <v>20.37</v>
      </c>
      <c r="M5641" s="8">
        <v>21.71</v>
      </c>
      <c r="N5641" s="8">
        <v>22.43</v>
      </c>
    </row>
    <row r="5642" spans="1:14" x14ac:dyDescent="0.25">
      <c r="A5642" s="4">
        <v>41489.71709484954</v>
      </c>
      <c r="B5642" s="26">
        <f t="shared" si="88"/>
        <v>41489.71709484954</v>
      </c>
      <c r="C5642" s="2">
        <v>22.87</v>
      </c>
      <c r="D5642" s="7">
        <v>20.22</v>
      </c>
      <c r="E5642" s="7">
        <v>20.29</v>
      </c>
      <c r="F5642" s="7">
        <v>20.399999999999999</v>
      </c>
      <c r="H5642" s="5">
        <v>21.17</v>
      </c>
      <c r="K5642" s="6">
        <v>20.87</v>
      </c>
      <c r="M5642" s="8">
        <v>21.52</v>
      </c>
      <c r="N5642" s="8">
        <v>22.27</v>
      </c>
    </row>
    <row r="5643" spans="1:14" x14ac:dyDescent="0.25">
      <c r="A5643" s="4">
        <v>41489.724039293978</v>
      </c>
      <c r="B5643" s="26">
        <f t="shared" si="88"/>
        <v>41489.724039293978</v>
      </c>
      <c r="C5643" s="2">
        <v>22.82</v>
      </c>
      <c r="D5643" s="7">
        <v>19.93</v>
      </c>
      <c r="E5643" s="7">
        <v>20</v>
      </c>
      <c r="F5643" s="7">
        <v>20.11</v>
      </c>
      <c r="H5643" s="5">
        <v>20.96</v>
      </c>
      <c r="K5643" s="6">
        <v>20.58</v>
      </c>
      <c r="M5643" s="8">
        <v>21.77</v>
      </c>
      <c r="N5643" s="8">
        <v>22.82</v>
      </c>
    </row>
    <row r="5644" spans="1:14" x14ac:dyDescent="0.25">
      <c r="A5644" s="4">
        <v>41489.730983738424</v>
      </c>
      <c r="B5644" s="26">
        <f t="shared" si="88"/>
        <v>41489.730983738424</v>
      </c>
      <c r="C5644" s="2">
        <v>22.97</v>
      </c>
      <c r="D5644" s="7">
        <v>19.899999999999999</v>
      </c>
      <c r="E5644" s="7">
        <v>19.97</v>
      </c>
      <c r="F5644" s="7">
        <v>20.059999999999999</v>
      </c>
      <c r="H5644" s="5">
        <v>20.170000000000002</v>
      </c>
      <c r="K5644" s="6">
        <v>20.14</v>
      </c>
      <c r="M5644" s="8">
        <v>20.75</v>
      </c>
      <c r="N5644" s="8">
        <v>21.74</v>
      </c>
    </row>
    <row r="5645" spans="1:14" x14ac:dyDescent="0.25">
      <c r="A5645" s="4">
        <v>41489.737928182869</v>
      </c>
      <c r="B5645" s="26">
        <f t="shared" si="88"/>
        <v>41489.737928182869</v>
      </c>
      <c r="C5645" s="2">
        <v>22.56</v>
      </c>
      <c r="D5645" s="7">
        <v>19.57</v>
      </c>
      <c r="E5645" s="7">
        <v>19.64</v>
      </c>
      <c r="F5645" s="7">
        <v>19.75</v>
      </c>
      <c r="H5645" s="5">
        <v>20.57</v>
      </c>
      <c r="K5645" s="6">
        <v>20.43</v>
      </c>
      <c r="M5645" s="8">
        <v>21.15</v>
      </c>
      <c r="N5645" s="8">
        <v>21.93</v>
      </c>
    </row>
    <row r="5646" spans="1:14" x14ac:dyDescent="0.25">
      <c r="A5646" s="4">
        <v>41489.744872627314</v>
      </c>
      <c r="B5646" s="26">
        <f t="shared" si="88"/>
        <v>41489.744872627314</v>
      </c>
      <c r="C5646" s="2">
        <v>22.33</v>
      </c>
      <c r="D5646" s="7">
        <v>19.36</v>
      </c>
      <c r="E5646" s="7">
        <v>19.43</v>
      </c>
      <c r="F5646" s="7">
        <v>19.52</v>
      </c>
      <c r="H5646" s="5">
        <v>19.36</v>
      </c>
      <c r="K5646" s="6">
        <v>19.57</v>
      </c>
      <c r="M5646" s="8">
        <v>19.63</v>
      </c>
      <c r="N5646" s="8">
        <v>20.21</v>
      </c>
    </row>
    <row r="5647" spans="1:14" x14ac:dyDescent="0.25">
      <c r="A5647" s="4">
        <v>41489.751817071759</v>
      </c>
      <c r="B5647" s="26">
        <f t="shared" si="88"/>
        <v>41489.751817071759</v>
      </c>
      <c r="C5647" s="2">
        <v>21.54</v>
      </c>
      <c r="D5647" s="7">
        <v>18.690000000000001</v>
      </c>
      <c r="E5647" s="7">
        <v>18.75</v>
      </c>
      <c r="F5647" s="7">
        <v>18.8</v>
      </c>
      <c r="H5647" s="5">
        <v>18.34</v>
      </c>
      <c r="K5647" s="6">
        <v>18.559999999999999</v>
      </c>
      <c r="M5647" s="8">
        <v>18.690000000000001</v>
      </c>
      <c r="N5647" s="8">
        <v>19.16</v>
      </c>
    </row>
    <row r="5648" spans="1:14" x14ac:dyDescent="0.25">
      <c r="A5648" s="4">
        <v>41489.758761516205</v>
      </c>
      <c r="B5648" s="26">
        <f t="shared" si="88"/>
        <v>41489.758761516205</v>
      </c>
      <c r="C5648" s="2">
        <v>20.78</v>
      </c>
      <c r="D5648" s="7">
        <v>18.149999999999999</v>
      </c>
      <c r="E5648" s="7">
        <v>18.21</v>
      </c>
      <c r="F5648" s="7">
        <v>18.23</v>
      </c>
      <c r="H5648" s="5">
        <v>17.61</v>
      </c>
      <c r="K5648" s="6">
        <v>17.809999999999999</v>
      </c>
      <c r="M5648" s="8">
        <v>17.91</v>
      </c>
      <c r="N5648" s="8">
        <v>18.350000000000001</v>
      </c>
    </row>
    <row r="5649" spans="1:14" x14ac:dyDescent="0.25">
      <c r="A5649" s="4">
        <v>41489.76570596065</v>
      </c>
      <c r="B5649" s="26">
        <f t="shared" si="88"/>
        <v>41489.76570596065</v>
      </c>
      <c r="C5649" s="2">
        <v>20.13</v>
      </c>
      <c r="D5649" s="7">
        <v>17.739999999999998</v>
      </c>
      <c r="E5649" s="7">
        <v>17.79</v>
      </c>
      <c r="F5649" s="7">
        <v>17.78</v>
      </c>
      <c r="H5649" s="5">
        <v>16.97</v>
      </c>
      <c r="K5649" s="6">
        <v>17.11</v>
      </c>
      <c r="M5649" s="8">
        <v>17.23</v>
      </c>
      <c r="N5649" s="8">
        <v>17.61</v>
      </c>
    </row>
    <row r="5650" spans="1:14" x14ac:dyDescent="0.25">
      <c r="A5650" s="4">
        <v>41489.772650405095</v>
      </c>
      <c r="B5650" s="26">
        <f t="shared" si="88"/>
        <v>41489.772650405095</v>
      </c>
      <c r="C5650" s="2">
        <v>19.68</v>
      </c>
      <c r="D5650" s="7">
        <v>17.53</v>
      </c>
      <c r="E5650" s="7">
        <v>17.579999999999998</v>
      </c>
      <c r="F5650" s="7">
        <v>17.54</v>
      </c>
      <c r="H5650" s="5">
        <v>16.22</v>
      </c>
      <c r="K5650" s="6">
        <v>16.2</v>
      </c>
      <c r="M5650" s="8">
        <v>16.670000000000002</v>
      </c>
      <c r="N5650" s="8">
        <v>17.16</v>
      </c>
    </row>
    <row r="5651" spans="1:14" x14ac:dyDescent="0.25">
      <c r="A5651" s="4">
        <v>41489.77959484954</v>
      </c>
      <c r="B5651" s="26">
        <f t="shared" si="88"/>
        <v>41489.77959484954</v>
      </c>
      <c r="C5651" s="2">
        <v>19.34</v>
      </c>
      <c r="D5651" s="7">
        <v>17.41</v>
      </c>
      <c r="E5651" s="7">
        <v>17.46</v>
      </c>
      <c r="F5651" s="7">
        <v>17.39</v>
      </c>
      <c r="H5651" s="5">
        <v>15.81</v>
      </c>
      <c r="K5651" s="6">
        <v>15.89</v>
      </c>
      <c r="M5651" s="8">
        <v>16.190000000000001</v>
      </c>
      <c r="N5651" s="8">
        <v>16.71</v>
      </c>
    </row>
    <row r="5652" spans="1:14" x14ac:dyDescent="0.25">
      <c r="A5652" s="4">
        <v>41489.786539293978</v>
      </c>
      <c r="B5652" s="26">
        <f t="shared" si="88"/>
        <v>41489.786539293978</v>
      </c>
      <c r="C5652" s="2">
        <v>19.02</v>
      </c>
      <c r="D5652" s="7">
        <v>17.329999999999998</v>
      </c>
      <c r="E5652" s="7">
        <v>17.38</v>
      </c>
      <c r="F5652" s="7">
        <v>17.309999999999999</v>
      </c>
      <c r="H5652" s="5">
        <v>15.82</v>
      </c>
      <c r="K5652" s="6">
        <v>15.82</v>
      </c>
      <c r="M5652" s="8">
        <v>16.22</v>
      </c>
      <c r="N5652" s="8">
        <v>16.600000000000001</v>
      </c>
    </row>
    <row r="5653" spans="1:14" x14ac:dyDescent="0.25">
      <c r="A5653" s="4">
        <v>41489.793483738424</v>
      </c>
      <c r="B5653" s="26">
        <f t="shared" si="88"/>
        <v>41489.793483738424</v>
      </c>
      <c r="C5653" s="2">
        <v>18.79</v>
      </c>
      <c r="D5653" s="7">
        <v>17.34</v>
      </c>
      <c r="E5653" s="7">
        <v>17.38</v>
      </c>
      <c r="F5653" s="7">
        <v>17.32</v>
      </c>
      <c r="H5653" s="5">
        <v>15.81</v>
      </c>
      <c r="K5653" s="6">
        <v>15.92</v>
      </c>
      <c r="M5653" s="8">
        <v>16.010000000000002</v>
      </c>
      <c r="N5653" s="8">
        <v>16.38</v>
      </c>
    </row>
    <row r="5654" spans="1:14" x14ac:dyDescent="0.25">
      <c r="A5654" s="4">
        <v>41489.800428182869</v>
      </c>
      <c r="B5654" s="26">
        <f t="shared" si="88"/>
        <v>41489.800428182869</v>
      </c>
      <c r="C5654" s="2">
        <v>18.53</v>
      </c>
      <c r="D5654" s="7">
        <v>17.260000000000002</v>
      </c>
      <c r="E5654" s="7">
        <v>17.29</v>
      </c>
      <c r="F5654" s="7">
        <v>17.23</v>
      </c>
      <c r="H5654" s="5">
        <v>15.4</v>
      </c>
      <c r="K5654" s="6">
        <v>15.57</v>
      </c>
      <c r="M5654" s="8">
        <v>15.56</v>
      </c>
      <c r="N5654" s="8">
        <v>16.05</v>
      </c>
    </row>
    <row r="5655" spans="1:14" x14ac:dyDescent="0.25">
      <c r="A5655" s="4">
        <v>41489.807372627314</v>
      </c>
      <c r="B5655" s="26">
        <f t="shared" si="88"/>
        <v>41489.807372627314</v>
      </c>
      <c r="C5655" s="2">
        <v>18.25</v>
      </c>
      <c r="D5655" s="7">
        <v>17.16</v>
      </c>
      <c r="E5655" s="7">
        <v>17.190000000000001</v>
      </c>
      <c r="F5655" s="7">
        <v>17.12</v>
      </c>
      <c r="H5655" s="5">
        <v>15.33</v>
      </c>
      <c r="K5655" s="6">
        <v>15.4</v>
      </c>
      <c r="M5655" s="8">
        <v>15.59</v>
      </c>
      <c r="N5655" s="8">
        <v>16.079999999999998</v>
      </c>
    </row>
    <row r="5656" spans="1:14" x14ac:dyDescent="0.25">
      <c r="A5656" s="4">
        <v>41489.814317071759</v>
      </c>
      <c r="B5656" s="26">
        <f t="shared" si="88"/>
        <v>41489.814317071759</v>
      </c>
      <c r="C5656" s="2">
        <v>18</v>
      </c>
      <c r="D5656" s="7">
        <v>17.09</v>
      </c>
      <c r="E5656" s="7">
        <v>17.09</v>
      </c>
      <c r="F5656" s="7">
        <v>17</v>
      </c>
      <c r="H5656" s="5">
        <v>15.08</v>
      </c>
      <c r="K5656" s="6">
        <v>15.08</v>
      </c>
      <c r="M5656" s="8">
        <v>15.34</v>
      </c>
      <c r="N5656" s="8">
        <v>15.84</v>
      </c>
    </row>
    <row r="5657" spans="1:14" x14ac:dyDescent="0.25">
      <c r="A5657" s="4">
        <v>41489.821261516205</v>
      </c>
      <c r="B5657" s="26">
        <f t="shared" si="88"/>
        <v>41489.821261516205</v>
      </c>
      <c r="C5657" s="2">
        <v>17.7</v>
      </c>
      <c r="D5657" s="7">
        <v>16.91</v>
      </c>
      <c r="E5657" s="7">
        <v>16.899999999999999</v>
      </c>
      <c r="F5657" s="7">
        <v>16.809999999999999</v>
      </c>
      <c r="H5657" s="5">
        <v>14.71</v>
      </c>
      <c r="K5657" s="6">
        <v>14.77</v>
      </c>
      <c r="M5657" s="8">
        <v>14.64</v>
      </c>
      <c r="N5657" s="8">
        <v>15.19</v>
      </c>
    </row>
    <row r="5658" spans="1:14" x14ac:dyDescent="0.25">
      <c r="A5658" s="4">
        <v>41489.82820596065</v>
      </c>
      <c r="B5658" s="26">
        <f t="shared" si="88"/>
        <v>41489.82820596065</v>
      </c>
      <c r="C5658" s="2">
        <v>17.27</v>
      </c>
      <c r="D5658" s="7">
        <v>16.579999999999998</v>
      </c>
      <c r="E5658" s="7">
        <v>16.57</v>
      </c>
      <c r="F5658" s="7">
        <v>16.440000000000001</v>
      </c>
      <c r="H5658" s="5">
        <v>13.83</v>
      </c>
      <c r="K5658" s="6">
        <v>13.91</v>
      </c>
      <c r="M5658" s="8">
        <v>13.41</v>
      </c>
      <c r="N5658" s="8">
        <v>14.1</v>
      </c>
    </row>
    <row r="5659" spans="1:14" x14ac:dyDescent="0.25">
      <c r="A5659" s="4">
        <v>41489.835150405095</v>
      </c>
      <c r="B5659" s="26">
        <f t="shared" si="88"/>
        <v>41489.835150405095</v>
      </c>
      <c r="C5659" s="2">
        <v>16.77</v>
      </c>
      <c r="D5659" s="7">
        <v>16.28</v>
      </c>
      <c r="E5659" s="7">
        <v>16.260000000000002</v>
      </c>
      <c r="F5659" s="7">
        <v>16.100000000000001</v>
      </c>
      <c r="H5659" s="5">
        <v>13.26</v>
      </c>
      <c r="K5659" s="6">
        <v>13.36</v>
      </c>
      <c r="M5659" s="8">
        <v>12.78</v>
      </c>
      <c r="N5659" s="8">
        <v>13.54</v>
      </c>
    </row>
    <row r="5660" spans="1:14" x14ac:dyDescent="0.25">
      <c r="A5660" s="4">
        <v>41489.84209484954</v>
      </c>
      <c r="B5660" s="26">
        <f t="shared" si="88"/>
        <v>41489.84209484954</v>
      </c>
      <c r="C5660" s="2">
        <v>16.32</v>
      </c>
      <c r="D5660" s="7">
        <v>16.04</v>
      </c>
      <c r="E5660" s="7">
        <v>16.02</v>
      </c>
      <c r="F5660" s="7">
        <v>15.85</v>
      </c>
      <c r="H5660" s="5">
        <v>13.09</v>
      </c>
      <c r="K5660" s="6">
        <v>12.79</v>
      </c>
      <c r="M5660" s="8">
        <v>12.58</v>
      </c>
      <c r="N5660" s="8">
        <v>13.19</v>
      </c>
    </row>
    <row r="5661" spans="1:14" x14ac:dyDescent="0.25">
      <c r="A5661" s="4">
        <v>41489.849039293978</v>
      </c>
      <c r="B5661" s="26">
        <f t="shared" si="88"/>
        <v>41489.849039293978</v>
      </c>
      <c r="C5661" s="2">
        <v>15.96</v>
      </c>
      <c r="D5661" s="7">
        <v>15.93</v>
      </c>
      <c r="E5661" s="7">
        <v>15.92</v>
      </c>
      <c r="F5661" s="7">
        <v>15.77</v>
      </c>
      <c r="H5661" s="5">
        <v>13.08</v>
      </c>
      <c r="K5661" s="6">
        <v>12.94</v>
      </c>
      <c r="M5661" s="8">
        <v>12.63</v>
      </c>
      <c r="N5661" s="8">
        <v>13.26</v>
      </c>
    </row>
    <row r="5662" spans="1:14" x14ac:dyDescent="0.25">
      <c r="A5662" s="4">
        <v>41489.855983738424</v>
      </c>
      <c r="B5662" s="26">
        <f t="shared" si="88"/>
        <v>41489.855983738424</v>
      </c>
      <c r="C5662" s="2">
        <v>15.67</v>
      </c>
      <c r="D5662" s="7">
        <v>15.89</v>
      </c>
      <c r="E5662" s="7">
        <v>15.88</v>
      </c>
      <c r="F5662" s="7">
        <v>15.73</v>
      </c>
      <c r="H5662" s="5">
        <v>12.97</v>
      </c>
      <c r="K5662" s="6">
        <v>12.92</v>
      </c>
      <c r="M5662" s="8">
        <v>12.44</v>
      </c>
      <c r="N5662" s="8">
        <v>12.92</v>
      </c>
    </row>
    <row r="5663" spans="1:14" x14ac:dyDescent="0.25">
      <c r="A5663" s="4">
        <v>41489.862928182869</v>
      </c>
      <c r="B5663" s="26">
        <f t="shared" si="88"/>
        <v>41489.862928182869</v>
      </c>
      <c r="C5663" s="2">
        <v>15.38</v>
      </c>
      <c r="D5663" s="7">
        <v>15.75</v>
      </c>
      <c r="E5663" s="7">
        <v>15.74</v>
      </c>
      <c r="F5663" s="7">
        <v>15.57</v>
      </c>
      <c r="H5663" s="5">
        <v>12.8</v>
      </c>
      <c r="K5663" s="6">
        <v>12.7</v>
      </c>
      <c r="M5663" s="8">
        <v>12.2</v>
      </c>
      <c r="N5663" s="8">
        <v>12.62</v>
      </c>
    </row>
    <row r="5664" spans="1:14" x14ac:dyDescent="0.25">
      <c r="A5664" s="4">
        <v>41489.869872627314</v>
      </c>
      <c r="B5664" s="26">
        <f t="shared" si="88"/>
        <v>41489.869872627314</v>
      </c>
      <c r="C5664" s="2">
        <v>15.1</v>
      </c>
      <c r="D5664" s="7">
        <v>15.6</v>
      </c>
      <c r="E5664" s="7">
        <v>15.6</v>
      </c>
      <c r="F5664" s="7">
        <v>15.42</v>
      </c>
      <c r="H5664" s="5">
        <v>12.78</v>
      </c>
      <c r="K5664" s="6">
        <v>12.63</v>
      </c>
      <c r="M5664" s="8">
        <v>12.13</v>
      </c>
      <c r="N5664" s="8">
        <v>12.6</v>
      </c>
    </row>
    <row r="5665" spans="1:14" x14ac:dyDescent="0.25">
      <c r="A5665" s="4">
        <v>41489.876817071759</v>
      </c>
      <c r="B5665" s="26">
        <f t="shared" si="88"/>
        <v>41489.876817071759</v>
      </c>
      <c r="C5665" s="2">
        <v>14.87</v>
      </c>
      <c r="D5665" s="7">
        <v>15.56</v>
      </c>
      <c r="E5665" s="7">
        <v>15.56</v>
      </c>
      <c r="F5665" s="7">
        <v>15.38</v>
      </c>
      <c r="H5665" s="5">
        <v>12.79</v>
      </c>
      <c r="K5665" s="6">
        <v>12.37</v>
      </c>
      <c r="M5665" s="8">
        <v>12.08</v>
      </c>
      <c r="N5665" s="8">
        <v>12.33</v>
      </c>
    </row>
    <row r="5666" spans="1:14" x14ac:dyDescent="0.25">
      <c r="A5666" s="4">
        <v>41489.883761516205</v>
      </c>
      <c r="B5666" s="26">
        <f t="shared" si="88"/>
        <v>41489.883761516205</v>
      </c>
      <c r="C5666" s="2">
        <v>14.67</v>
      </c>
      <c r="D5666" s="7">
        <v>15.43</v>
      </c>
      <c r="E5666" s="7">
        <v>15.43</v>
      </c>
      <c r="F5666" s="7">
        <v>15.23</v>
      </c>
      <c r="H5666" s="5">
        <v>12.84</v>
      </c>
      <c r="K5666" s="6">
        <v>12.3</v>
      </c>
      <c r="M5666" s="8">
        <v>12.01</v>
      </c>
      <c r="N5666" s="8">
        <v>12.4</v>
      </c>
    </row>
    <row r="5667" spans="1:14" x14ac:dyDescent="0.25">
      <c r="A5667" s="4">
        <v>41489.89070596065</v>
      </c>
      <c r="B5667" s="26">
        <f t="shared" si="88"/>
        <v>41489.89070596065</v>
      </c>
      <c r="C5667" s="2">
        <v>14.59</v>
      </c>
      <c r="D5667" s="7">
        <v>15.55</v>
      </c>
      <c r="E5667" s="7">
        <v>15.54</v>
      </c>
      <c r="F5667" s="7">
        <v>15.38</v>
      </c>
      <c r="H5667" s="5">
        <v>13.1</v>
      </c>
      <c r="K5667" s="6">
        <v>12.79</v>
      </c>
      <c r="M5667" s="8">
        <v>12.3</v>
      </c>
      <c r="N5667" s="8">
        <v>12.86</v>
      </c>
    </row>
    <row r="5668" spans="1:14" x14ac:dyDescent="0.25">
      <c r="A5668" s="4">
        <v>41489.897650405095</v>
      </c>
      <c r="B5668" s="26">
        <f t="shared" si="88"/>
        <v>41489.897650405095</v>
      </c>
      <c r="C5668" s="2">
        <v>14.56</v>
      </c>
      <c r="D5668" s="7">
        <v>15.67</v>
      </c>
      <c r="E5668" s="7">
        <v>15.66</v>
      </c>
      <c r="F5668" s="7">
        <v>15.51</v>
      </c>
      <c r="H5668" s="5">
        <v>13.15</v>
      </c>
      <c r="K5668" s="6">
        <v>13.15</v>
      </c>
      <c r="M5668" s="8">
        <v>12.67</v>
      </c>
      <c r="N5668" s="8">
        <v>13.22</v>
      </c>
    </row>
    <row r="5669" spans="1:14" x14ac:dyDescent="0.25">
      <c r="A5669" s="4">
        <v>41489.90459484954</v>
      </c>
      <c r="B5669" s="26">
        <f t="shared" si="88"/>
        <v>41489.90459484954</v>
      </c>
      <c r="C5669" s="2">
        <v>14.47</v>
      </c>
      <c r="D5669" s="7">
        <v>15.64</v>
      </c>
      <c r="E5669" s="7">
        <v>15.63</v>
      </c>
      <c r="F5669" s="7">
        <v>15.49</v>
      </c>
      <c r="H5669" s="5">
        <v>13.09</v>
      </c>
      <c r="K5669" s="6">
        <v>13.19</v>
      </c>
      <c r="M5669" s="8">
        <v>12.6</v>
      </c>
      <c r="N5669" s="8">
        <v>13.29</v>
      </c>
    </row>
    <row r="5670" spans="1:14" x14ac:dyDescent="0.25">
      <c r="A5670" s="4">
        <v>41489.911539293978</v>
      </c>
      <c r="B5670" s="26">
        <f t="shared" si="88"/>
        <v>41489.911539293978</v>
      </c>
      <c r="C5670" s="2">
        <v>14.33</v>
      </c>
      <c r="D5670" s="7">
        <v>15.57</v>
      </c>
      <c r="E5670" s="7">
        <v>15.56</v>
      </c>
      <c r="F5670" s="7">
        <v>15.41</v>
      </c>
      <c r="H5670" s="5">
        <v>12.87</v>
      </c>
      <c r="K5670" s="6">
        <v>12.7</v>
      </c>
      <c r="M5670" s="8">
        <v>12.05</v>
      </c>
      <c r="N5670" s="8">
        <v>12.69</v>
      </c>
    </row>
    <row r="5671" spans="1:14" x14ac:dyDescent="0.25">
      <c r="A5671" s="4">
        <v>41489.918483738424</v>
      </c>
      <c r="B5671" s="26">
        <f t="shared" si="88"/>
        <v>41489.918483738424</v>
      </c>
      <c r="C5671" s="2">
        <v>14.13</v>
      </c>
      <c r="D5671" s="7">
        <v>15.42</v>
      </c>
      <c r="E5671" s="7">
        <v>15.41</v>
      </c>
      <c r="F5671" s="7">
        <v>15.23</v>
      </c>
      <c r="H5671" s="5">
        <v>12.78</v>
      </c>
      <c r="K5671" s="6">
        <v>12.46</v>
      </c>
      <c r="M5671" s="8">
        <v>11.99</v>
      </c>
      <c r="N5671" s="8">
        <v>12.73</v>
      </c>
    </row>
    <row r="5672" spans="1:14" x14ac:dyDescent="0.25">
      <c r="A5672" s="4">
        <v>41489.925428182869</v>
      </c>
      <c r="B5672" s="26">
        <f t="shared" si="88"/>
        <v>41489.925428182869</v>
      </c>
      <c r="C5672" s="2">
        <v>14.1</v>
      </c>
      <c r="D5672" s="7">
        <v>15.53</v>
      </c>
      <c r="E5672" s="7">
        <v>15.51</v>
      </c>
      <c r="F5672" s="7">
        <v>15.38</v>
      </c>
      <c r="H5672" s="5">
        <v>13.27</v>
      </c>
      <c r="K5672" s="6">
        <v>13.3</v>
      </c>
      <c r="M5672" s="8">
        <v>12.94</v>
      </c>
      <c r="N5672" s="8">
        <v>13.69</v>
      </c>
    </row>
    <row r="5673" spans="1:14" x14ac:dyDescent="0.25">
      <c r="A5673" s="4">
        <v>41489.932372627314</v>
      </c>
      <c r="B5673" s="26">
        <f t="shared" si="88"/>
        <v>41489.932372627314</v>
      </c>
      <c r="C5673" s="2">
        <v>14.28</v>
      </c>
      <c r="D5673" s="7">
        <v>15.74</v>
      </c>
      <c r="E5673" s="7">
        <v>15.72</v>
      </c>
      <c r="F5673" s="7">
        <v>15.61</v>
      </c>
      <c r="H5673" s="5">
        <v>13.81</v>
      </c>
      <c r="K5673" s="6">
        <v>13.88</v>
      </c>
      <c r="M5673" s="8">
        <v>13.57</v>
      </c>
      <c r="N5673" s="8">
        <v>14.24</v>
      </c>
    </row>
    <row r="5674" spans="1:14" x14ac:dyDescent="0.25">
      <c r="A5674" s="4">
        <v>41489.939317071759</v>
      </c>
      <c r="B5674" s="26">
        <f t="shared" si="88"/>
        <v>41489.939317071759</v>
      </c>
      <c r="C5674" s="2">
        <v>14.49</v>
      </c>
      <c r="D5674" s="7">
        <v>15.91</v>
      </c>
      <c r="E5674" s="7">
        <v>15.9</v>
      </c>
      <c r="F5674" s="7">
        <v>15.8</v>
      </c>
      <c r="H5674" s="5">
        <v>14.21</v>
      </c>
      <c r="K5674" s="6">
        <v>14.35</v>
      </c>
      <c r="M5674" s="8">
        <v>14.09</v>
      </c>
      <c r="N5674" s="8">
        <v>14.77</v>
      </c>
    </row>
    <row r="5675" spans="1:14" x14ac:dyDescent="0.25">
      <c r="A5675" s="4">
        <v>41489.946261516205</v>
      </c>
      <c r="B5675" s="26">
        <f t="shared" si="88"/>
        <v>41489.946261516205</v>
      </c>
      <c r="C5675" s="2">
        <v>14.58</v>
      </c>
      <c r="D5675" s="7">
        <v>15.91</v>
      </c>
      <c r="E5675" s="7">
        <v>15.9</v>
      </c>
      <c r="F5675" s="7">
        <v>15.8</v>
      </c>
      <c r="H5675" s="5">
        <v>14.01</v>
      </c>
      <c r="K5675" s="6">
        <v>14.13</v>
      </c>
      <c r="M5675" s="8">
        <v>13.61</v>
      </c>
      <c r="N5675" s="8">
        <v>14.15</v>
      </c>
    </row>
    <row r="5676" spans="1:14" x14ac:dyDescent="0.25">
      <c r="A5676" s="4">
        <v>41489.95320596065</v>
      </c>
      <c r="B5676" s="26">
        <f t="shared" si="88"/>
        <v>41489.95320596065</v>
      </c>
      <c r="C5676" s="2">
        <v>14.39</v>
      </c>
      <c r="D5676" s="7">
        <v>15.77</v>
      </c>
      <c r="E5676" s="7">
        <v>15.76</v>
      </c>
      <c r="F5676" s="7">
        <v>15.65</v>
      </c>
      <c r="H5676" s="5">
        <v>13.63</v>
      </c>
      <c r="K5676" s="6">
        <v>13.66</v>
      </c>
      <c r="M5676" s="8">
        <v>13.33</v>
      </c>
      <c r="N5676" s="8">
        <v>13.87</v>
      </c>
    </row>
    <row r="5677" spans="1:14" x14ac:dyDescent="0.25">
      <c r="A5677" s="4">
        <v>41489.960150405095</v>
      </c>
      <c r="B5677" s="26">
        <f t="shared" si="88"/>
        <v>41489.960150405095</v>
      </c>
      <c r="C5677" s="2">
        <v>14.33</v>
      </c>
      <c r="D5677" s="7">
        <v>15.75</v>
      </c>
      <c r="E5677" s="7">
        <v>15.74</v>
      </c>
      <c r="F5677" s="7">
        <v>15.64</v>
      </c>
      <c r="H5677" s="5">
        <v>13.94</v>
      </c>
      <c r="K5677" s="6">
        <v>14.02</v>
      </c>
      <c r="M5677" s="8">
        <v>13.73</v>
      </c>
      <c r="N5677" s="8">
        <v>14.35</v>
      </c>
    </row>
    <row r="5678" spans="1:14" x14ac:dyDescent="0.25">
      <c r="A5678" s="4">
        <v>41489.96709484954</v>
      </c>
      <c r="B5678" s="26">
        <f t="shared" si="88"/>
        <v>41489.96709484954</v>
      </c>
      <c r="C5678" s="2">
        <v>14.44</v>
      </c>
      <c r="D5678" s="7">
        <v>15.85</v>
      </c>
      <c r="E5678" s="7">
        <v>15.84</v>
      </c>
      <c r="F5678" s="7">
        <v>15.74</v>
      </c>
      <c r="H5678" s="5">
        <v>14.2</v>
      </c>
      <c r="K5678" s="6">
        <v>14.36</v>
      </c>
      <c r="M5678" s="8">
        <v>13.93</v>
      </c>
      <c r="N5678" s="8">
        <v>14.62</v>
      </c>
    </row>
    <row r="5679" spans="1:14" x14ac:dyDescent="0.25">
      <c r="A5679" s="4">
        <v>41489.974039293978</v>
      </c>
      <c r="B5679" s="26">
        <f t="shared" si="88"/>
        <v>41489.974039293978</v>
      </c>
      <c r="C5679" s="2">
        <v>14.44</v>
      </c>
      <c r="D5679" s="7">
        <v>15.82</v>
      </c>
      <c r="E5679" s="7">
        <v>15.81</v>
      </c>
      <c r="F5679" s="7">
        <v>15.71</v>
      </c>
      <c r="H5679" s="5">
        <v>14.07</v>
      </c>
      <c r="K5679" s="6">
        <v>14.27</v>
      </c>
      <c r="M5679" s="8">
        <v>13.63</v>
      </c>
      <c r="N5679" s="8">
        <v>14.43</v>
      </c>
    </row>
    <row r="5680" spans="1:14" x14ac:dyDescent="0.25">
      <c r="A5680" s="4">
        <v>41489.980983738424</v>
      </c>
      <c r="B5680" s="26">
        <f t="shared" si="88"/>
        <v>41489.980983738424</v>
      </c>
      <c r="C5680" s="2">
        <v>14.22</v>
      </c>
      <c r="D5680" s="7">
        <v>15.59</v>
      </c>
      <c r="E5680" s="7">
        <v>15.58</v>
      </c>
      <c r="F5680" s="7">
        <v>15.47</v>
      </c>
      <c r="H5680" s="5">
        <v>13.36</v>
      </c>
      <c r="K5680" s="6">
        <v>13.46</v>
      </c>
      <c r="M5680" s="8">
        <v>12.78</v>
      </c>
      <c r="N5680" s="8">
        <v>13.59</v>
      </c>
    </row>
    <row r="5681" spans="1:14" x14ac:dyDescent="0.25">
      <c r="A5681" s="4">
        <v>41489.987928182869</v>
      </c>
      <c r="B5681" s="26">
        <f t="shared" si="88"/>
        <v>41489.987928182869</v>
      </c>
      <c r="C5681" s="2">
        <v>13.92</v>
      </c>
      <c r="D5681" s="7">
        <v>15.36</v>
      </c>
      <c r="E5681" s="7">
        <v>15.35</v>
      </c>
      <c r="F5681" s="7">
        <v>15.21</v>
      </c>
      <c r="H5681" s="5">
        <v>12.78</v>
      </c>
      <c r="K5681" s="6">
        <v>12.93</v>
      </c>
      <c r="M5681" s="8">
        <v>12.22</v>
      </c>
      <c r="N5681" s="8">
        <v>13.12</v>
      </c>
    </row>
    <row r="5682" spans="1:14" x14ac:dyDescent="0.25">
      <c r="A5682" s="4">
        <v>41489.994872627314</v>
      </c>
      <c r="B5682" s="26">
        <f t="shared" si="88"/>
        <v>41489.994872627314</v>
      </c>
      <c r="C5682" s="2">
        <v>13.66</v>
      </c>
      <c r="D5682" s="7">
        <v>15.18</v>
      </c>
      <c r="E5682" s="7">
        <v>15.16</v>
      </c>
      <c r="F5682" s="7">
        <v>15.01</v>
      </c>
      <c r="H5682" s="5">
        <v>12.58</v>
      </c>
      <c r="K5682" s="6">
        <v>12.86</v>
      </c>
      <c r="M5682" s="8">
        <v>12.13</v>
      </c>
      <c r="N5682" s="8">
        <v>13</v>
      </c>
    </row>
    <row r="5683" spans="1:14" x14ac:dyDescent="0.25">
      <c r="A5683" s="4">
        <v>41490.001817071759</v>
      </c>
      <c r="B5683" s="26">
        <f t="shared" si="88"/>
        <v>41490.001817071759</v>
      </c>
      <c r="C5683" s="2">
        <v>13.51</v>
      </c>
      <c r="D5683" s="7">
        <v>15.11</v>
      </c>
      <c r="E5683" s="7">
        <v>15.09</v>
      </c>
      <c r="F5683" s="7">
        <v>14.93</v>
      </c>
      <c r="H5683" s="5">
        <v>12.75</v>
      </c>
      <c r="K5683" s="6">
        <v>12.99</v>
      </c>
      <c r="M5683" s="8">
        <v>12.51</v>
      </c>
      <c r="N5683" s="8">
        <v>13.06</v>
      </c>
    </row>
    <row r="5684" spans="1:14" x14ac:dyDescent="0.25">
      <c r="A5684" s="4">
        <v>41490.008761516205</v>
      </c>
      <c r="B5684" s="26">
        <f t="shared" si="88"/>
        <v>41490.008761516205</v>
      </c>
      <c r="C5684" s="2">
        <v>13.48</v>
      </c>
      <c r="D5684" s="7">
        <v>15.1</v>
      </c>
      <c r="E5684" s="7">
        <v>15.09</v>
      </c>
      <c r="F5684" s="7">
        <v>14.93</v>
      </c>
      <c r="H5684" s="5">
        <v>12.86</v>
      </c>
      <c r="K5684" s="6">
        <v>12.98</v>
      </c>
      <c r="M5684" s="8">
        <v>12.72</v>
      </c>
      <c r="N5684" s="8">
        <v>13.16</v>
      </c>
    </row>
    <row r="5685" spans="1:14" x14ac:dyDescent="0.25">
      <c r="A5685" s="4">
        <v>41490.01570596065</v>
      </c>
      <c r="B5685" s="26">
        <f t="shared" si="88"/>
        <v>41490.01570596065</v>
      </c>
      <c r="C5685" s="2">
        <v>13.46</v>
      </c>
      <c r="D5685" s="7">
        <v>15.09</v>
      </c>
      <c r="E5685" s="7">
        <v>15.08</v>
      </c>
      <c r="F5685" s="7">
        <v>14.94</v>
      </c>
      <c r="H5685" s="5">
        <v>12.91</v>
      </c>
      <c r="K5685" s="6">
        <v>13.1</v>
      </c>
      <c r="M5685" s="8">
        <v>12.68</v>
      </c>
      <c r="N5685" s="8">
        <v>13.07</v>
      </c>
    </row>
    <row r="5686" spans="1:14" x14ac:dyDescent="0.25">
      <c r="A5686" s="4">
        <v>41490.022650405095</v>
      </c>
      <c r="B5686" s="26">
        <f t="shared" si="88"/>
        <v>41490.022650405095</v>
      </c>
      <c r="C5686" s="2">
        <v>13.41</v>
      </c>
      <c r="D5686" s="7">
        <v>15.05</v>
      </c>
      <c r="E5686" s="7">
        <v>15.03</v>
      </c>
      <c r="F5686" s="7">
        <v>14.89</v>
      </c>
      <c r="H5686" s="5">
        <v>12.88</v>
      </c>
      <c r="K5686" s="6">
        <v>13.1</v>
      </c>
      <c r="M5686" s="8">
        <v>12.68</v>
      </c>
      <c r="N5686" s="8">
        <v>13.04</v>
      </c>
    </row>
    <row r="5687" spans="1:14" x14ac:dyDescent="0.25">
      <c r="A5687" s="4">
        <v>41490.02959484954</v>
      </c>
      <c r="B5687" s="26">
        <f t="shared" si="88"/>
        <v>41490.02959484954</v>
      </c>
      <c r="C5687" s="2">
        <v>13.4</v>
      </c>
      <c r="D5687" s="7">
        <v>15.03</v>
      </c>
      <c r="E5687" s="7">
        <v>15.02</v>
      </c>
      <c r="F5687" s="7">
        <v>14.87</v>
      </c>
      <c r="H5687" s="5">
        <v>12.95</v>
      </c>
      <c r="K5687" s="6">
        <v>13.16</v>
      </c>
      <c r="M5687" s="8">
        <v>12.78</v>
      </c>
      <c r="N5687" s="8">
        <v>13.13</v>
      </c>
    </row>
    <row r="5688" spans="1:14" x14ac:dyDescent="0.25">
      <c r="A5688" s="4">
        <v>41490.036539293978</v>
      </c>
      <c r="B5688" s="26">
        <f t="shared" si="88"/>
        <v>41490.036539293978</v>
      </c>
      <c r="C5688" s="2">
        <v>13.37</v>
      </c>
      <c r="D5688" s="7">
        <v>15.02</v>
      </c>
      <c r="E5688" s="7">
        <v>15.01</v>
      </c>
      <c r="F5688" s="7">
        <v>14.87</v>
      </c>
      <c r="H5688" s="5">
        <v>12.93</v>
      </c>
      <c r="K5688" s="6">
        <v>13.11</v>
      </c>
      <c r="M5688" s="8">
        <v>12.77</v>
      </c>
      <c r="N5688" s="8">
        <v>13.03</v>
      </c>
    </row>
    <row r="5689" spans="1:14" x14ac:dyDescent="0.25">
      <c r="A5689" s="4">
        <v>41490.043483738424</v>
      </c>
      <c r="B5689" s="26">
        <f t="shared" si="88"/>
        <v>41490.043483738424</v>
      </c>
      <c r="C5689" s="2">
        <v>13.36</v>
      </c>
      <c r="D5689" s="7">
        <v>15.01</v>
      </c>
      <c r="E5689" s="7">
        <v>14.99</v>
      </c>
      <c r="F5689" s="7">
        <v>14.85</v>
      </c>
      <c r="H5689" s="5">
        <v>12.97</v>
      </c>
      <c r="K5689" s="6">
        <v>13.2</v>
      </c>
      <c r="M5689" s="8">
        <v>12.79</v>
      </c>
      <c r="N5689" s="8">
        <v>13.03</v>
      </c>
    </row>
    <row r="5690" spans="1:14" x14ac:dyDescent="0.25">
      <c r="A5690" s="4">
        <v>41490.050428182869</v>
      </c>
      <c r="B5690" s="26">
        <f t="shared" si="88"/>
        <v>41490.050428182869</v>
      </c>
      <c r="C5690" s="2">
        <v>13.35</v>
      </c>
      <c r="D5690" s="7">
        <v>15</v>
      </c>
      <c r="E5690" s="7">
        <v>14.99</v>
      </c>
      <c r="F5690" s="7">
        <v>14.85</v>
      </c>
      <c r="H5690" s="5">
        <v>13.03</v>
      </c>
      <c r="K5690" s="6">
        <v>13.21</v>
      </c>
      <c r="M5690" s="8">
        <v>12.9</v>
      </c>
      <c r="N5690" s="8">
        <v>13.08</v>
      </c>
    </row>
    <row r="5691" spans="1:14" x14ac:dyDescent="0.25">
      <c r="A5691" s="4">
        <v>41490.057372627314</v>
      </c>
      <c r="B5691" s="26">
        <f t="shared" si="88"/>
        <v>41490.057372627314</v>
      </c>
      <c r="C5691" s="2">
        <v>13.36</v>
      </c>
      <c r="D5691" s="7">
        <v>15.02</v>
      </c>
      <c r="E5691" s="7">
        <v>15</v>
      </c>
      <c r="F5691" s="7">
        <v>14.87</v>
      </c>
      <c r="H5691" s="5">
        <v>13.06</v>
      </c>
      <c r="K5691" s="6">
        <v>13.27</v>
      </c>
      <c r="M5691" s="8">
        <v>12.81</v>
      </c>
      <c r="N5691" s="8">
        <v>12.99</v>
      </c>
    </row>
    <row r="5692" spans="1:14" x14ac:dyDescent="0.25">
      <c r="A5692" s="4">
        <v>41490.064317071759</v>
      </c>
      <c r="B5692" s="26">
        <f t="shared" si="88"/>
        <v>41490.064317071759</v>
      </c>
      <c r="C5692" s="2">
        <v>13.3</v>
      </c>
      <c r="D5692" s="7">
        <v>14.97</v>
      </c>
      <c r="E5692" s="7">
        <v>14.95</v>
      </c>
      <c r="F5692" s="7">
        <v>14.82</v>
      </c>
      <c r="H5692" s="5">
        <v>12.94</v>
      </c>
      <c r="K5692" s="6">
        <v>13.24</v>
      </c>
      <c r="M5692" s="8">
        <v>12.68</v>
      </c>
      <c r="N5692" s="8">
        <v>12.87</v>
      </c>
    </row>
    <row r="5693" spans="1:14" x14ac:dyDescent="0.25">
      <c r="A5693" s="4">
        <v>41490.071261516205</v>
      </c>
      <c r="B5693" s="26">
        <f t="shared" si="88"/>
        <v>41490.071261516205</v>
      </c>
      <c r="C5693" s="2">
        <v>13.23</v>
      </c>
      <c r="D5693" s="7">
        <v>14.93</v>
      </c>
      <c r="E5693" s="7">
        <v>14.91</v>
      </c>
      <c r="F5693" s="7">
        <v>14.78</v>
      </c>
      <c r="H5693" s="5">
        <v>12.92</v>
      </c>
      <c r="K5693" s="6">
        <v>13.16</v>
      </c>
      <c r="M5693" s="8">
        <v>12.6</v>
      </c>
      <c r="N5693" s="8">
        <v>12.82</v>
      </c>
    </row>
    <row r="5694" spans="1:14" x14ac:dyDescent="0.25">
      <c r="A5694" s="4">
        <v>41490.07820596065</v>
      </c>
      <c r="B5694" s="26">
        <f t="shared" si="88"/>
        <v>41490.07820596065</v>
      </c>
      <c r="C5694" s="2">
        <v>13.19</v>
      </c>
      <c r="D5694" s="7">
        <v>14.93</v>
      </c>
      <c r="E5694" s="7">
        <v>14.91</v>
      </c>
      <c r="F5694" s="7">
        <v>14.79</v>
      </c>
      <c r="H5694" s="5">
        <v>12.99</v>
      </c>
      <c r="K5694" s="6">
        <v>13.2</v>
      </c>
      <c r="M5694" s="8">
        <v>12.66</v>
      </c>
      <c r="N5694" s="8">
        <v>12.91</v>
      </c>
    </row>
    <row r="5695" spans="1:14" x14ac:dyDescent="0.25">
      <c r="A5695" s="4">
        <v>41490.085150405095</v>
      </c>
      <c r="B5695" s="26">
        <f t="shared" si="88"/>
        <v>41490.085150405095</v>
      </c>
      <c r="C5695" s="2">
        <v>13.15</v>
      </c>
      <c r="D5695" s="7">
        <v>14.93</v>
      </c>
      <c r="E5695" s="7">
        <v>14.92</v>
      </c>
      <c r="F5695" s="7">
        <v>14.8</v>
      </c>
      <c r="H5695" s="5">
        <v>12.79</v>
      </c>
      <c r="K5695" s="6">
        <v>13.05</v>
      </c>
      <c r="M5695" s="8">
        <v>12.3</v>
      </c>
      <c r="N5695" s="8">
        <v>12.61</v>
      </c>
    </row>
    <row r="5696" spans="1:14" x14ac:dyDescent="0.25">
      <c r="A5696" s="4">
        <v>41490.09209484954</v>
      </c>
      <c r="B5696" s="26">
        <f t="shared" si="88"/>
        <v>41490.09209484954</v>
      </c>
      <c r="C5696" s="2">
        <v>13.02</v>
      </c>
      <c r="D5696" s="7">
        <v>14.85</v>
      </c>
      <c r="E5696" s="7">
        <v>14.83</v>
      </c>
      <c r="F5696" s="7">
        <v>14.71</v>
      </c>
      <c r="H5696" s="5">
        <v>12.58</v>
      </c>
      <c r="K5696" s="6">
        <v>12.75</v>
      </c>
      <c r="M5696" s="8">
        <v>12.16</v>
      </c>
      <c r="N5696" s="8">
        <v>12.46</v>
      </c>
    </row>
    <row r="5697" spans="1:14" x14ac:dyDescent="0.25">
      <c r="A5697" s="4">
        <v>41490.099039293978</v>
      </c>
      <c r="B5697" s="26">
        <f t="shared" si="88"/>
        <v>41490.099039293978</v>
      </c>
      <c r="C5697" s="2">
        <v>12.88</v>
      </c>
      <c r="D5697" s="7">
        <v>14.77</v>
      </c>
      <c r="E5697" s="7">
        <v>14.75</v>
      </c>
      <c r="F5697" s="7">
        <v>14.62</v>
      </c>
      <c r="H5697" s="5">
        <v>12.44</v>
      </c>
      <c r="K5697" s="6">
        <v>12.72</v>
      </c>
      <c r="M5697" s="8">
        <v>11.92</v>
      </c>
      <c r="N5697" s="8">
        <v>12.36</v>
      </c>
    </row>
    <row r="5698" spans="1:14" x14ac:dyDescent="0.25">
      <c r="A5698" s="4">
        <v>41490.105983738424</v>
      </c>
      <c r="B5698" s="26">
        <f t="shared" si="88"/>
        <v>41490.105983738424</v>
      </c>
      <c r="C5698" s="2">
        <v>12.79</v>
      </c>
      <c r="D5698" s="7">
        <v>14.71</v>
      </c>
      <c r="E5698" s="7">
        <v>14.69</v>
      </c>
      <c r="F5698" s="7">
        <v>14.56</v>
      </c>
      <c r="H5698" s="5">
        <v>12.41</v>
      </c>
      <c r="K5698" s="6">
        <v>12.54</v>
      </c>
      <c r="M5698" s="8">
        <v>11.97</v>
      </c>
      <c r="N5698" s="8">
        <v>12.37</v>
      </c>
    </row>
    <row r="5699" spans="1:14" x14ac:dyDescent="0.25">
      <c r="A5699" s="4">
        <v>41490.112928182869</v>
      </c>
      <c r="B5699" s="26">
        <f t="shared" si="88"/>
        <v>41490.112928182869</v>
      </c>
      <c r="C5699" s="2">
        <v>12.75</v>
      </c>
      <c r="D5699" s="7">
        <v>14.72</v>
      </c>
      <c r="E5699" s="7">
        <v>14.7</v>
      </c>
      <c r="F5699" s="7">
        <v>14.57</v>
      </c>
      <c r="H5699" s="5">
        <v>12.61</v>
      </c>
      <c r="K5699" s="6">
        <v>12.79</v>
      </c>
      <c r="M5699" s="8">
        <v>12.3</v>
      </c>
      <c r="N5699" s="8">
        <v>12.58</v>
      </c>
    </row>
    <row r="5700" spans="1:14" x14ac:dyDescent="0.25">
      <c r="A5700" s="4">
        <v>41490.119872627314</v>
      </c>
      <c r="B5700" s="26">
        <f t="shared" si="88"/>
        <v>41490.119872627314</v>
      </c>
      <c r="C5700" s="2">
        <v>12.81</v>
      </c>
      <c r="D5700" s="7">
        <v>14.79</v>
      </c>
      <c r="E5700" s="7">
        <v>14.77</v>
      </c>
      <c r="F5700" s="7">
        <v>14.65</v>
      </c>
      <c r="H5700" s="5">
        <v>12.85</v>
      </c>
      <c r="K5700" s="6">
        <v>12.96</v>
      </c>
      <c r="M5700" s="8">
        <v>12.6</v>
      </c>
      <c r="N5700" s="8">
        <v>12.79</v>
      </c>
    </row>
    <row r="5701" spans="1:14" x14ac:dyDescent="0.25">
      <c r="A5701" s="4">
        <v>41490.126817071759</v>
      </c>
      <c r="B5701" s="26">
        <f t="shared" si="88"/>
        <v>41490.126817071759</v>
      </c>
      <c r="C5701" s="2">
        <v>12.89</v>
      </c>
      <c r="D5701" s="7">
        <v>14.86</v>
      </c>
      <c r="E5701" s="7">
        <v>14.83</v>
      </c>
      <c r="F5701" s="7">
        <v>14.72</v>
      </c>
      <c r="H5701" s="5">
        <v>12.93</v>
      </c>
      <c r="K5701" s="6">
        <v>13.11</v>
      </c>
      <c r="M5701" s="8">
        <v>12.62</v>
      </c>
      <c r="N5701" s="8">
        <v>12.83</v>
      </c>
    </row>
    <row r="5702" spans="1:14" x14ac:dyDescent="0.25">
      <c r="A5702" s="4">
        <v>41490.133761516205</v>
      </c>
      <c r="B5702" s="26">
        <f t="shared" si="88"/>
        <v>41490.133761516205</v>
      </c>
      <c r="C5702" s="2">
        <v>12.91</v>
      </c>
      <c r="D5702" s="7">
        <v>14.84</v>
      </c>
      <c r="E5702" s="7">
        <v>14.83</v>
      </c>
      <c r="F5702" s="7">
        <v>14.71</v>
      </c>
      <c r="H5702" s="5">
        <v>12.84</v>
      </c>
      <c r="K5702" s="6">
        <v>13.01</v>
      </c>
      <c r="M5702" s="8">
        <v>12.53</v>
      </c>
      <c r="N5702" s="8">
        <v>12.76</v>
      </c>
    </row>
    <row r="5703" spans="1:14" x14ac:dyDescent="0.25">
      <c r="A5703" s="4">
        <v>41490.14070596065</v>
      </c>
      <c r="B5703" s="26">
        <f t="shared" si="88"/>
        <v>41490.14070596065</v>
      </c>
      <c r="C5703" s="2">
        <v>12.87</v>
      </c>
      <c r="D5703" s="7">
        <v>14.83</v>
      </c>
      <c r="E5703" s="7">
        <v>14.81</v>
      </c>
      <c r="F5703" s="7">
        <v>14.68</v>
      </c>
      <c r="H5703" s="5">
        <v>12.84</v>
      </c>
      <c r="K5703" s="6">
        <v>12.99</v>
      </c>
      <c r="M5703" s="8">
        <v>12.54</v>
      </c>
      <c r="N5703" s="8">
        <v>12.85</v>
      </c>
    </row>
    <row r="5704" spans="1:14" x14ac:dyDescent="0.25">
      <c r="A5704" s="4">
        <v>41490.147650405095</v>
      </c>
      <c r="B5704" s="26">
        <f t="shared" ref="B5704:B5767" si="89">A5704</f>
        <v>41490.147650405095</v>
      </c>
      <c r="C5704" s="2">
        <v>12.85</v>
      </c>
      <c r="D5704" s="7">
        <v>14.82</v>
      </c>
      <c r="E5704" s="7">
        <v>14.79</v>
      </c>
      <c r="F5704" s="7">
        <v>14.67</v>
      </c>
      <c r="H5704" s="5">
        <v>12.86</v>
      </c>
      <c r="K5704" s="6">
        <v>12.97</v>
      </c>
      <c r="M5704" s="8">
        <v>12.54</v>
      </c>
      <c r="N5704" s="8">
        <v>12.78</v>
      </c>
    </row>
    <row r="5705" spans="1:14" x14ac:dyDescent="0.25">
      <c r="A5705" s="4">
        <v>41490.15459484954</v>
      </c>
      <c r="B5705" s="26">
        <f t="shared" si="89"/>
        <v>41490.15459484954</v>
      </c>
      <c r="C5705" s="2">
        <v>12.84</v>
      </c>
      <c r="D5705" s="7">
        <v>14.83</v>
      </c>
      <c r="E5705" s="7">
        <v>14.81</v>
      </c>
      <c r="F5705" s="7">
        <v>14.7</v>
      </c>
      <c r="H5705" s="5">
        <v>12.8</v>
      </c>
      <c r="K5705" s="6">
        <v>12.85</v>
      </c>
      <c r="M5705" s="8">
        <v>12.54</v>
      </c>
      <c r="N5705" s="8">
        <v>12.69</v>
      </c>
    </row>
    <row r="5706" spans="1:14" x14ac:dyDescent="0.25">
      <c r="A5706" s="4">
        <v>41490.161539293978</v>
      </c>
      <c r="B5706" s="26">
        <f t="shared" si="89"/>
        <v>41490.161539293978</v>
      </c>
      <c r="C5706" s="2">
        <v>12.75</v>
      </c>
      <c r="D5706" s="7">
        <v>14.79</v>
      </c>
      <c r="E5706" s="7">
        <v>14.76</v>
      </c>
      <c r="F5706" s="7">
        <v>14.64</v>
      </c>
      <c r="H5706" s="5">
        <v>12.48</v>
      </c>
      <c r="K5706" s="6">
        <v>12.54</v>
      </c>
      <c r="M5706" s="8">
        <v>12.13</v>
      </c>
      <c r="N5706" s="8">
        <v>12.23</v>
      </c>
    </row>
    <row r="5707" spans="1:14" x14ac:dyDescent="0.25">
      <c r="A5707" s="4">
        <v>41490.168483738424</v>
      </c>
      <c r="B5707" s="26">
        <f t="shared" si="89"/>
        <v>41490.168483738424</v>
      </c>
      <c r="C5707" s="2">
        <v>12.57</v>
      </c>
      <c r="D5707" s="7">
        <v>14.55</v>
      </c>
      <c r="E5707" s="7">
        <v>14.53</v>
      </c>
      <c r="F5707" s="7">
        <v>14.36</v>
      </c>
      <c r="H5707" s="5">
        <v>12.17</v>
      </c>
      <c r="K5707" s="6">
        <v>11.9</v>
      </c>
      <c r="M5707" s="8">
        <v>11.44</v>
      </c>
      <c r="N5707" s="8">
        <v>11.74</v>
      </c>
    </row>
    <row r="5708" spans="1:14" x14ac:dyDescent="0.25">
      <c r="A5708" s="4">
        <v>41490.175428182869</v>
      </c>
      <c r="B5708" s="26">
        <f t="shared" si="89"/>
        <v>41490.175428182869</v>
      </c>
      <c r="C5708" s="2">
        <v>12.38</v>
      </c>
      <c r="D5708" s="7">
        <v>14.42</v>
      </c>
      <c r="E5708" s="7">
        <v>14.4</v>
      </c>
      <c r="F5708" s="7">
        <v>14.24</v>
      </c>
      <c r="H5708" s="5">
        <v>12.16</v>
      </c>
      <c r="K5708" s="6">
        <v>11.95</v>
      </c>
      <c r="M5708" s="8">
        <v>11.65</v>
      </c>
      <c r="N5708" s="8">
        <v>11.85</v>
      </c>
    </row>
    <row r="5709" spans="1:14" x14ac:dyDescent="0.25">
      <c r="A5709" s="4">
        <v>41490.182372627314</v>
      </c>
      <c r="B5709" s="26">
        <f t="shared" si="89"/>
        <v>41490.182372627314</v>
      </c>
      <c r="C5709" s="2">
        <v>12.3</v>
      </c>
      <c r="D5709" s="7">
        <v>14.47</v>
      </c>
      <c r="E5709" s="7">
        <v>14.45</v>
      </c>
      <c r="F5709" s="7">
        <v>14.31</v>
      </c>
      <c r="H5709" s="5">
        <v>12.23</v>
      </c>
      <c r="K5709" s="6">
        <v>12.2</v>
      </c>
      <c r="M5709" s="8">
        <v>11.84</v>
      </c>
      <c r="N5709" s="8">
        <v>12.02</v>
      </c>
    </row>
    <row r="5710" spans="1:14" x14ac:dyDescent="0.25">
      <c r="A5710" s="4">
        <v>41490.189317071759</v>
      </c>
      <c r="B5710" s="26">
        <f t="shared" si="89"/>
        <v>41490.189317071759</v>
      </c>
      <c r="C5710" s="2">
        <v>12.29</v>
      </c>
      <c r="D5710" s="7">
        <v>14.51</v>
      </c>
      <c r="E5710" s="7">
        <v>14.49</v>
      </c>
      <c r="F5710" s="7">
        <v>14.37</v>
      </c>
      <c r="H5710" s="5">
        <v>12.31</v>
      </c>
      <c r="K5710" s="6">
        <v>12.29</v>
      </c>
      <c r="M5710" s="8">
        <v>11.91</v>
      </c>
      <c r="N5710" s="8">
        <v>12.16</v>
      </c>
    </row>
    <row r="5711" spans="1:14" x14ac:dyDescent="0.25">
      <c r="A5711" s="4">
        <v>41490.196261516205</v>
      </c>
      <c r="B5711" s="26">
        <f t="shared" si="89"/>
        <v>41490.196261516205</v>
      </c>
      <c r="C5711" s="2">
        <v>12.34</v>
      </c>
      <c r="D5711" s="7">
        <v>14.58</v>
      </c>
      <c r="E5711" s="7">
        <v>14.57</v>
      </c>
      <c r="F5711" s="7">
        <v>14.44</v>
      </c>
      <c r="H5711" s="5">
        <v>12.5</v>
      </c>
      <c r="K5711" s="6">
        <v>12.5</v>
      </c>
      <c r="M5711" s="8">
        <v>12.12</v>
      </c>
      <c r="N5711" s="8">
        <v>12.2</v>
      </c>
    </row>
    <row r="5712" spans="1:14" x14ac:dyDescent="0.25">
      <c r="A5712" s="4">
        <v>41490.20320596065</v>
      </c>
      <c r="B5712" s="26">
        <f t="shared" si="89"/>
        <v>41490.20320596065</v>
      </c>
      <c r="C5712" s="2">
        <v>12.36</v>
      </c>
      <c r="D5712" s="7">
        <v>14.58</v>
      </c>
      <c r="E5712" s="7">
        <v>14.56</v>
      </c>
      <c r="F5712" s="7">
        <v>14.43</v>
      </c>
      <c r="H5712" s="5">
        <v>12.53</v>
      </c>
      <c r="K5712" s="6">
        <v>12.36</v>
      </c>
      <c r="M5712" s="8">
        <v>11.95</v>
      </c>
      <c r="N5712" s="8">
        <v>12.12</v>
      </c>
    </row>
    <row r="5713" spans="1:14" x14ac:dyDescent="0.25">
      <c r="A5713" s="4">
        <v>41490.210150405095</v>
      </c>
      <c r="B5713" s="26">
        <f t="shared" si="89"/>
        <v>41490.210150405095</v>
      </c>
      <c r="C5713" s="2">
        <v>12.33</v>
      </c>
      <c r="D5713" s="7">
        <v>14.6</v>
      </c>
      <c r="E5713" s="7">
        <v>14.58</v>
      </c>
      <c r="F5713" s="7">
        <v>14.46</v>
      </c>
      <c r="H5713" s="5">
        <v>12.49</v>
      </c>
      <c r="K5713" s="6">
        <v>12.21</v>
      </c>
      <c r="M5713" s="8">
        <v>11.91</v>
      </c>
      <c r="N5713" s="8">
        <v>12.23</v>
      </c>
    </row>
    <row r="5714" spans="1:14" x14ac:dyDescent="0.25">
      <c r="A5714" s="4">
        <v>41490.21709484954</v>
      </c>
      <c r="B5714" s="26">
        <f t="shared" si="89"/>
        <v>41490.21709484954</v>
      </c>
      <c r="C5714" s="2">
        <v>12.32</v>
      </c>
      <c r="D5714" s="7">
        <v>14.62</v>
      </c>
      <c r="E5714" s="7">
        <v>14.61</v>
      </c>
      <c r="F5714" s="7">
        <v>14.48</v>
      </c>
      <c r="H5714" s="5">
        <v>12.54</v>
      </c>
      <c r="K5714" s="6">
        <v>12.48</v>
      </c>
      <c r="M5714" s="8">
        <v>12.16</v>
      </c>
      <c r="N5714" s="8">
        <v>12.34</v>
      </c>
    </row>
    <row r="5715" spans="1:14" x14ac:dyDescent="0.25">
      <c r="A5715" s="4">
        <v>41490.224039293978</v>
      </c>
      <c r="B5715" s="26">
        <f t="shared" si="89"/>
        <v>41490.224039293978</v>
      </c>
      <c r="C5715" s="2">
        <v>12.33</v>
      </c>
      <c r="D5715" s="7">
        <v>14.64</v>
      </c>
      <c r="E5715" s="7">
        <v>14.62</v>
      </c>
      <c r="F5715" s="7">
        <v>14.5</v>
      </c>
      <c r="H5715" s="5">
        <v>12.58</v>
      </c>
      <c r="K5715" s="6">
        <v>12.48</v>
      </c>
      <c r="M5715" s="8">
        <v>12.13</v>
      </c>
      <c r="N5715" s="8">
        <v>12.39</v>
      </c>
    </row>
    <row r="5716" spans="1:14" x14ac:dyDescent="0.25">
      <c r="A5716" s="4">
        <v>41490.230983738424</v>
      </c>
      <c r="B5716" s="26">
        <f t="shared" si="89"/>
        <v>41490.230983738424</v>
      </c>
      <c r="C5716" s="2">
        <v>12.35</v>
      </c>
      <c r="D5716" s="7">
        <v>14.66</v>
      </c>
      <c r="E5716" s="7">
        <v>14.63</v>
      </c>
      <c r="F5716" s="7">
        <v>14.52</v>
      </c>
      <c r="H5716" s="5">
        <v>12.7</v>
      </c>
      <c r="K5716" s="6">
        <v>12.75</v>
      </c>
      <c r="M5716" s="8">
        <v>12.44</v>
      </c>
      <c r="N5716" s="8">
        <v>12.66</v>
      </c>
    </row>
    <row r="5717" spans="1:14" x14ac:dyDescent="0.25">
      <c r="A5717" s="4">
        <v>41490.237928182869</v>
      </c>
      <c r="B5717" s="26">
        <f t="shared" si="89"/>
        <v>41490.237928182869</v>
      </c>
      <c r="C5717" s="2">
        <v>12.41</v>
      </c>
      <c r="D5717" s="7">
        <v>14.68</v>
      </c>
      <c r="E5717" s="7">
        <v>14.65</v>
      </c>
      <c r="F5717" s="7">
        <v>14.55</v>
      </c>
      <c r="H5717" s="5">
        <v>12.79</v>
      </c>
      <c r="K5717" s="6">
        <v>12.84</v>
      </c>
      <c r="M5717" s="8">
        <v>12.47</v>
      </c>
      <c r="N5717" s="8">
        <v>12.72</v>
      </c>
    </row>
    <row r="5718" spans="1:14" x14ac:dyDescent="0.25">
      <c r="A5718" s="4">
        <v>41490.244872627314</v>
      </c>
      <c r="B5718" s="26">
        <f t="shared" si="89"/>
        <v>41490.244872627314</v>
      </c>
      <c r="C5718" s="2">
        <v>12.42</v>
      </c>
      <c r="D5718" s="7">
        <v>14.67</v>
      </c>
      <c r="E5718" s="7">
        <v>14.64</v>
      </c>
      <c r="F5718" s="7">
        <v>14.53</v>
      </c>
      <c r="H5718" s="5">
        <v>12.7</v>
      </c>
      <c r="K5718" s="6">
        <v>12.73</v>
      </c>
      <c r="M5718" s="8">
        <v>12.23</v>
      </c>
      <c r="N5718" s="8">
        <v>12.7</v>
      </c>
    </row>
    <row r="5719" spans="1:14" x14ac:dyDescent="0.25">
      <c r="A5719" s="4">
        <v>41490.251817071759</v>
      </c>
      <c r="B5719" s="26">
        <f t="shared" si="89"/>
        <v>41490.251817071759</v>
      </c>
      <c r="C5719" s="2">
        <v>12.42</v>
      </c>
      <c r="D5719" s="7">
        <v>14.68</v>
      </c>
      <c r="E5719" s="7">
        <v>14.66</v>
      </c>
      <c r="F5719" s="7">
        <v>14.55</v>
      </c>
      <c r="H5719" s="5">
        <v>12.87</v>
      </c>
      <c r="K5719" s="6">
        <v>12.94</v>
      </c>
      <c r="M5719" s="8">
        <v>12.6</v>
      </c>
      <c r="N5719" s="8">
        <v>12.98</v>
      </c>
    </row>
    <row r="5720" spans="1:14" x14ac:dyDescent="0.25">
      <c r="A5720" s="4">
        <v>41490.258761516205</v>
      </c>
      <c r="B5720" s="26">
        <f t="shared" si="89"/>
        <v>41490.258761516205</v>
      </c>
      <c r="C5720" s="2">
        <v>12.51</v>
      </c>
      <c r="D5720" s="7">
        <v>14.78</v>
      </c>
      <c r="E5720" s="7">
        <v>14.75</v>
      </c>
      <c r="F5720" s="7">
        <v>14.67</v>
      </c>
      <c r="H5720" s="5">
        <v>13.12</v>
      </c>
      <c r="K5720" s="6">
        <v>13.14</v>
      </c>
      <c r="M5720" s="8">
        <v>12.74</v>
      </c>
      <c r="N5720" s="8">
        <v>13.15</v>
      </c>
    </row>
    <row r="5721" spans="1:14" x14ac:dyDescent="0.25">
      <c r="A5721" s="4">
        <v>41490.26570596065</v>
      </c>
      <c r="B5721" s="26">
        <f t="shared" si="89"/>
        <v>41490.26570596065</v>
      </c>
      <c r="C5721" s="2">
        <v>12.62</v>
      </c>
      <c r="D5721" s="7">
        <v>14.88</v>
      </c>
      <c r="E5721" s="7">
        <v>14.86</v>
      </c>
      <c r="F5721" s="7">
        <v>14.78</v>
      </c>
      <c r="H5721" s="5">
        <v>13.32</v>
      </c>
      <c r="K5721" s="6">
        <v>13.37</v>
      </c>
      <c r="M5721" s="8">
        <v>12.96</v>
      </c>
      <c r="N5721" s="8">
        <v>13.6</v>
      </c>
    </row>
    <row r="5722" spans="1:14" x14ac:dyDescent="0.25">
      <c r="A5722" s="4">
        <v>41490.272650405095</v>
      </c>
      <c r="B5722" s="26">
        <f t="shared" si="89"/>
        <v>41490.272650405095</v>
      </c>
      <c r="C5722" s="2">
        <v>12.7</v>
      </c>
      <c r="D5722" s="7">
        <v>14.92</v>
      </c>
      <c r="E5722" s="7">
        <v>14.9</v>
      </c>
      <c r="F5722" s="7">
        <v>14.82</v>
      </c>
      <c r="H5722" s="5">
        <v>13.42</v>
      </c>
      <c r="K5722" s="6">
        <v>13.43</v>
      </c>
      <c r="M5722" s="8">
        <v>12.97</v>
      </c>
      <c r="N5722" s="8">
        <v>13.56</v>
      </c>
    </row>
    <row r="5723" spans="1:14" x14ac:dyDescent="0.25">
      <c r="A5723" s="4">
        <v>41490.27959484954</v>
      </c>
      <c r="B5723" s="26">
        <f t="shared" si="89"/>
        <v>41490.27959484954</v>
      </c>
      <c r="C5723" s="2">
        <v>12.75</v>
      </c>
      <c r="D5723" s="7">
        <v>14.95</v>
      </c>
      <c r="E5723" s="7">
        <v>14.92</v>
      </c>
      <c r="F5723" s="7">
        <v>14.85</v>
      </c>
      <c r="H5723" s="5">
        <v>13.49</v>
      </c>
      <c r="K5723" s="6">
        <v>13.59</v>
      </c>
      <c r="M5723" s="8">
        <v>13.12</v>
      </c>
      <c r="N5723" s="8">
        <v>14.11</v>
      </c>
    </row>
    <row r="5724" spans="1:14" x14ac:dyDescent="0.25">
      <c r="A5724" s="4">
        <v>41490.286539293978</v>
      </c>
      <c r="B5724" s="26">
        <f t="shared" si="89"/>
        <v>41490.286539293978</v>
      </c>
      <c r="C5724" s="2">
        <v>12.82</v>
      </c>
      <c r="D5724" s="7">
        <v>15.01</v>
      </c>
      <c r="E5724" s="7">
        <v>14.99</v>
      </c>
      <c r="F5724" s="7">
        <v>14.94</v>
      </c>
      <c r="H5724" s="5">
        <v>13.95</v>
      </c>
      <c r="K5724" s="6">
        <v>13.97</v>
      </c>
      <c r="M5724" s="8">
        <v>13.74</v>
      </c>
      <c r="N5724" s="8">
        <v>15.53</v>
      </c>
    </row>
    <row r="5725" spans="1:14" x14ac:dyDescent="0.25">
      <c r="A5725" s="4">
        <v>41490.293483738424</v>
      </c>
      <c r="B5725" s="26">
        <f t="shared" si="89"/>
        <v>41490.293483738424</v>
      </c>
      <c r="C5725" s="2">
        <v>13.01</v>
      </c>
      <c r="D5725" s="7">
        <v>15.19</v>
      </c>
      <c r="E5725" s="7">
        <v>15.17</v>
      </c>
      <c r="F5725" s="7">
        <v>15.13</v>
      </c>
      <c r="H5725" s="5">
        <v>14.5</v>
      </c>
      <c r="K5725" s="6">
        <v>14.41</v>
      </c>
      <c r="M5725" s="8">
        <v>14.3</v>
      </c>
      <c r="N5725" s="8">
        <v>16.21</v>
      </c>
    </row>
    <row r="5726" spans="1:14" x14ac:dyDescent="0.25">
      <c r="A5726" s="4">
        <v>41490.300428182869</v>
      </c>
      <c r="B5726" s="26">
        <f t="shared" si="89"/>
        <v>41490.300428182869</v>
      </c>
      <c r="C5726" s="2">
        <v>13.26</v>
      </c>
      <c r="D5726" s="7">
        <v>15.38</v>
      </c>
      <c r="E5726" s="7">
        <v>15.36</v>
      </c>
      <c r="F5726" s="7">
        <v>15.34</v>
      </c>
      <c r="H5726" s="5">
        <v>15.09</v>
      </c>
      <c r="K5726" s="6">
        <v>14.9</v>
      </c>
      <c r="M5726" s="8">
        <v>14.95</v>
      </c>
      <c r="N5726" s="8">
        <v>16.84</v>
      </c>
    </row>
    <row r="5727" spans="1:14" x14ac:dyDescent="0.25">
      <c r="A5727" s="4">
        <v>41490.307372627314</v>
      </c>
      <c r="B5727" s="26">
        <f t="shared" si="89"/>
        <v>41490.307372627314</v>
      </c>
      <c r="C5727" s="2">
        <v>13.52</v>
      </c>
      <c r="D5727" s="7">
        <v>15.56</v>
      </c>
      <c r="E5727" s="7">
        <v>15.55</v>
      </c>
      <c r="F5727" s="7">
        <v>15.54</v>
      </c>
      <c r="H5727" s="5">
        <v>15.67</v>
      </c>
      <c r="K5727" s="6">
        <v>15.34</v>
      </c>
      <c r="M5727" s="8">
        <v>15.83</v>
      </c>
      <c r="N5727" s="8">
        <v>17.34</v>
      </c>
    </row>
    <row r="5728" spans="1:14" x14ac:dyDescent="0.25">
      <c r="A5728" s="4">
        <v>41490.314317071759</v>
      </c>
      <c r="B5728" s="26">
        <f t="shared" si="89"/>
        <v>41490.314317071759</v>
      </c>
      <c r="C5728" s="2">
        <v>13.83</v>
      </c>
      <c r="D5728" s="7">
        <v>15.78</v>
      </c>
      <c r="E5728" s="7">
        <v>15.77</v>
      </c>
      <c r="F5728" s="7">
        <v>15.78</v>
      </c>
      <c r="H5728" s="5">
        <v>16.010000000000002</v>
      </c>
      <c r="K5728" s="6">
        <v>15.67</v>
      </c>
      <c r="M5728" s="8">
        <v>16.79</v>
      </c>
      <c r="N5728" s="8">
        <v>17.88</v>
      </c>
    </row>
    <row r="5729" spans="1:14" x14ac:dyDescent="0.25">
      <c r="A5729" s="4">
        <v>41490.321261516205</v>
      </c>
      <c r="B5729" s="26">
        <f t="shared" si="89"/>
        <v>41490.321261516205</v>
      </c>
      <c r="C5729" s="2">
        <v>14.14</v>
      </c>
      <c r="D5729" s="7">
        <v>16</v>
      </c>
      <c r="E5729" s="7">
        <v>15.99</v>
      </c>
      <c r="F5729" s="7">
        <v>16.02</v>
      </c>
      <c r="H5729" s="5">
        <v>16.87</v>
      </c>
      <c r="K5729" s="6">
        <v>16.25</v>
      </c>
      <c r="M5729" s="8">
        <v>18.25</v>
      </c>
      <c r="N5729" s="8">
        <v>18.78</v>
      </c>
    </row>
    <row r="5730" spans="1:14" x14ac:dyDescent="0.25">
      <c r="A5730" s="4">
        <v>41490.32820596065</v>
      </c>
      <c r="B5730" s="26">
        <f t="shared" si="89"/>
        <v>41490.32820596065</v>
      </c>
      <c r="C5730" s="2">
        <v>14.51</v>
      </c>
      <c r="D5730" s="7">
        <v>16.260000000000002</v>
      </c>
      <c r="E5730" s="7">
        <v>16.27</v>
      </c>
      <c r="F5730" s="7">
        <v>16.309999999999999</v>
      </c>
      <c r="H5730" s="5">
        <v>17.7</v>
      </c>
      <c r="K5730" s="6">
        <v>16.87</v>
      </c>
      <c r="M5730" s="8">
        <v>19.23</v>
      </c>
      <c r="N5730" s="8">
        <v>19.43</v>
      </c>
    </row>
    <row r="5731" spans="1:14" x14ac:dyDescent="0.25">
      <c r="A5731" s="4">
        <v>41490.335150405095</v>
      </c>
      <c r="B5731" s="26">
        <f t="shared" si="89"/>
        <v>41490.335150405095</v>
      </c>
      <c r="C5731" s="2">
        <v>14.89</v>
      </c>
      <c r="D5731" s="7">
        <v>16.53</v>
      </c>
      <c r="E5731" s="7">
        <v>16.54</v>
      </c>
      <c r="F5731" s="7">
        <v>16.62</v>
      </c>
      <c r="H5731" s="5">
        <v>18.7</v>
      </c>
      <c r="K5731" s="6">
        <v>17.559999999999999</v>
      </c>
      <c r="M5731" s="8">
        <v>20.36</v>
      </c>
      <c r="N5731" s="8">
        <v>20.37</v>
      </c>
    </row>
    <row r="5732" spans="1:14" x14ac:dyDescent="0.25">
      <c r="A5732" s="4">
        <v>41490.34209484954</v>
      </c>
      <c r="B5732" s="26">
        <f t="shared" si="89"/>
        <v>41490.34209484954</v>
      </c>
      <c r="C5732" s="2">
        <v>15.38</v>
      </c>
      <c r="D5732" s="7">
        <v>16.850000000000001</v>
      </c>
      <c r="E5732" s="7">
        <v>16.87</v>
      </c>
      <c r="F5732" s="7">
        <v>16.97</v>
      </c>
      <c r="H5732" s="5">
        <v>18.46</v>
      </c>
      <c r="K5732" s="6">
        <v>17.71</v>
      </c>
      <c r="M5732" s="8">
        <v>19.18</v>
      </c>
      <c r="N5732" s="8">
        <v>19.28</v>
      </c>
    </row>
    <row r="5733" spans="1:14" x14ac:dyDescent="0.25">
      <c r="A5733" s="4">
        <v>41490.349039293978</v>
      </c>
      <c r="B5733" s="26">
        <f t="shared" si="89"/>
        <v>41490.349039293978</v>
      </c>
      <c r="C5733" s="2">
        <v>15.82</v>
      </c>
      <c r="D5733" s="7">
        <v>17.100000000000001</v>
      </c>
      <c r="E5733" s="7">
        <v>17.12</v>
      </c>
      <c r="F5733" s="7">
        <v>17.239999999999998</v>
      </c>
      <c r="H5733" s="5">
        <v>18.87</v>
      </c>
      <c r="K5733" s="6">
        <v>18.239999999999998</v>
      </c>
      <c r="M5733" s="8">
        <v>19.2</v>
      </c>
      <c r="N5733" s="8">
        <v>19.13</v>
      </c>
    </row>
    <row r="5734" spans="1:14" x14ac:dyDescent="0.25">
      <c r="A5734" s="4">
        <v>41490.355983738424</v>
      </c>
      <c r="B5734" s="26">
        <f t="shared" si="89"/>
        <v>41490.355983738424</v>
      </c>
      <c r="C5734" s="2">
        <v>16.100000000000001</v>
      </c>
      <c r="D5734" s="7">
        <v>17.18</v>
      </c>
      <c r="E5734" s="7">
        <v>17.2</v>
      </c>
      <c r="F5734" s="7">
        <v>17.32</v>
      </c>
      <c r="H5734" s="5">
        <v>18.43</v>
      </c>
      <c r="K5734" s="6">
        <v>18.170000000000002</v>
      </c>
      <c r="M5734" s="8">
        <v>18.579999999999998</v>
      </c>
      <c r="N5734" s="8">
        <v>18.86</v>
      </c>
    </row>
    <row r="5735" spans="1:14" x14ac:dyDescent="0.25">
      <c r="A5735" s="4">
        <v>41490.362928182869</v>
      </c>
      <c r="B5735" s="26">
        <f t="shared" si="89"/>
        <v>41490.362928182869</v>
      </c>
      <c r="C5735" s="2">
        <v>16.45</v>
      </c>
      <c r="D5735" s="7">
        <v>17.39</v>
      </c>
      <c r="E5735" s="7">
        <v>17.41</v>
      </c>
      <c r="F5735" s="7">
        <v>17.55</v>
      </c>
      <c r="H5735" s="5">
        <v>18.440000000000001</v>
      </c>
      <c r="K5735" s="6">
        <v>18.45</v>
      </c>
      <c r="M5735" s="8">
        <v>18.64</v>
      </c>
      <c r="N5735" s="8">
        <v>19.100000000000001</v>
      </c>
    </row>
    <row r="5736" spans="1:14" x14ac:dyDescent="0.25">
      <c r="A5736" s="4">
        <v>41490.369872627314</v>
      </c>
      <c r="B5736" s="26">
        <f t="shared" si="89"/>
        <v>41490.369872627314</v>
      </c>
      <c r="C5736" s="2">
        <v>16.8</v>
      </c>
      <c r="D5736" s="7">
        <v>17.52</v>
      </c>
      <c r="E5736" s="7">
        <v>17.55</v>
      </c>
      <c r="F5736" s="7">
        <v>17.68</v>
      </c>
      <c r="H5736" s="5">
        <v>18.350000000000001</v>
      </c>
      <c r="K5736" s="6">
        <v>18.47</v>
      </c>
      <c r="M5736" s="8">
        <v>18.510000000000002</v>
      </c>
      <c r="N5736" s="8">
        <v>19</v>
      </c>
    </row>
    <row r="5737" spans="1:14" x14ac:dyDescent="0.25">
      <c r="A5737" s="4">
        <v>41490.376817071759</v>
      </c>
      <c r="B5737" s="26">
        <f t="shared" si="89"/>
        <v>41490.376817071759</v>
      </c>
      <c r="C5737" s="2">
        <v>17.05</v>
      </c>
      <c r="D5737" s="7">
        <v>17.649999999999999</v>
      </c>
      <c r="E5737" s="7">
        <v>17.68</v>
      </c>
      <c r="F5737" s="7">
        <v>17.82</v>
      </c>
      <c r="H5737" s="5">
        <v>18.82</v>
      </c>
      <c r="K5737" s="6">
        <v>18.760000000000002</v>
      </c>
      <c r="M5737" s="8">
        <v>18.93</v>
      </c>
      <c r="N5737" s="8">
        <v>19.489999999999998</v>
      </c>
    </row>
    <row r="5738" spans="1:14" x14ac:dyDescent="0.25">
      <c r="A5738" s="4">
        <v>41490.383761516205</v>
      </c>
      <c r="B5738" s="26">
        <f t="shared" si="89"/>
        <v>41490.383761516205</v>
      </c>
      <c r="C5738" s="2">
        <v>17.3</v>
      </c>
      <c r="D5738" s="7">
        <v>17.73</v>
      </c>
      <c r="E5738" s="7">
        <v>17.760000000000002</v>
      </c>
      <c r="F5738" s="7">
        <v>17.91</v>
      </c>
      <c r="H5738" s="5">
        <v>19.37</v>
      </c>
      <c r="K5738" s="6">
        <v>18.75</v>
      </c>
      <c r="M5738" s="8">
        <v>19.190000000000001</v>
      </c>
      <c r="N5738" s="8">
        <v>19.850000000000001</v>
      </c>
    </row>
    <row r="5739" spans="1:14" x14ac:dyDescent="0.25">
      <c r="A5739" s="4">
        <v>41490.39070596065</v>
      </c>
      <c r="B5739" s="26">
        <f t="shared" si="89"/>
        <v>41490.39070596065</v>
      </c>
      <c r="C5739" s="2">
        <v>17.64</v>
      </c>
      <c r="D5739" s="7">
        <v>18.04</v>
      </c>
      <c r="E5739" s="7">
        <v>18.079999999999998</v>
      </c>
      <c r="F5739" s="7">
        <v>18.29</v>
      </c>
      <c r="H5739" s="5">
        <v>21.89</v>
      </c>
      <c r="K5739" s="6">
        <v>19.61</v>
      </c>
      <c r="M5739" s="8">
        <v>20.37</v>
      </c>
      <c r="N5739" s="8">
        <v>21.73</v>
      </c>
    </row>
    <row r="5740" spans="1:14" x14ac:dyDescent="0.25">
      <c r="A5740" s="4">
        <v>41490.397650405095</v>
      </c>
      <c r="B5740" s="26">
        <f t="shared" si="89"/>
        <v>41490.397650405095</v>
      </c>
      <c r="C5740" s="2">
        <v>18.37</v>
      </c>
      <c r="D5740" s="7">
        <v>18.57</v>
      </c>
      <c r="E5740" s="7">
        <v>18.62</v>
      </c>
      <c r="F5740" s="7">
        <v>18.84</v>
      </c>
      <c r="H5740" s="5">
        <v>21.22</v>
      </c>
      <c r="K5740" s="6">
        <v>20.46</v>
      </c>
      <c r="M5740" s="8">
        <v>20.88</v>
      </c>
      <c r="N5740" s="8">
        <v>21.6</v>
      </c>
    </row>
    <row r="5741" spans="1:14" x14ac:dyDescent="0.25">
      <c r="A5741" s="4">
        <v>41490.40459484954</v>
      </c>
      <c r="B5741" s="26">
        <f t="shared" si="89"/>
        <v>41490.40459484954</v>
      </c>
      <c r="C5741" s="2">
        <v>18.829999999999998</v>
      </c>
      <c r="D5741" s="7">
        <v>18.71</v>
      </c>
      <c r="E5741" s="7">
        <v>18.77</v>
      </c>
      <c r="F5741" s="7">
        <v>18.98</v>
      </c>
      <c r="H5741" s="5">
        <v>20.49</v>
      </c>
      <c r="K5741" s="6">
        <v>20.39</v>
      </c>
      <c r="M5741" s="8">
        <v>20.46</v>
      </c>
      <c r="N5741" s="8">
        <v>21.09</v>
      </c>
    </row>
    <row r="5742" spans="1:14" x14ac:dyDescent="0.25">
      <c r="A5742" s="4">
        <v>41490.411539293978</v>
      </c>
      <c r="B5742" s="26">
        <f t="shared" si="89"/>
        <v>41490.411539293978</v>
      </c>
      <c r="C5742" s="2">
        <v>18.96</v>
      </c>
      <c r="D5742" s="7">
        <v>18.61</v>
      </c>
      <c r="E5742" s="7">
        <v>18.670000000000002</v>
      </c>
      <c r="F5742" s="7">
        <v>18.86</v>
      </c>
      <c r="H5742" s="5">
        <v>20.21</v>
      </c>
      <c r="K5742" s="6">
        <v>20.12</v>
      </c>
      <c r="M5742" s="8">
        <v>20.260000000000002</v>
      </c>
      <c r="N5742" s="8">
        <v>21.17</v>
      </c>
    </row>
    <row r="5743" spans="1:14" x14ac:dyDescent="0.25">
      <c r="A5743" s="4">
        <v>41490.418483738424</v>
      </c>
      <c r="B5743" s="26">
        <f t="shared" si="89"/>
        <v>41490.418483738424</v>
      </c>
      <c r="C5743" s="2">
        <v>19.07</v>
      </c>
      <c r="D5743" s="7">
        <v>18.61</v>
      </c>
      <c r="E5743" s="7">
        <v>18.670000000000002</v>
      </c>
      <c r="F5743" s="7">
        <v>18.88</v>
      </c>
      <c r="H5743" s="5">
        <v>20.97</v>
      </c>
      <c r="K5743" s="6">
        <v>20.3</v>
      </c>
      <c r="M5743" s="8">
        <v>20.82</v>
      </c>
      <c r="N5743" s="8">
        <v>21.96</v>
      </c>
    </row>
    <row r="5744" spans="1:14" x14ac:dyDescent="0.25">
      <c r="A5744" s="4">
        <v>41490.425428182869</v>
      </c>
      <c r="B5744" s="26">
        <f t="shared" si="89"/>
        <v>41490.425428182869</v>
      </c>
      <c r="C5744" s="2">
        <v>19.579999999999998</v>
      </c>
      <c r="D5744" s="7">
        <v>19.12</v>
      </c>
      <c r="E5744" s="7">
        <v>19.190000000000001</v>
      </c>
      <c r="F5744" s="7">
        <v>19.47</v>
      </c>
      <c r="H5744" s="5">
        <v>22.43</v>
      </c>
      <c r="K5744" s="6">
        <v>21.36</v>
      </c>
      <c r="M5744" s="8">
        <v>22.12</v>
      </c>
      <c r="N5744" s="8">
        <v>23.45</v>
      </c>
    </row>
    <row r="5745" spans="1:14" x14ac:dyDescent="0.25">
      <c r="A5745" s="4">
        <v>41490.432372627314</v>
      </c>
      <c r="B5745" s="26">
        <f t="shared" si="89"/>
        <v>41490.432372627314</v>
      </c>
      <c r="C5745" s="2">
        <v>20.39</v>
      </c>
      <c r="D5745" s="7">
        <v>19.73</v>
      </c>
      <c r="E5745" s="7">
        <v>19.809999999999999</v>
      </c>
      <c r="F5745" s="7">
        <v>20.13</v>
      </c>
      <c r="H5745" s="5">
        <v>22.7</v>
      </c>
      <c r="K5745" s="6">
        <v>21.89</v>
      </c>
      <c r="M5745" s="8">
        <v>22.71</v>
      </c>
      <c r="N5745" s="8">
        <v>23.8</v>
      </c>
    </row>
    <row r="5746" spans="1:14" x14ac:dyDescent="0.25">
      <c r="A5746" s="4">
        <v>41490.439317071759</v>
      </c>
      <c r="B5746" s="26">
        <f t="shared" si="89"/>
        <v>41490.439317071759</v>
      </c>
      <c r="C5746" s="2">
        <v>20.81</v>
      </c>
      <c r="D5746" s="7">
        <v>19.71</v>
      </c>
      <c r="E5746" s="7">
        <v>19.79</v>
      </c>
      <c r="F5746" s="7">
        <v>20.03</v>
      </c>
      <c r="H5746" s="5">
        <v>21.47</v>
      </c>
      <c r="K5746" s="6">
        <v>21.41</v>
      </c>
      <c r="M5746" s="8">
        <v>21.42</v>
      </c>
      <c r="N5746" s="8">
        <v>22.36</v>
      </c>
    </row>
    <row r="5747" spans="1:14" x14ac:dyDescent="0.25">
      <c r="A5747" s="4">
        <v>41490.446261516205</v>
      </c>
      <c r="B5747" s="26">
        <f t="shared" si="89"/>
        <v>41490.446261516205</v>
      </c>
      <c r="C5747" s="2">
        <v>20.62</v>
      </c>
      <c r="D5747" s="7">
        <v>19.309999999999999</v>
      </c>
      <c r="E5747" s="7">
        <v>19.39</v>
      </c>
      <c r="F5747" s="7">
        <v>19.61</v>
      </c>
      <c r="H5747" s="5">
        <v>21.08</v>
      </c>
      <c r="K5747" s="6">
        <v>21.01</v>
      </c>
      <c r="M5747" s="8">
        <v>20.92</v>
      </c>
      <c r="N5747" s="8">
        <v>21.85</v>
      </c>
    </row>
    <row r="5748" spans="1:14" x14ac:dyDescent="0.25">
      <c r="A5748" s="4">
        <v>41490.45320596065</v>
      </c>
      <c r="B5748" s="26">
        <f t="shared" si="89"/>
        <v>41490.45320596065</v>
      </c>
      <c r="C5748" s="2">
        <v>20.46</v>
      </c>
      <c r="D5748" s="7">
        <v>19.059999999999999</v>
      </c>
      <c r="E5748" s="7">
        <v>19.14</v>
      </c>
      <c r="F5748" s="7">
        <v>19.350000000000001</v>
      </c>
      <c r="H5748" s="5">
        <v>20.9</v>
      </c>
      <c r="K5748" s="6">
        <v>21.04</v>
      </c>
      <c r="M5748" s="8">
        <v>20.87</v>
      </c>
      <c r="N5748" s="8">
        <v>21.94</v>
      </c>
    </row>
    <row r="5749" spans="1:14" x14ac:dyDescent="0.25">
      <c r="A5749" s="4">
        <v>41490.460150405095</v>
      </c>
      <c r="B5749" s="26">
        <f t="shared" si="89"/>
        <v>41490.460150405095</v>
      </c>
      <c r="C5749" s="2">
        <v>20.62</v>
      </c>
      <c r="D5749" s="7">
        <v>19.21</v>
      </c>
      <c r="E5749" s="7">
        <v>19.28</v>
      </c>
      <c r="F5749" s="7">
        <v>19.52</v>
      </c>
      <c r="H5749" s="5">
        <v>21.38</v>
      </c>
      <c r="K5749" s="6">
        <v>21.42</v>
      </c>
      <c r="M5749" s="8">
        <v>21.35</v>
      </c>
      <c r="N5749" s="8">
        <v>22.47</v>
      </c>
    </row>
    <row r="5750" spans="1:14" x14ac:dyDescent="0.25">
      <c r="A5750" s="4">
        <v>41490.46709484954</v>
      </c>
      <c r="B5750" s="26">
        <f t="shared" si="89"/>
        <v>41490.46709484954</v>
      </c>
      <c r="C5750" s="2">
        <v>21.2</v>
      </c>
      <c r="D5750" s="7">
        <v>19.82</v>
      </c>
      <c r="E5750" s="7">
        <v>19.899999999999999</v>
      </c>
      <c r="F5750" s="7">
        <v>20.22</v>
      </c>
      <c r="H5750" s="5">
        <v>22.96</v>
      </c>
      <c r="K5750" s="6">
        <v>22.76</v>
      </c>
      <c r="M5750" s="8">
        <v>22.71</v>
      </c>
      <c r="N5750" s="8">
        <v>23.69</v>
      </c>
    </row>
    <row r="5751" spans="1:14" x14ac:dyDescent="0.25">
      <c r="A5751" s="4">
        <v>41490.474039293978</v>
      </c>
      <c r="B5751" s="26">
        <f t="shared" si="89"/>
        <v>41490.474039293978</v>
      </c>
      <c r="C5751" s="2">
        <v>21.7</v>
      </c>
      <c r="D5751" s="7">
        <v>20.04</v>
      </c>
      <c r="E5751" s="7">
        <v>20.13</v>
      </c>
      <c r="F5751" s="7">
        <v>20.41</v>
      </c>
      <c r="H5751" s="5">
        <v>22.2</v>
      </c>
      <c r="K5751" s="6">
        <v>22.27</v>
      </c>
      <c r="M5751" s="8">
        <v>22.05</v>
      </c>
      <c r="N5751" s="8">
        <v>22.97</v>
      </c>
    </row>
    <row r="5752" spans="1:14" x14ac:dyDescent="0.25">
      <c r="A5752" s="4">
        <v>41490.480983738424</v>
      </c>
      <c r="B5752" s="26">
        <f t="shared" si="89"/>
        <v>41490.480983738424</v>
      </c>
      <c r="C5752" s="2">
        <v>21.83</v>
      </c>
      <c r="D5752" s="7">
        <v>20.05</v>
      </c>
      <c r="E5752" s="7">
        <v>20.14</v>
      </c>
      <c r="F5752" s="7">
        <v>20.420000000000002</v>
      </c>
      <c r="H5752" s="5">
        <v>22.94</v>
      </c>
      <c r="K5752" s="6">
        <v>22.78</v>
      </c>
      <c r="M5752" s="8">
        <v>22.61</v>
      </c>
      <c r="N5752" s="8">
        <v>23.57</v>
      </c>
    </row>
    <row r="5753" spans="1:14" x14ac:dyDescent="0.25">
      <c r="A5753" s="4">
        <v>41490.487928182869</v>
      </c>
      <c r="B5753" s="26">
        <f t="shared" si="89"/>
        <v>41490.487928182869</v>
      </c>
      <c r="C5753" s="2">
        <v>22.16</v>
      </c>
      <c r="D5753" s="7">
        <v>20.25</v>
      </c>
      <c r="E5753" s="7">
        <v>20.350000000000001</v>
      </c>
      <c r="F5753" s="7">
        <v>20.64</v>
      </c>
      <c r="H5753" s="5">
        <v>24.16</v>
      </c>
      <c r="K5753" s="6">
        <v>23.21</v>
      </c>
      <c r="M5753" s="8">
        <v>23.69</v>
      </c>
      <c r="N5753" s="8">
        <v>24.69</v>
      </c>
    </row>
    <row r="5754" spans="1:14" x14ac:dyDescent="0.25">
      <c r="A5754" s="4">
        <v>41490.494872627314</v>
      </c>
      <c r="B5754" s="26">
        <f t="shared" si="89"/>
        <v>41490.494872627314</v>
      </c>
      <c r="C5754" s="2">
        <v>22.82</v>
      </c>
      <c r="D5754" s="7">
        <v>20.71</v>
      </c>
      <c r="E5754" s="7">
        <v>20.83</v>
      </c>
      <c r="F5754" s="7">
        <v>21.18</v>
      </c>
      <c r="H5754" s="5">
        <v>23.99</v>
      </c>
      <c r="K5754" s="6">
        <v>23.91</v>
      </c>
      <c r="M5754" s="8">
        <v>23.39</v>
      </c>
      <c r="N5754" s="8">
        <v>24.18</v>
      </c>
    </row>
    <row r="5755" spans="1:14" x14ac:dyDescent="0.25">
      <c r="A5755" s="4">
        <v>41490.501817071759</v>
      </c>
      <c r="B5755" s="26">
        <f t="shared" si="89"/>
        <v>41490.501817071759</v>
      </c>
      <c r="C5755" s="2">
        <v>22.62</v>
      </c>
      <c r="D5755" s="7">
        <v>20.059999999999999</v>
      </c>
      <c r="E5755" s="7">
        <v>20.16</v>
      </c>
      <c r="F5755" s="7">
        <v>20.37</v>
      </c>
      <c r="H5755" s="5">
        <v>21.4</v>
      </c>
      <c r="K5755" s="6">
        <v>21.73</v>
      </c>
      <c r="M5755" s="8">
        <v>20.86</v>
      </c>
      <c r="N5755" s="8">
        <v>21.9</v>
      </c>
    </row>
    <row r="5756" spans="1:14" x14ac:dyDescent="0.25">
      <c r="A5756" s="4">
        <v>41490.508761516205</v>
      </c>
      <c r="B5756" s="26">
        <f t="shared" si="89"/>
        <v>41490.508761516205</v>
      </c>
      <c r="C5756" s="2">
        <v>21.75</v>
      </c>
      <c r="D5756" s="7">
        <v>19.239999999999998</v>
      </c>
      <c r="E5756" s="7">
        <v>19.32</v>
      </c>
      <c r="F5756" s="7">
        <v>19.53</v>
      </c>
      <c r="H5756" s="5">
        <v>20.98</v>
      </c>
      <c r="K5756" s="6">
        <v>21.26</v>
      </c>
      <c r="M5756" s="8">
        <v>20.76</v>
      </c>
      <c r="N5756" s="8">
        <v>21.85</v>
      </c>
    </row>
    <row r="5757" spans="1:14" x14ac:dyDescent="0.25">
      <c r="A5757" s="4">
        <v>41490.51570596065</v>
      </c>
      <c r="B5757" s="26">
        <f t="shared" si="89"/>
        <v>41490.51570596065</v>
      </c>
      <c r="C5757" s="2">
        <v>21.33</v>
      </c>
      <c r="D5757" s="7">
        <v>18.93</v>
      </c>
      <c r="E5757" s="7">
        <v>19.010000000000002</v>
      </c>
      <c r="F5757" s="7">
        <v>19.21</v>
      </c>
      <c r="H5757" s="5">
        <v>20.71</v>
      </c>
      <c r="K5757" s="6">
        <v>20.99</v>
      </c>
      <c r="M5757" s="8">
        <v>20.47</v>
      </c>
      <c r="N5757" s="8">
        <v>21.48</v>
      </c>
    </row>
    <row r="5758" spans="1:14" x14ac:dyDescent="0.25">
      <c r="A5758" s="4">
        <v>41490.522650405095</v>
      </c>
      <c r="B5758" s="26">
        <f t="shared" si="89"/>
        <v>41490.522650405095</v>
      </c>
      <c r="C5758" s="2">
        <v>21.06</v>
      </c>
      <c r="D5758" s="7">
        <v>18.61</v>
      </c>
      <c r="E5758" s="7">
        <v>18.68</v>
      </c>
      <c r="F5758" s="7">
        <v>18.84</v>
      </c>
      <c r="H5758" s="5">
        <v>19.88</v>
      </c>
      <c r="K5758" s="6">
        <v>20.03</v>
      </c>
      <c r="M5758" s="8">
        <v>19.670000000000002</v>
      </c>
      <c r="N5758" s="8">
        <v>20.74</v>
      </c>
    </row>
    <row r="5759" spans="1:14" x14ac:dyDescent="0.25">
      <c r="A5759" s="4">
        <v>41490.52959484954</v>
      </c>
      <c r="B5759" s="26">
        <f t="shared" si="89"/>
        <v>41490.52959484954</v>
      </c>
      <c r="C5759" s="2">
        <v>20.89</v>
      </c>
      <c r="D5759" s="7">
        <v>18.510000000000002</v>
      </c>
      <c r="E5759" s="7">
        <v>18.57</v>
      </c>
      <c r="F5759" s="7">
        <v>18.72</v>
      </c>
      <c r="H5759" s="5">
        <v>19.84</v>
      </c>
      <c r="K5759" s="6">
        <v>19.89</v>
      </c>
      <c r="M5759" s="8">
        <v>19.57</v>
      </c>
      <c r="N5759" s="8">
        <v>20.53</v>
      </c>
    </row>
    <row r="5760" spans="1:14" x14ac:dyDescent="0.25">
      <c r="A5760" s="4">
        <v>41490.536539293978</v>
      </c>
      <c r="B5760" s="26">
        <f t="shared" si="89"/>
        <v>41490.536539293978</v>
      </c>
      <c r="C5760" s="2">
        <v>20.68</v>
      </c>
      <c r="D5760" s="7">
        <v>18.23</v>
      </c>
      <c r="E5760" s="7">
        <v>18.3</v>
      </c>
      <c r="F5760" s="7">
        <v>18.399999999999999</v>
      </c>
      <c r="H5760" s="5">
        <v>18.86</v>
      </c>
      <c r="K5760" s="6">
        <v>19.13</v>
      </c>
      <c r="M5760" s="8">
        <v>18.64</v>
      </c>
      <c r="N5760" s="8">
        <v>19.8</v>
      </c>
    </row>
    <row r="5761" spans="1:14" x14ac:dyDescent="0.25">
      <c r="A5761" s="4">
        <v>41490.543483738424</v>
      </c>
      <c r="B5761" s="26">
        <f t="shared" si="89"/>
        <v>41490.543483738424</v>
      </c>
      <c r="C5761" s="2">
        <v>20.2</v>
      </c>
      <c r="D5761" s="7">
        <v>17.78</v>
      </c>
      <c r="E5761" s="7">
        <v>17.84</v>
      </c>
      <c r="F5761" s="7">
        <v>17.91</v>
      </c>
      <c r="H5761" s="5">
        <v>18.27</v>
      </c>
      <c r="K5761" s="6">
        <v>18.489999999999998</v>
      </c>
      <c r="M5761" s="8">
        <v>18.09</v>
      </c>
      <c r="N5761" s="8">
        <v>19.309999999999999</v>
      </c>
    </row>
    <row r="5762" spans="1:14" x14ac:dyDescent="0.25">
      <c r="A5762" s="4">
        <v>41490.550428182869</v>
      </c>
      <c r="B5762" s="26">
        <f t="shared" si="89"/>
        <v>41490.550428182869</v>
      </c>
      <c r="C5762" s="2">
        <v>19.87</v>
      </c>
      <c r="D5762" s="7">
        <v>17.55</v>
      </c>
      <c r="E5762" s="7">
        <v>17.600000000000001</v>
      </c>
      <c r="F5762" s="7">
        <v>17.649999999999999</v>
      </c>
      <c r="H5762" s="5">
        <v>18.02</v>
      </c>
      <c r="K5762" s="6">
        <v>18.16</v>
      </c>
      <c r="M5762" s="8">
        <v>17.87</v>
      </c>
      <c r="N5762" s="8">
        <v>19.100000000000001</v>
      </c>
    </row>
    <row r="5763" spans="1:14" x14ac:dyDescent="0.25">
      <c r="A5763" s="4">
        <v>41490.557372627314</v>
      </c>
      <c r="B5763" s="26">
        <f t="shared" si="89"/>
        <v>41490.557372627314</v>
      </c>
      <c r="C5763" s="2">
        <v>19.79</v>
      </c>
      <c r="D5763" s="7">
        <v>17.8</v>
      </c>
      <c r="E5763" s="7">
        <v>17.850000000000001</v>
      </c>
      <c r="F5763" s="7">
        <v>17.989999999999998</v>
      </c>
      <c r="H5763" s="5">
        <v>19.350000000000001</v>
      </c>
      <c r="K5763" s="6">
        <v>19.489999999999998</v>
      </c>
      <c r="M5763" s="8">
        <v>19.489999999999998</v>
      </c>
      <c r="N5763" s="8">
        <v>20.7</v>
      </c>
    </row>
    <row r="5764" spans="1:14" x14ac:dyDescent="0.25">
      <c r="A5764" s="4">
        <v>41490.564317071759</v>
      </c>
      <c r="B5764" s="26">
        <f t="shared" si="89"/>
        <v>41490.564317071759</v>
      </c>
      <c r="C5764" s="2">
        <v>20.41</v>
      </c>
      <c r="D5764" s="7">
        <v>18.440000000000001</v>
      </c>
      <c r="E5764" s="7">
        <v>18.5</v>
      </c>
      <c r="F5764" s="7">
        <v>18.649999999999999</v>
      </c>
      <c r="H5764" s="5">
        <v>19.8</v>
      </c>
      <c r="K5764" s="6">
        <v>19.850000000000001</v>
      </c>
      <c r="M5764" s="8">
        <v>19.52</v>
      </c>
      <c r="N5764" s="8">
        <v>20.58</v>
      </c>
    </row>
    <row r="5765" spans="1:14" x14ac:dyDescent="0.25">
      <c r="A5765" s="4">
        <v>41490.571261516205</v>
      </c>
      <c r="B5765" s="26">
        <f t="shared" si="89"/>
        <v>41490.571261516205</v>
      </c>
      <c r="C5765" s="2">
        <v>20.38</v>
      </c>
      <c r="D5765" s="7">
        <v>18.09</v>
      </c>
      <c r="E5765" s="7">
        <v>18.149999999999999</v>
      </c>
      <c r="F5765" s="7">
        <v>18.21</v>
      </c>
      <c r="H5765" s="5">
        <v>18.46</v>
      </c>
      <c r="K5765" s="6">
        <v>18.48</v>
      </c>
      <c r="M5765" s="8">
        <v>18.59</v>
      </c>
      <c r="N5765" s="8">
        <v>19.71</v>
      </c>
    </row>
    <row r="5766" spans="1:14" x14ac:dyDescent="0.25">
      <c r="A5766" s="4">
        <v>41490.57820596065</v>
      </c>
      <c r="B5766" s="26">
        <f t="shared" si="89"/>
        <v>41490.57820596065</v>
      </c>
      <c r="C5766" s="2">
        <v>20.04</v>
      </c>
      <c r="D5766" s="7">
        <v>18.010000000000002</v>
      </c>
      <c r="E5766" s="7">
        <v>18.059999999999999</v>
      </c>
      <c r="F5766" s="7">
        <v>18.2</v>
      </c>
      <c r="H5766" s="5">
        <v>19.75</v>
      </c>
      <c r="K5766" s="6">
        <v>19.72</v>
      </c>
      <c r="M5766" s="8">
        <v>19.940000000000001</v>
      </c>
      <c r="N5766" s="8">
        <v>21.11</v>
      </c>
    </row>
    <row r="5767" spans="1:14" x14ac:dyDescent="0.25">
      <c r="A5767" s="4">
        <v>41490.585150405095</v>
      </c>
      <c r="B5767" s="26">
        <f t="shared" si="89"/>
        <v>41490.585150405095</v>
      </c>
      <c r="C5767" s="2">
        <v>20.63</v>
      </c>
      <c r="D5767" s="7">
        <v>18.71</v>
      </c>
      <c r="E5767" s="7">
        <v>18.77</v>
      </c>
      <c r="F5767" s="7">
        <v>18.96</v>
      </c>
      <c r="H5767" s="5">
        <v>20.71</v>
      </c>
      <c r="K5767" s="6">
        <v>20.63</v>
      </c>
      <c r="M5767" s="8">
        <v>20.53</v>
      </c>
      <c r="N5767" s="8">
        <v>21.57</v>
      </c>
    </row>
    <row r="5768" spans="1:14" x14ac:dyDescent="0.25">
      <c r="A5768" s="4">
        <v>41490.59209484954</v>
      </c>
      <c r="B5768" s="26">
        <f t="shared" ref="B5768:B5831" si="90">A5768</f>
        <v>41490.59209484954</v>
      </c>
      <c r="C5768" s="2">
        <v>20.84</v>
      </c>
      <c r="D5768" s="7">
        <v>18.600000000000001</v>
      </c>
      <c r="E5768" s="7">
        <v>18.649999999999999</v>
      </c>
      <c r="F5768" s="7">
        <v>18.78</v>
      </c>
      <c r="H5768" s="5">
        <v>19.62</v>
      </c>
      <c r="K5768" s="6">
        <v>19.63</v>
      </c>
      <c r="M5768" s="8">
        <v>19.52</v>
      </c>
      <c r="N5768" s="8">
        <v>20.59</v>
      </c>
    </row>
    <row r="5769" spans="1:14" x14ac:dyDescent="0.25">
      <c r="A5769" s="4">
        <v>41490.599039293978</v>
      </c>
      <c r="B5769" s="26">
        <f t="shared" si="90"/>
        <v>41490.599039293978</v>
      </c>
      <c r="C5769" s="2">
        <v>20.48</v>
      </c>
      <c r="D5769" s="7">
        <v>18.18</v>
      </c>
      <c r="E5769" s="7">
        <v>18.239999999999998</v>
      </c>
      <c r="F5769" s="7">
        <v>18.329999999999998</v>
      </c>
      <c r="H5769" s="5">
        <v>19.22</v>
      </c>
      <c r="K5769" s="6">
        <v>19.190000000000001</v>
      </c>
      <c r="M5769" s="8">
        <v>19.22</v>
      </c>
      <c r="N5769" s="8">
        <v>20.329999999999998</v>
      </c>
    </row>
    <row r="5770" spans="1:14" x14ac:dyDescent="0.25">
      <c r="A5770" s="4">
        <v>41490.605983738424</v>
      </c>
      <c r="B5770" s="26">
        <f t="shared" si="90"/>
        <v>41490.605983738424</v>
      </c>
      <c r="C5770" s="2">
        <v>20.37</v>
      </c>
      <c r="D5770" s="7">
        <v>18.27</v>
      </c>
      <c r="E5770" s="7">
        <v>18.329999999999998</v>
      </c>
      <c r="F5770" s="7">
        <v>18.5</v>
      </c>
      <c r="H5770" s="5">
        <v>20.21</v>
      </c>
      <c r="K5770" s="6">
        <v>20.2</v>
      </c>
      <c r="M5770" s="8">
        <v>20.170000000000002</v>
      </c>
      <c r="N5770" s="8">
        <v>21.27</v>
      </c>
    </row>
    <row r="5771" spans="1:14" x14ac:dyDescent="0.25">
      <c r="A5771" s="4">
        <v>41490.612928182869</v>
      </c>
      <c r="B5771" s="26">
        <f t="shared" si="90"/>
        <v>41490.612928182869</v>
      </c>
      <c r="C5771" s="2">
        <v>20.76</v>
      </c>
      <c r="D5771" s="7">
        <v>18.66</v>
      </c>
      <c r="E5771" s="7">
        <v>18.72</v>
      </c>
      <c r="F5771" s="7">
        <v>18.920000000000002</v>
      </c>
      <c r="H5771" s="5">
        <v>20.8</v>
      </c>
      <c r="K5771" s="6">
        <v>20.67</v>
      </c>
      <c r="M5771" s="8">
        <v>20.69</v>
      </c>
      <c r="N5771" s="8">
        <v>21.73</v>
      </c>
    </row>
    <row r="5772" spans="1:14" x14ac:dyDescent="0.25">
      <c r="A5772" s="4">
        <v>41490.619872627314</v>
      </c>
      <c r="B5772" s="26">
        <f t="shared" si="90"/>
        <v>41490.619872627314</v>
      </c>
      <c r="C5772" s="2">
        <v>21.13</v>
      </c>
      <c r="D5772" s="7">
        <v>18.899999999999999</v>
      </c>
      <c r="E5772" s="7">
        <v>18.96</v>
      </c>
      <c r="F5772" s="7">
        <v>19.14</v>
      </c>
      <c r="H5772" s="5">
        <v>20.62</v>
      </c>
      <c r="K5772" s="6">
        <v>20.57</v>
      </c>
      <c r="M5772" s="8">
        <v>20.440000000000001</v>
      </c>
      <c r="N5772" s="8">
        <v>21.34</v>
      </c>
    </row>
    <row r="5773" spans="1:14" x14ac:dyDescent="0.25">
      <c r="A5773" s="4">
        <v>41490.626817071759</v>
      </c>
      <c r="B5773" s="26">
        <f t="shared" si="90"/>
        <v>41490.626817071759</v>
      </c>
      <c r="C5773" s="2">
        <v>20.59</v>
      </c>
      <c r="D5773" s="7">
        <v>18.18</v>
      </c>
      <c r="E5773" s="7">
        <v>18.23</v>
      </c>
      <c r="F5773" s="7">
        <v>18.309999999999999</v>
      </c>
      <c r="H5773" s="5">
        <v>18.91</v>
      </c>
      <c r="K5773" s="6">
        <v>18.940000000000001</v>
      </c>
      <c r="M5773" s="8">
        <v>18.850000000000001</v>
      </c>
      <c r="N5773" s="8">
        <v>19.940000000000001</v>
      </c>
    </row>
    <row r="5774" spans="1:14" x14ac:dyDescent="0.25">
      <c r="A5774" s="4">
        <v>41490.633761516205</v>
      </c>
      <c r="B5774" s="26">
        <f t="shared" si="90"/>
        <v>41490.633761516205</v>
      </c>
      <c r="C5774" s="2">
        <v>19.97</v>
      </c>
      <c r="D5774" s="7">
        <v>17.64</v>
      </c>
      <c r="E5774" s="7">
        <v>17.68</v>
      </c>
      <c r="F5774" s="7">
        <v>17.739999999999998</v>
      </c>
      <c r="H5774" s="5">
        <v>18.25</v>
      </c>
      <c r="K5774" s="6">
        <v>18.149999999999999</v>
      </c>
      <c r="M5774" s="8">
        <v>18.34</v>
      </c>
      <c r="N5774" s="8">
        <v>19.34</v>
      </c>
    </row>
    <row r="5775" spans="1:14" x14ac:dyDescent="0.25">
      <c r="A5775" s="4">
        <v>41490.64070596065</v>
      </c>
      <c r="B5775" s="26">
        <f t="shared" si="90"/>
        <v>41490.64070596065</v>
      </c>
      <c r="C5775" s="2">
        <v>19.7</v>
      </c>
      <c r="D5775" s="7">
        <v>17.489999999999998</v>
      </c>
      <c r="E5775" s="7">
        <v>17.53</v>
      </c>
      <c r="F5775" s="7">
        <v>17.57</v>
      </c>
      <c r="H5775" s="5">
        <v>18.04</v>
      </c>
      <c r="K5775" s="6">
        <v>18.010000000000002</v>
      </c>
      <c r="M5775" s="8">
        <v>18.02</v>
      </c>
      <c r="N5775" s="8">
        <v>18.59</v>
      </c>
    </row>
    <row r="5776" spans="1:14" x14ac:dyDescent="0.25">
      <c r="A5776" s="4">
        <v>41490.647650405095</v>
      </c>
      <c r="B5776" s="26">
        <f t="shared" si="90"/>
        <v>41490.647650405095</v>
      </c>
      <c r="C5776" s="2">
        <v>19.02</v>
      </c>
      <c r="D5776" s="7">
        <v>17.05</v>
      </c>
      <c r="E5776" s="7">
        <v>17.09</v>
      </c>
      <c r="F5776" s="7">
        <v>17.13</v>
      </c>
      <c r="H5776" s="5">
        <v>16.79</v>
      </c>
      <c r="K5776" s="6">
        <v>17.02</v>
      </c>
      <c r="M5776" s="8">
        <v>16.38</v>
      </c>
      <c r="N5776" s="8">
        <v>16.25</v>
      </c>
    </row>
    <row r="5777" spans="1:14" x14ac:dyDescent="0.25">
      <c r="A5777" s="4">
        <v>41490.65459484954</v>
      </c>
      <c r="B5777" s="26">
        <f t="shared" si="90"/>
        <v>41490.65459484954</v>
      </c>
      <c r="C5777" s="2">
        <v>18.28</v>
      </c>
      <c r="D5777" s="7">
        <v>16.71</v>
      </c>
      <c r="E5777" s="7">
        <v>16.739999999999998</v>
      </c>
      <c r="F5777" s="7">
        <v>16.760000000000002</v>
      </c>
      <c r="H5777" s="5">
        <v>16.41</v>
      </c>
      <c r="K5777" s="6">
        <v>16.53</v>
      </c>
      <c r="M5777" s="8">
        <v>16.02</v>
      </c>
      <c r="N5777" s="8">
        <v>16.18</v>
      </c>
    </row>
    <row r="5778" spans="1:14" x14ac:dyDescent="0.25">
      <c r="A5778" s="4">
        <v>41490.661539293978</v>
      </c>
      <c r="B5778" s="26">
        <f t="shared" si="90"/>
        <v>41490.661539293978</v>
      </c>
      <c r="C5778" s="2">
        <v>17.940000000000001</v>
      </c>
      <c r="D5778" s="7">
        <v>16.649999999999999</v>
      </c>
      <c r="E5778" s="7">
        <v>16.670000000000002</v>
      </c>
      <c r="F5778" s="7">
        <v>16.68</v>
      </c>
      <c r="H5778" s="5">
        <v>16.559999999999999</v>
      </c>
      <c r="K5778" s="6">
        <v>16.21</v>
      </c>
      <c r="M5778" s="8">
        <v>16.420000000000002</v>
      </c>
      <c r="N5778" s="8">
        <v>16.940000000000001</v>
      </c>
    </row>
    <row r="5779" spans="1:14" x14ac:dyDescent="0.25">
      <c r="A5779" s="4">
        <v>41490.668483738424</v>
      </c>
      <c r="B5779" s="26">
        <f t="shared" si="90"/>
        <v>41490.668483738424</v>
      </c>
      <c r="C5779" s="2">
        <v>17.82</v>
      </c>
      <c r="D5779" s="7">
        <v>16.78</v>
      </c>
      <c r="E5779" s="7">
        <v>16.8</v>
      </c>
      <c r="F5779" s="7">
        <v>16.829999999999998</v>
      </c>
      <c r="H5779" s="5">
        <v>17.190000000000001</v>
      </c>
      <c r="K5779" s="6">
        <v>16.559999999999999</v>
      </c>
      <c r="M5779" s="8">
        <v>17.27</v>
      </c>
      <c r="N5779" s="8">
        <v>17.8</v>
      </c>
    </row>
    <row r="5780" spans="1:14" x14ac:dyDescent="0.25">
      <c r="A5780" s="4">
        <v>41490.675428182869</v>
      </c>
      <c r="B5780" s="26">
        <f t="shared" si="90"/>
        <v>41490.675428182869</v>
      </c>
      <c r="C5780" s="2">
        <v>17.989999999999998</v>
      </c>
      <c r="D5780" s="7">
        <v>17.09</v>
      </c>
      <c r="E5780" s="7">
        <v>17.100000000000001</v>
      </c>
      <c r="F5780" s="7">
        <v>17.149999999999999</v>
      </c>
      <c r="H5780" s="5">
        <v>17.86</v>
      </c>
      <c r="K5780" s="6">
        <v>17.510000000000002</v>
      </c>
      <c r="M5780" s="8">
        <v>17.91</v>
      </c>
      <c r="N5780" s="8">
        <v>18.46</v>
      </c>
    </row>
    <row r="5781" spans="1:14" x14ac:dyDescent="0.25">
      <c r="A5781" s="4">
        <v>41490.682372627314</v>
      </c>
      <c r="B5781" s="26">
        <f t="shared" si="90"/>
        <v>41490.682372627314</v>
      </c>
      <c r="C5781" s="2">
        <v>18.34</v>
      </c>
      <c r="D5781" s="7">
        <v>17.37</v>
      </c>
      <c r="E5781" s="7">
        <v>17.38</v>
      </c>
      <c r="F5781" s="7">
        <v>17.41</v>
      </c>
      <c r="H5781" s="5">
        <v>18.100000000000001</v>
      </c>
      <c r="K5781" s="6">
        <v>18.02</v>
      </c>
      <c r="M5781" s="8">
        <v>18.13</v>
      </c>
      <c r="N5781" s="8">
        <v>18.850000000000001</v>
      </c>
    </row>
    <row r="5782" spans="1:14" x14ac:dyDescent="0.25">
      <c r="A5782" s="4">
        <v>41490.689317071759</v>
      </c>
      <c r="B5782" s="26">
        <f t="shared" si="90"/>
        <v>41490.689317071759</v>
      </c>
      <c r="C5782" s="2">
        <v>18.63</v>
      </c>
      <c r="D5782" s="7">
        <v>17.670000000000002</v>
      </c>
      <c r="E5782" s="7">
        <v>17.690000000000001</v>
      </c>
      <c r="F5782" s="7">
        <v>17.760000000000002</v>
      </c>
      <c r="H5782" s="5">
        <v>18.690000000000001</v>
      </c>
      <c r="K5782" s="6">
        <v>18.53</v>
      </c>
      <c r="M5782" s="8">
        <v>18.87</v>
      </c>
      <c r="N5782" s="8">
        <v>19.47</v>
      </c>
    </row>
    <row r="5783" spans="1:14" x14ac:dyDescent="0.25">
      <c r="A5783" s="4">
        <v>41490.696261516205</v>
      </c>
      <c r="B5783" s="26">
        <f t="shared" si="90"/>
        <v>41490.696261516205</v>
      </c>
      <c r="C5783" s="2">
        <v>18.989999999999998</v>
      </c>
      <c r="D5783" s="7">
        <v>17.920000000000002</v>
      </c>
      <c r="E5783" s="7">
        <v>17.95</v>
      </c>
      <c r="F5783" s="7">
        <v>18.010000000000002</v>
      </c>
      <c r="H5783" s="5">
        <v>18.809999999999999</v>
      </c>
      <c r="K5783" s="6">
        <v>18.57</v>
      </c>
      <c r="M5783" s="8">
        <v>18.86</v>
      </c>
      <c r="N5783" s="8">
        <v>19.32</v>
      </c>
    </row>
    <row r="5784" spans="1:14" x14ac:dyDescent="0.25">
      <c r="A5784" s="4">
        <v>41490.70320596065</v>
      </c>
      <c r="B5784" s="26">
        <f t="shared" si="90"/>
        <v>41490.70320596065</v>
      </c>
      <c r="C5784" s="2">
        <v>19.05</v>
      </c>
      <c r="D5784" s="7">
        <v>17.84</v>
      </c>
      <c r="E5784" s="7">
        <v>17.87</v>
      </c>
      <c r="F5784" s="7">
        <v>17.91</v>
      </c>
      <c r="H5784" s="5">
        <v>18.489999999999998</v>
      </c>
      <c r="K5784" s="6">
        <v>18.36</v>
      </c>
      <c r="M5784" s="8">
        <v>18.489999999999998</v>
      </c>
      <c r="N5784" s="8">
        <v>18.98</v>
      </c>
    </row>
    <row r="5785" spans="1:14" x14ac:dyDescent="0.25">
      <c r="A5785" s="4">
        <v>41490.710150405095</v>
      </c>
      <c r="B5785" s="26">
        <f t="shared" si="90"/>
        <v>41490.710150405095</v>
      </c>
      <c r="C5785" s="2">
        <v>18.989999999999998</v>
      </c>
      <c r="D5785" s="7">
        <v>17.78</v>
      </c>
      <c r="E5785" s="7">
        <v>17.809999999999999</v>
      </c>
      <c r="F5785" s="7">
        <v>17.87</v>
      </c>
      <c r="H5785" s="5">
        <v>18.690000000000001</v>
      </c>
      <c r="K5785" s="6">
        <v>18.579999999999998</v>
      </c>
      <c r="M5785" s="8">
        <v>18.71</v>
      </c>
      <c r="N5785" s="8">
        <v>19.13</v>
      </c>
    </row>
    <row r="5786" spans="1:14" x14ac:dyDescent="0.25">
      <c r="A5786" s="4">
        <v>41490.71709484954</v>
      </c>
      <c r="B5786" s="26">
        <f t="shared" si="90"/>
        <v>41490.71709484954</v>
      </c>
      <c r="C5786" s="2">
        <v>19.03</v>
      </c>
      <c r="D5786" s="7">
        <v>17.8</v>
      </c>
      <c r="E5786" s="7">
        <v>17.829999999999998</v>
      </c>
      <c r="F5786" s="7">
        <v>17.88</v>
      </c>
      <c r="H5786" s="5">
        <v>18.649999999999999</v>
      </c>
      <c r="K5786" s="6">
        <v>18.510000000000002</v>
      </c>
      <c r="M5786" s="8">
        <v>18.62</v>
      </c>
      <c r="N5786" s="8">
        <v>19.09</v>
      </c>
    </row>
    <row r="5787" spans="1:14" x14ac:dyDescent="0.25">
      <c r="A5787" s="4">
        <v>41490.724039293978</v>
      </c>
      <c r="B5787" s="26">
        <f t="shared" si="90"/>
        <v>41490.724039293978</v>
      </c>
      <c r="C5787" s="2">
        <v>19.05</v>
      </c>
      <c r="D5787" s="7">
        <v>17.809999999999999</v>
      </c>
      <c r="E5787" s="7">
        <v>17.84</v>
      </c>
      <c r="F5787" s="7">
        <v>17.91</v>
      </c>
      <c r="H5787" s="5">
        <v>18.809999999999999</v>
      </c>
      <c r="K5787" s="6">
        <v>18.690000000000001</v>
      </c>
      <c r="M5787" s="8">
        <v>18.79</v>
      </c>
      <c r="N5787" s="8">
        <v>19.28</v>
      </c>
    </row>
    <row r="5788" spans="1:14" x14ac:dyDescent="0.25">
      <c r="A5788" s="4">
        <v>41490.730983738424</v>
      </c>
      <c r="B5788" s="26">
        <f t="shared" si="90"/>
        <v>41490.730983738424</v>
      </c>
      <c r="C5788" s="2">
        <v>19.149999999999999</v>
      </c>
      <c r="D5788" s="7">
        <v>17.899999999999999</v>
      </c>
      <c r="E5788" s="7">
        <v>17.93</v>
      </c>
      <c r="F5788" s="7">
        <v>18.010000000000002</v>
      </c>
      <c r="H5788" s="5">
        <v>19.04</v>
      </c>
      <c r="K5788" s="6">
        <v>18.96</v>
      </c>
      <c r="M5788" s="8">
        <v>18.96</v>
      </c>
      <c r="N5788" s="8">
        <v>19.43</v>
      </c>
    </row>
    <row r="5789" spans="1:14" x14ac:dyDescent="0.25">
      <c r="A5789" s="4">
        <v>41490.737928182869</v>
      </c>
      <c r="B5789" s="26">
        <f t="shared" si="90"/>
        <v>41490.737928182869</v>
      </c>
      <c r="C5789" s="2">
        <v>19.16</v>
      </c>
      <c r="D5789" s="7">
        <v>17.79</v>
      </c>
      <c r="E5789" s="7">
        <v>17.829999999999998</v>
      </c>
      <c r="F5789" s="7">
        <v>17.86</v>
      </c>
      <c r="H5789" s="5">
        <v>18.39</v>
      </c>
      <c r="K5789" s="6">
        <v>18.28</v>
      </c>
      <c r="M5789" s="8">
        <v>18.420000000000002</v>
      </c>
      <c r="N5789" s="8">
        <v>18.98</v>
      </c>
    </row>
    <row r="5790" spans="1:14" x14ac:dyDescent="0.25">
      <c r="A5790" s="4">
        <v>41490.744872627314</v>
      </c>
      <c r="B5790" s="26">
        <f t="shared" si="90"/>
        <v>41490.744872627314</v>
      </c>
      <c r="C5790" s="2">
        <v>18.97</v>
      </c>
      <c r="D5790" s="7">
        <v>17.59</v>
      </c>
      <c r="E5790" s="7">
        <v>17.62</v>
      </c>
      <c r="F5790" s="7">
        <v>17.649999999999999</v>
      </c>
      <c r="H5790" s="5">
        <v>17.98</v>
      </c>
      <c r="K5790" s="6">
        <v>17.95</v>
      </c>
      <c r="M5790" s="8">
        <v>18.079999999999998</v>
      </c>
      <c r="N5790" s="8">
        <v>18.7</v>
      </c>
    </row>
    <row r="5791" spans="1:14" x14ac:dyDescent="0.25">
      <c r="A5791" s="4">
        <v>41490.751817071759</v>
      </c>
      <c r="B5791" s="26">
        <f t="shared" si="90"/>
        <v>41490.751817071759</v>
      </c>
      <c r="C5791" s="2">
        <v>18.78</v>
      </c>
      <c r="D5791" s="7">
        <v>17.399999999999999</v>
      </c>
      <c r="E5791" s="7">
        <v>17.43</v>
      </c>
      <c r="F5791" s="7">
        <v>17.440000000000001</v>
      </c>
      <c r="H5791" s="5">
        <v>17.77</v>
      </c>
      <c r="K5791" s="6">
        <v>17.62</v>
      </c>
      <c r="M5791" s="8">
        <v>18.03</v>
      </c>
      <c r="N5791" s="8">
        <v>18.54</v>
      </c>
    </row>
    <row r="5792" spans="1:14" x14ac:dyDescent="0.25">
      <c r="A5792" s="4">
        <v>41490.758761516205</v>
      </c>
      <c r="B5792" s="26">
        <f t="shared" si="90"/>
        <v>41490.758761516205</v>
      </c>
      <c r="C5792" s="2">
        <v>18.66</v>
      </c>
      <c r="D5792" s="7">
        <v>17.350000000000001</v>
      </c>
      <c r="E5792" s="7">
        <v>17.38</v>
      </c>
      <c r="F5792" s="7">
        <v>17.399999999999999</v>
      </c>
      <c r="H5792" s="5">
        <v>17.96</v>
      </c>
      <c r="K5792" s="6">
        <v>17.79</v>
      </c>
      <c r="M5792" s="8">
        <v>18.16</v>
      </c>
      <c r="N5792" s="8">
        <v>18.66</v>
      </c>
    </row>
    <row r="5793" spans="1:14" x14ac:dyDescent="0.25">
      <c r="A5793" s="4">
        <v>41490.76570596065</v>
      </c>
      <c r="B5793" s="26">
        <f t="shared" si="90"/>
        <v>41490.76570596065</v>
      </c>
      <c r="C5793" s="2">
        <v>18.690000000000001</v>
      </c>
      <c r="D5793" s="7">
        <v>17.43</v>
      </c>
      <c r="E5793" s="7">
        <v>17.45</v>
      </c>
      <c r="F5793" s="7">
        <v>17.48</v>
      </c>
      <c r="H5793" s="5">
        <v>17.98</v>
      </c>
      <c r="K5793" s="6">
        <v>17.72</v>
      </c>
      <c r="M5793" s="8">
        <v>18.22</v>
      </c>
      <c r="N5793" s="8">
        <v>18.64</v>
      </c>
    </row>
    <row r="5794" spans="1:14" x14ac:dyDescent="0.25">
      <c r="A5794" s="4">
        <v>41490.772650405095</v>
      </c>
      <c r="B5794" s="26">
        <f t="shared" si="90"/>
        <v>41490.772650405095</v>
      </c>
      <c r="C5794" s="2">
        <v>18.7</v>
      </c>
      <c r="D5794" s="7">
        <v>17.440000000000001</v>
      </c>
      <c r="E5794" s="7">
        <v>17.46</v>
      </c>
      <c r="F5794" s="7">
        <v>17.48</v>
      </c>
      <c r="H5794" s="5">
        <v>18.03</v>
      </c>
      <c r="K5794" s="6">
        <v>17.850000000000001</v>
      </c>
      <c r="M5794" s="8">
        <v>18.170000000000002</v>
      </c>
      <c r="N5794" s="8">
        <v>18.64</v>
      </c>
    </row>
    <row r="5795" spans="1:14" x14ac:dyDescent="0.25">
      <c r="A5795" s="4">
        <v>41490.77959484954</v>
      </c>
      <c r="B5795" s="26">
        <f t="shared" si="90"/>
        <v>41490.77959484954</v>
      </c>
      <c r="C5795" s="2">
        <v>18.64</v>
      </c>
      <c r="D5795" s="7">
        <v>17.38</v>
      </c>
      <c r="E5795" s="7">
        <v>17.399999999999999</v>
      </c>
      <c r="F5795" s="7">
        <v>17.420000000000002</v>
      </c>
      <c r="H5795" s="5">
        <v>17.89</v>
      </c>
      <c r="K5795" s="6">
        <v>17.73</v>
      </c>
      <c r="M5795" s="8">
        <v>18.04</v>
      </c>
      <c r="N5795" s="8">
        <v>18.579999999999998</v>
      </c>
    </row>
    <row r="5796" spans="1:14" x14ac:dyDescent="0.25">
      <c r="A5796" s="4">
        <v>41490.786539293978</v>
      </c>
      <c r="B5796" s="26">
        <f t="shared" si="90"/>
        <v>41490.786539293978</v>
      </c>
      <c r="C5796" s="2">
        <v>18.59</v>
      </c>
      <c r="D5796" s="7">
        <v>17.37</v>
      </c>
      <c r="E5796" s="7">
        <v>17.38</v>
      </c>
      <c r="F5796" s="7">
        <v>17.399999999999999</v>
      </c>
      <c r="H5796" s="5">
        <v>17.93</v>
      </c>
      <c r="K5796" s="6">
        <v>17.78</v>
      </c>
      <c r="M5796" s="8">
        <v>18.05</v>
      </c>
      <c r="N5796" s="8">
        <v>18.62</v>
      </c>
    </row>
    <row r="5797" spans="1:14" x14ac:dyDescent="0.25">
      <c r="A5797" s="4">
        <v>41490.793483738424</v>
      </c>
      <c r="B5797" s="26">
        <f t="shared" si="90"/>
        <v>41490.793483738424</v>
      </c>
      <c r="C5797" s="2">
        <v>18.55</v>
      </c>
      <c r="D5797" s="7">
        <v>17.350000000000001</v>
      </c>
      <c r="E5797" s="7">
        <v>17.350000000000001</v>
      </c>
      <c r="F5797" s="7">
        <v>17.36</v>
      </c>
      <c r="H5797" s="5">
        <v>17.79</v>
      </c>
      <c r="K5797" s="6">
        <v>17.61</v>
      </c>
      <c r="M5797" s="8">
        <v>17.989999999999998</v>
      </c>
      <c r="N5797" s="8">
        <v>18.579999999999998</v>
      </c>
    </row>
    <row r="5798" spans="1:14" x14ac:dyDescent="0.25">
      <c r="A5798" s="4">
        <v>41490.800428182869</v>
      </c>
      <c r="B5798" s="26">
        <f t="shared" si="90"/>
        <v>41490.800428182869</v>
      </c>
      <c r="C5798" s="2">
        <v>18.47</v>
      </c>
      <c r="D5798" s="7">
        <v>17.260000000000002</v>
      </c>
      <c r="E5798" s="7">
        <v>17.25</v>
      </c>
      <c r="F5798" s="7">
        <v>17.260000000000002</v>
      </c>
      <c r="H5798" s="5">
        <v>17.559999999999999</v>
      </c>
      <c r="K5798" s="6">
        <v>17.41</v>
      </c>
      <c r="M5798" s="8">
        <v>17.71</v>
      </c>
      <c r="N5798" s="8">
        <v>18.36</v>
      </c>
    </row>
    <row r="5799" spans="1:14" x14ac:dyDescent="0.25">
      <c r="A5799" s="4">
        <v>41490.807372627314</v>
      </c>
      <c r="B5799" s="26">
        <f t="shared" si="90"/>
        <v>41490.807372627314</v>
      </c>
      <c r="C5799" s="2">
        <v>18.309999999999999</v>
      </c>
      <c r="D5799" s="7">
        <v>17.13</v>
      </c>
      <c r="E5799" s="7">
        <v>17.12</v>
      </c>
      <c r="F5799" s="7">
        <v>17.12</v>
      </c>
      <c r="H5799" s="5">
        <v>17.28</v>
      </c>
      <c r="K5799" s="6">
        <v>17.13</v>
      </c>
      <c r="M5799" s="8">
        <v>17.420000000000002</v>
      </c>
      <c r="N5799" s="8">
        <v>18.11</v>
      </c>
    </row>
    <row r="5800" spans="1:14" x14ac:dyDescent="0.25">
      <c r="A5800" s="4">
        <v>41490.814317071759</v>
      </c>
      <c r="B5800" s="26">
        <f t="shared" si="90"/>
        <v>41490.814317071759</v>
      </c>
      <c r="C5800" s="2">
        <v>18.14</v>
      </c>
      <c r="D5800" s="7">
        <v>16.989999999999998</v>
      </c>
      <c r="E5800" s="7">
        <v>16.98</v>
      </c>
      <c r="F5800" s="7">
        <v>16.97</v>
      </c>
      <c r="H5800" s="5">
        <v>17.02</v>
      </c>
      <c r="K5800" s="6">
        <v>16.87</v>
      </c>
      <c r="M5800" s="8">
        <v>17.21</v>
      </c>
      <c r="N5800" s="8">
        <v>17.91</v>
      </c>
    </row>
    <row r="5801" spans="1:14" x14ac:dyDescent="0.25">
      <c r="A5801" s="4">
        <v>41490.821261516205</v>
      </c>
      <c r="B5801" s="26">
        <f t="shared" si="90"/>
        <v>41490.821261516205</v>
      </c>
      <c r="C5801" s="2">
        <v>17.98</v>
      </c>
      <c r="D5801" s="7">
        <v>16.89</v>
      </c>
      <c r="E5801" s="7">
        <v>16.88</v>
      </c>
      <c r="F5801" s="7">
        <v>16.86</v>
      </c>
      <c r="H5801" s="5">
        <v>16.82</v>
      </c>
      <c r="K5801" s="6">
        <v>16.68</v>
      </c>
      <c r="M5801" s="8">
        <v>16.95</v>
      </c>
      <c r="N5801" s="8">
        <v>17.690000000000001</v>
      </c>
    </row>
    <row r="5802" spans="1:14" x14ac:dyDescent="0.25">
      <c r="A5802" s="4">
        <v>41490.82820596065</v>
      </c>
      <c r="B5802" s="26">
        <f t="shared" si="90"/>
        <v>41490.82820596065</v>
      </c>
      <c r="C5802" s="2">
        <v>17.82</v>
      </c>
      <c r="D5802" s="7">
        <v>16.78</v>
      </c>
      <c r="E5802" s="7">
        <v>16.77</v>
      </c>
      <c r="F5802" s="7">
        <v>16.75</v>
      </c>
      <c r="H5802" s="5">
        <v>16.68</v>
      </c>
      <c r="K5802" s="6">
        <v>16.57</v>
      </c>
      <c r="M5802" s="8">
        <v>16.690000000000001</v>
      </c>
      <c r="N5802" s="8">
        <v>17.61</v>
      </c>
    </row>
    <row r="5803" spans="1:14" x14ac:dyDescent="0.25">
      <c r="A5803" s="4">
        <v>41490.835150405095</v>
      </c>
      <c r="B5803" s="26">
        <f t="shared" si="90"/>
        <v>41490.835150405095</v>
      </c>
      <c r="C5803" s="2">
        <v>17.7</v>
      </c>
      <c r="D5803" s="7">
        <v>16.71</v>
      </c>
      <c r="E5803" s="7">
        <v>16.71</v>
      </c>
      <c r="F5803" s="7">
        <v>16.670000000000002</v>
      </c>
      <c r="H5803" s="5">
        <v>16.489999999999998</v>
      </c>
      <c r="K5803" s="6">
        <v>16.399999999999999</v>
      </c>
      <c r="M5803" s="8">
        <v>16.55</v>
      </c>
      <c r="N5803" s="8">
        <v>17.489999999999998</v>
      </c>
    </row>
    <row r="5804" spans="1:14" x14ac:dyDescent="0.25">
      <c r="A5804" s="4">
        <v>41490.84209484954</v>
      </c>
      <c r="B5804" s="26">
        <f t="shared" si="90"/>
        <v>41490.84209484954</v>
      </c>
      <c r="C5804" s="2">
        <v>17.59</v>
      </c>
      <c r="D5804" s="7">
        <v>16.670000000000002</v>
      </c>
      <c r="E5804" s="7">
        <v>16.670000000000002</v>
      </c>
      <c r="F5804" s="7">
        <v>16.64</v>
      </c>
      <c r="H5804" s="5">
        <v>16.399999999999999</v>
      </c>
      <c r="K5804" s="6">
        <v>16.329999999999998</v>
      </c>
      <c r="M5804" s="8">
        <v>16.43</v>
      </c>
      <c r="N5804" s="8">
        <v>17.36</v>
      </c>
    </row>
    <row r="5805" spans="1:14" x14ac:dyDescent="0.25">
      <c r="A5805" s="4">
        <v>41490.849039293978</v>
      </c>
      <c r="B5805" s="26">
        <f t="shared" si="90"/>
        <v>41490.849039293978</v>
      </c>
      <c r="C5805" s="2">
        <v>17.489999999999998</v>
      </c>
      <c r="D5805" s="7">
        <v>16.61</v>
      </c>
      <c r="E5805" s="7">
        <v>16.61</v>
      </c>
      <c r="F5805" s="7">
        <v>16.579999999999998</v>
      </c>
      <c r="H5805" s="5">
        <v>16.239999999999998</v>
      </c>
      <c r="K5805" s="6">
        <v>16.190000000000001</v>
      </c>
      <c r="M5805" s="8">
        <v>16.18</v>
      </c>
      <c r="N5805" s="8">
        <v>17.23</v>
      </c>
    </row>
    <row r="5806" spans="1:14" x14ac:dyDescent="0.25">
      <c r="A5806" s="4">
        <v>41490.855983738424</v>
      </c>
      <c r="B5806" s="26">
        <f t="shared" si="90"/>
        <v>41490.855983738424</v>
      </c>
      <c r="C5806" s="2">
        <v>17.38</v>
      </c>
      <c r="D5806" s="7">
        <v>16.55</v>
      </c>
      <c r="E5806" s="7">
        <v>16.55</v>
      </c>
      <c r="F5806" s="7">
        <v>16.510000000000002</v>
      </c>
      <c r="H5806" s="5">
        <v>16.09</v>
      </c>
      <c r="K5806" s="6">
        <v>16.059999999999999</v>
      </c>
      <c r="M5806" s="8">
        <v>16.21</v>
      </c>
      <c r="N5806" s="8">
        <v>17.09</v>
      </c>
    </row>
    <row r="5807" spans="1:14" x14ac:dyDescent="0.25">
      <c r="A5807" s="4">
        <v>41490.862928182869</v>
      </c>
      <c r="B5807" s="26">
        <f t="shared" si="90"/>
        <v>41490.862928182869</v>
      </c>
      <c r="C5807" s="2">
        <v>17.29</v>
      </c>
      <c r="D5807" s="7">
        <v>16.510000000000002</v>
      </c>
      <c r="E5807" s="7">
        <v>16.52</v>
      </c>
      <c r="F5807" s="7">
        <v>16.47</v>
      </c>
      <c r="H5807" s="5">
        <v>16.02</v>
      </c>
      <c r="K5807" s="6">
        <v>15.97</v>
      </c>
      <c r="M5807" s="8">
        <v>16.14</v>
      </c>
      <c r="N5807" s="8">
        <v>17.03</v>
      </c>
    </row>
    <row r="5808" spans="1:14" x14ac:dyDescent="0.25">
      <c r="A5808" s="4">
        <v>41490.869872627314</v>
      </c>
      <c r="B5808" s="26">
        <f t="shared" si="90"/>
        <v>41490.869872627314</v>
      </c>
      <c r="C5808" s="2">
        <v>17.2</v>
      </c>
      <c r="D5808" s="7">
        <v>16.45</v>
      </c>
      <c r="E5808" s="7">
        <v>16.45</v>
      </c>
      <c r="F5808" s="7">
        <v>16.399999999999999</v>
      </c>
      <c r="H5808" s="5">
        <v>15.95</v>
      </c>
      <c r="K5808" s="6">
        <v>15.86</v>
      </c>
      <c r="M5808" s="8">
        <v>16.21</v>
      </c>
      <c r="N5808" s="8">
        <v>17.079999999999998</v>
      </c>
    </row>
    <row r="5809" spans="1:14" x14ac:dyDescent="0.25">
      <c r="A5809" s="4">
        <v>41490.876817071759</v>
      </c>
      <c r="B5809" s="26">
        <f t="shared" si="90"/>
        <v>41490.876817071759</v>
      </c>
      <c r="C5809" s="2">
        <v>17.12</v>
      </c>
      <c r="D5809" s="7">
        <v>16.41</v>
      </c>
      <c r="E5809" s="7">
        <v>16.420000000000002</v>
      </c>
      <c r="F5809" s="7">
        <v>16.36</v>
      </c>
      <c r="H5809" s="5">
        <v>15.9</v>
      </c>
      <c r="K5809" s="6">
        <v>15.81</v>
      </c>
      <c r="M5809" s="8">
        <v>15.98</v>
      </c>
      <c r="N5809" s="8">
        <v>16.829999999999998</v>
      </c>
    </row>
    <row r="5810" spans="1:14" x14ac:dyDescent="0.25">
      <c r="A5810" s="4">
        <v>41490.883761516205</v>
      </c>
      <c r="B5810" s="26">
        <f t="shared" si="90"/>
        <v>41490.883761516205</v>
      </c>
      <c r="C5810" s="2">
        <v>17.03</v>
      </c>
      <c r="D5810" s="7">
        <v>16.37</v>
      </c>
      <c r="E5810" s="7">
        <v>16.38</v>
      </c>
      <c r="F5810" s="7">
        <v>16.32</v>
      </c>
      <c r="H5810" s="5">
        <v>15.8</v>
      </c>
      <c r="K5810" s="6">
        <v>15.77</v>
      </c>
      <c r="M5810" s="8">
        <v>15.77</v>
      </c>
      <c r="N5810" s="8">
        <v>16.78</v>
      </c>
    </row>
    <row r="5811" spans="1:14" x14ac:dyDescent="0.25">
      <c r="A5811" s="4">
        <v>41490.89070596065</v>
      </c>
      <c r="B5811" s="26">
        <f t="shared" si="90"/>
        <v>41490.89070596065</v>
      </c>
      <c r="C5811" s="2">
        <v>16.940000000000001</v>
      </c>
      <c r="D5811" s="7">
        <v>16.350000000000001</v>
      </c>
      <c r="E5811" s="7">
        <v>16.36</v>
      </c>
      <c r="F5811" s="7">
        <v>16.3</v>
      </c>
      <c r="H5811" s="5">
        <v>15.68</v>
      </c>
      <c r="K5811" s="6">
        <v>15.61</v>
      </c>
      <c r="M5811" s="8">
        <v>15.87</v>
      </c>
      <c r="N5811" s="8">
        <v>16.670000000000002</v>
      </c>
    </row>
    <row r="5812" spans="1:14" x14ac:dyDescent="0.25">
      <c r="A5812" s="4">
        <v>41490.897650405095</v>
      </c>
      <c r="B5812" s="26">
        <f t="shared" si="90"/>
        <v>41490.897650405095</v>
      </c>
      <c r="C5812" s="2">
        <v>16.829999999999998</v>
      </c>
      <c r="D5812" s="7">
        <v>16.29</v>
      </c>
      <c r="E5812" s="7">
        <v>16.3</v>
      </c>
      <c r="F5812" s="7">
        <v>16.239999999999998</v>
      </c>
      <c r="H5812" s="5">
        <v>15.63</v>
      </c>
      <c r="K5812" s="6">
        <v>15.6</v>
      </c>
      <c r="M5812" s="8">
        <v>15.81</v>
      </c>
      <c r="N5812" s="8">
        <v>16.649999999999999</v>
      </c>
    </row>
    <row r="5813" spans="1:14" x14ac:dyDescent="0.25">
      <c r="A5813" s="4">
        <v>41490.90459484954</v>
      </c>
      <c r="B5813" s="26">
        <f t="shared" si="90"/>
        <v>41490.90459484954</v>
      </c>
      <c r="C5813" s="2">
        <v>16.760000000000002</v>
      </c>
      <c r="D5813" s="7">
        <v>16.28</v>
      </c>
      <c r="E5813" s="7">
        <v>16.29</v>
      </c>
      <c r="F5813" s="7">
        <v>16.23</v>
      </c>
      <c r="H5813" s="5">
        <v>15.64</v>
      </c>
      <c r="K5813" s="6">
        <v>15.6</v>
      </c>
      <c r="M5813" s="8">
        <v>15.68</v>
      </c>
      <c r="N5813" s="8">
        <v>16.559999999999999</v>
      </c>
    </row>
    <row r="5814" spans="1:14" x14ac:dyDescent="0.25">
      <c r="A5814" s="4">
        <v>41490.911539293978</v>
      </c>
      <c r="B5814" s="26">
        <f t="shared" si="90"/>
        <v>41490.911539293978</v>
      </c>
      <c r="C5814" s="2">
        <v>16.7</v>
      </c>
      <c r="D5814" s="7">
        <v>16.25</v>
      </c>
      <c r="E5814" s="7">
        <v>16.260000000000002</v>
      </c>
      <c r="F5814" s="7">
        <v>16.2</v>
      </c>
      <c r="H5814" s="5">
        <v>15.65</v>
      </c>
      <c r="K5814" s="6">
        <v>15.57</v>
      </c>
      <c r="M5814" s="8">
        <v>15.8</v>
      </c>
      <c r="N5814" s="8">
        <v>16.62</v>
      </c>
    </row>
    <row r="5815" spans="1:14" x14ac:dyDescent="0.25">
      <c r="A5815" s="4">
        <v>41490.918483738424</v>
      </c>
      <c r="B5815" s="26">
        <f t="shared" si="90"/>
        <v>41490.918483738424</v>
      </c>
      <c r="C5815" s="2">
        <v>16.68</v>
      </c>
      <c r="D5815" s="7">
        <v>16.260000000000002</v>
      </c>
      <c r="E5815" s="7">
        <v>16.260000000000002</v>
      </c>
      <c r="F5815" s="7">
        <v>16.21</v>
      </c>
      <c r="H5815" s="5">
        <v>15.71</v>
      </c>
      <c r="K5815" s="6">
        <v>15.62</v>
      </c>
      <c r="M5815" s="8">
        <v>15.87</v>
      </c>
      <c r="N5815" s="8">
        <v>16.670000000000002</v>
      </c>
    </row>
    <row r="5816" spans="1:14" x14ac:dyDescent="0.25">
      <c r="A5816" s="4">
        <v>41490.925428182869</v>
      </c>
      <c r="B5816" s="26">
        <f t="shared" si="90"/>
        <v>41490.925428182869</v>
      </c>
      <c r="C5816" s="2">
        <v>16.68</v>
      </c>
      <c r="D5816" s="7">
        <v>16.29</v>
      </c>
      <c r="E5816" s="7">
        <v>16.29</v>
      </c>
      <c r="F5816" s="7">
        <v>16.239999999999998</v>
      </c>
      <c r="H5816" s="5">
        <v>15.74</v>
      </c>
      <c r="K5816" s="6">
        <v>15.66</v>
      </c>
      <c r="M5816" s="8">
        <v>15.81</v>
      </c>
      <c r="N5816" s="8">
        <v>16.63</v>
      </c>
    </row>
    <row r="5817" spans="1:14" x14ac:dyDescent="0.25">
      <c r="A5817" s="4">
        <v>41490.932372627314</v>
      </c>
      <c r="B5817" s="26">
        <f t="shared" si="90"/>
        <v>41490.932372627314</v>
      </c>
      <c r="C5817" s="2">
        <v>16.649999999999999</v>
      </c>
      <c r="D5817" s="7">
        <v>16.3</v>
      </c>
      <c r="E5817" s="7">
        <v>16.3</v>
      </c>
      <c r="F5817" s="7">
        <v>16.25</v>
      </c>
      <c r="H5817" s="5">
        <v>15.66</v>
      </c>
      <c r="K5817" s="6">
        <v>15.61</v>
      </c>
      <c r="M5817" s="8">
        <v>15.64</v>
      </c>
      <c r="N5817" s="8">
        <v>16.53</v>
      </c>
    </row>
    <row r="5818" spans="1:14" x14ac:dyDescent="0.25">
      <c r="A5818" s="4">
        <v>41490.939317071759</v>
      </c>
      <c r="B5818" s="26">
        <f t="shared" si="90"/>
        <v>41490.939317071759</v>
      </c>
      <c r="C5818" s="2">
        <v>16.61</v>
      </c>
      <c r="D5818" s="7">
        <v>16.29</v>
      </c>
      <c r="E5818" s="7">
        <v>16.29</v>
      </c>
      <c r="F5818" s="7">
        <v>16.239999999999998</v>
      </c>
      <c r="H5818" s="5">
        <v>15.73</v>
      </c>
      <c r="K5818" s="6">
        <v>15.68</v>
      </c>
      <c r="M5818" s="8">
        <v>15.91</v>
      </c>
      <c r="N5818" s="8">
        <v>16.7</v>
      </c>
    </row>
    <row r="5819" spans="1:14" x14ac:dyDescent="0.25">
      <c r="A5819" s="4">
        <v>41490.946261516205</v>
      </c>
      <c r="B5819" s="26">
        <f t="shared" si="90"/>
        <v>41490.946261516205</v>
      </c>
      <c r="C5819" s="2">
        <v>16.59</v>
      </c>
      <c r="D5819" s="7">
        <v>16.3</v>
      </c>
      <c r="E5819" s="7">
        <v>16.3</v>
      </c>
      <c r="F5819" s="7">
        <v>16.25</v>
      </c>
      <c r="H5819" s="5">
        <v>15.72</v>
      </c>
      <c r="K5819" s="6">
        <v>15.65</v>
      </c>
      <c r="M5819" s="8">
        <v>15.73</v>
      </c>
      <c r="N5819" s="8">
        <v>16.54</v>
      </c>
    </row>
    <row r="5820" spans="1:14" x14ac:dyDescent="0.25">
      <c r="A5820" s="4">
        <v>41490.95320596065</v>
      </c>
      <c r="B5820" s="26">
        <f t="shared" si="90"/>
        <v>41490.95320596065</v>
      </c>
      <c r="C5820" s="2">
        <v>16.52</v>
      </c>
      <c r="D5820" s="7">
        <v>16.25</v>
      </c>
      <c r="E5820" s="7">
        <v>16.25</v>
      </c>
      <c r="F5820" s="7">
        <v>16.2</v>
      </c>
      <c r="H5820" s="5">
        <v>15.54</v>
      </c>
      <c r="K5820" s="6">
        <v>15.5</v>
      </c>
      <c r="M5820" s="8">
        <v>15.47</v>
      </c>
      <c r="N5820" s="8">
        <v>16.41</v>
      </c>
    </row>
    <row r="5821" spans="1:14" x14ac:dyDescent="0.25">
      <c r="A5821" s="4">
        <v>41490.960150405095</v>
      </c>
      <c r="B5821" s="26">
        <f t="shared" si="90"/>
        <v>41490.960150405095</v>
      </c>
      <c r="C5821" s="2">
        <v>16.43</v>
      </c>
      <c r="D5821" s="7">
        <v>16.22</v>
      </c>
      <c r="E5821" s="7">
        <v>16.22</v>
      </c>
      <c r="F5821" s="7">
        <v>16.170000000000002</v>
      </c>
      <c r="H5821" s="5">
        <v>15.56</v>
      </c>
      <c r="K5821" s="6">
        <v>15.54</v>
      </c>
      <c r="M5821" s="8">
        <v>15.43</v>
      </c>
      <c r="N5821" s="8">
        <v>16.41</v>
      </c>
    </row>
    <row r="5822" spans="1:14" x14ac:dyDescent="0.25">
      <c r="A5822" s="4">
        <v>41490.96709484954</v>
      </c>
      <c r="B5822" s="26">
        <f t="shared" si="90"/>
        <v>41490.96709484954</v>
      </c>
      <c r="C5822" s="2">
        <v>16.36</v>
      </c>
      <c r="D5822" s="7">
        <v>16.18</v>
      </c>
      <c r="E5822" s="7">
        <v>16.18</v>
      </c>
      <c r="F5822" s="7">
        <v>16.13</v>
      </c>
      <c r="H5822" s="5">
        <v>15.58</v>
      </c>
      <c r="K5822" s="6">
        <v>15.58</v>
      </c>
      <c r="M5822" s="8">
        <v>15.43</v>
      </c>
      <c r="N5822" s="8">
        <v>16.27</v>
      </c>
    </row>
    <row r="5823" spans="1:14" x14ac:dyDescent="0.25">
      <c r="A5823" s="4">
        <v>41490.974039293978</v>
      </c>
      <c r="B5823" s="26">
        <f t="shared" si="90"/>
        <v>41490.974039293978</v>
      </c>
      <c r="C5823" s="2">
        <v>16.23</v>
      </c>
      <c r="D5823" s="7">
        <v>16.11</v>
      </c>
      <c r="E5823" s="7">
        <v>16.11</v>
      </c>
      <c r="F5823" s="7">
        <v>16.059999999999999</v>
      </c>
      <c r="H5823" s="5">
        <v>15.47</v>
      </c>
      <c r="K5823" s="6">
        <v>15.43</v>
      </c>
      <c r="M5823" s="8">
        <v>15.2</v>
      </c>
      <c r="N5823" s="8">
        <v>16.04</v>
      </c>
    </row>
    <row r="5824" spans="1:14" x14ac:dyDescent="0.25">
      <c r="A5824" s="4">
        <v>41490.980983738424</v>
      </c>
      <c r="B5824" s="26">
        <f t="shared" si="90"/>
        <v>41490.980983738424</v>
      </c>
      <c r="C5824" s="2">
        <v>16.079999999999998</v>
      </c>
      <c r="D5824" s="7">
        <v>16.03</v>
      </c>
      <c r="E5824" s="7">
        <v>16.02</v>
      </c>
      <c r="F5824" s="7">
        <v>15.95</v>
      </c>
      <c r="H5824" s="5">
        <v>15.34</v>
      </c>
      <c r="K5824" s="6">
        <v>15.31</v>
      </c>
      <c r="M5824" s="8">
        <v>15.12</v>
      </c>
      <c r="N5824" s="8">
        <v>16.059999999999999</v>
      </c>
    </row>
    <row r="5825" spans="1:14" x14ac:dyDescent="0.25">
      <c r="A5825" s="4">
        <v>41490.987928182869</v>
      </c>
      <c r="B5825" s="26">
        <f t="shared" si="90"/>
        <v>41490.987928182869</v>
      </c>
      <c r="C5825" s="2">
        <v>15.97</v>
      </c>
      <c r="D5825" s="7">
        <v>15.98</v>
      </c>
      <c r="E5825" s="7">
        <v>15.97</v>
      </c>
      <c r="F5825" s="7">
        <v>15.9</v>
      </c>
      <c r="H5825" s="5">
        <v>15.32</v>
      </c>
      <c r="K5825" s="6">
        <v>15.31</v>
      </c>
      <c r="M5825" s="8">
        <v>15.12</v>
      </c>
      <c r="N5825" s="8">
        <v>16.13</v>
      </c>
    </row>
    <row r="5826" spans="1:14" x14ac:dyDescent="0.25">
      <c r="A5826" s="4">
        <v>41490.994872627314</v>
      </c>
      <c r="B5826" s="26">
        <f t="shared" si="90"/>
        <v>41490.994872627314</v>
      </c>
      <c r="C5826" s="2">
        <v>15.96</v>
      </c>
      <c r="D5826" s="7">
        <v>16.010000000000002</v>
      </c>
      <c r="E5826" s="7">
        <v>16</v>
      </c>
      <c r="F5826" s="7">
        <v>15.94</v>
      </c>
      <c r="H5826" s="5">
        <v>15.32</v>
      </c>
      <c r="K5826" s="6">
        <v>15.34</v>
      </c>
      <c r="M5826" s="8">
        <v>15.18</v>
      </c>
      <c r="N5826" s="8">
        <v>16.100000000000001</v>
      </c>
    </row>
    <row r="5827" spans="1:14" x14ac:dyDescent="0.25">
      <c r="A5827" s="4">
        <v>41491.001817071759</v>
      </c>
      <c r="B5827" s="26">
        <f t="shared" si="90"/>
        <v>41491.001817071759</v>
      </c>
      <c r="C5827" s="2">
        <v>15.91</v>
      </c>
      <c r="D5827" s="7">
        <v>15.98</v>
      </c>
      <c r="E5827" s="7">
        <v>15.97</v>
      </c>
      <c r="F5827" s="7">
        <v>15.9</v>
      </c>
      <c r="H5827" s="5">
        <v>15.21</v>
      </c>
      <c r="K5827" s="6">
        <v>15.23</v>
      </c>
      <c r="M5827" s="8">
        <v>14.91</v>
      </c>
      <c r="N5827" s="8">
        <v>15.74</v>
      </c>
    </row>
    <row r="5828" spans="1:14" x14ac:dyDescent="0.25">
      <c r="A5828" s="4">
        <v>41491.008761516205</v>
      </c>
      <c r="B5828" s="26">
        <f t="shared" si="90"/>
        <v>41491.008761516205</v>
      </c>
      <c r="C5828" s="2">
        <v>15.77</v>
      </c>
      <c r="D5828" s="7">
        <v>15.88</v>
      </c>
      <c r="E5828" s="7">
        <v>15.87</v>
      </c>
      <c r="F5828" s="7">
        <v>15.8</v>
      </c>
      <c r="H5828" s="5">
        <v>14.97</v>
      </c>
      <c r="K5828" s="6">
        <v>15.03</v>
      </c>
      <c r="M5828" s="8">
        <v>14.64</v>
      </c>
      <c r="N5828" s="8">
        <v>15.55</v>
      </c>
    </row>
    <row r="5829" spans="1:14" x14ac:dyDescent="0.25">
      <c r="A5829" s="4">
        <v>41491.01570596065</v>
      </c>
      <c r="B5829" s="26">
        <f t="shared" si="90"/>
        <v>41491.01570596065</v>
      </c>
      <c r="C5829" s="2">
        <v>15.62</v>
      </c>
      <c r="D5829" s="7">
        <v>15.79</v>
      </c>
      <c r="E5829" s="7">
        <v>15.77</v>
      </c>
      <c r="F5829" s="7">
        <v>15.69</v>
      </c>
      <c r="H5829" s="5">
        <v>14.84</v>
      </c>
      <c r="K5829" s="6">
        <v>14.91</v>
      </c>
      <c r="M5829" s="8">
        <v>14.5</v>
      </c>
      <c r="N5829" s="8">
        <v>15.47</v>
      </c>
    </row>
    <row r="5830" spans="1:14" x14ac:dyDescent="0.25">
      <c r="A5830" s="4">
        <v>41491.022650405095</v>
      </c>
      <c r="B5830" s="26">
        <f t="shared" si="90"/>
        <v>41491.022650405095</v>
      </c>
      <c r="C5830" s="2">
        <v>15.51</v>
      </c>
      <c r="D5830" s="7">
        <v>15.74</v>
      </c>
      <c r="E5830" s="7">
        <v>15.72</v>
      </c>
      <c r="F5830" s="7">
        <v>15.65</v>
      </c>
      <c r="H5830" s="5">
        <v>14.75</v>
      </c>
      <c r="K5830" s="6">
        <v>14.85</v>
      </c>
      <c r="M5830" s="8">
        <v>14.42</v>
      </c>
      <c r="N5830" s="8">
        <v>15.39</v>
      </c>
    </row>
    <row r="5831" spans="1:14" x14ac:dyDescent="0.25">
      <c r="A5831" s="4">
        <v>41491.02959484954</v>
      </c>
      <c r="B5831" s="26">
        <f t="shared" si="90"/>
        <v>41491.02959484954</v>
      </c>
      <c r="C5831" s="2">
        <v>15.45</v>
      </c>
      <c r="D5831" s="7">
        <v>15.73</v>
      </c>
      <c r="E5831" s="7">
        <v>15.72</v>
      </c>
      <c r="F5831" s="7">
        <v>15.64</v>
      </c>
      <c r="H5831" s="5">
        <v>14.77</v>
      </c>
      <c r="K5831" s="6">
        <v>14.83</v>
      </c>
      <c r="M5831" s="8">
        <v>14.43</v>
      </c>
      <c r="N5831" s="8">
        <v>15.37</v>
      </c>
    </row>
    <row r="5832" spans="1:14" x14ac:dyDescent="0.25">
      <c r="A5832" s="4">
        <v>41491.036539293978</v>
      </c>
      <c r="B5832" s="26">
        <f t="shared" ref="B5832:B5895" si="91">A5832</f>
        <v>41491.036539293978</v>
      </c>
      <c r="C5832" s="2">
        <v>15.41</v>
      </c>
      <c r="D5832" s="7">
        <v>15.75</v>
      </c>
      <c r="E5832" s="7">
        <v>15.73</v>
      </c>
      <c r="F5832" s="7">
        <v>15.66</v>
      </c>
      <c r="H5832" s="5">
        <v>14.78</v>
      </c>
      <c r="K5832" s="6">
        <v>14.86</v>
      </c>
      <c r="M5832" s="8">
        <v>14.5</v>
      </c>
      <c r="N5832" s="8">
        <v>15.52</v>
      </c>
    </row>
    <row r="5833" spans="1:14" x14ac:dyDescent="0.25">
      <c r="A5833" s="4">
        <v>41491.043483738424</v>
      </c>
      <c r="B5833" s="26">
        <f t="shared" si="91"/>
        <v>41491.043483738424</v>
      </c>
      <c r="C5833" s="2">
        <v>15.4</v>
      </c>
      <c r="D5833" s="7">
        <v>15.78</v>
      </c>
      <c r="E5833" s="7">
        <v>15.77</v>
      </c>
      <c r="F5833" s="7">
        <v>15.7</v>
      </c>
      <c r="H5833" s="5">
        <v>14.81</v>
      </c>
      <c r="K5833" s="6">
        <v>14.89</v>
      </c>
      <c r="M5833" s="8">
        <v>14.4</v>
      </c>
      <c r="N5833" s="8">
        <v>15.17</v>
      </c>
    </row>
    <row r="5834" spans="1:14" x14ac:dyDescent="0.25">
      <c r="A5834" s="4">
        <v>41491.050428182869</v>
      </c>
      <c r="B5834" s="26">
        <f t="shared" si="91"/>
        <v>41491.050428182869</v>
      </c>
      <c r="C5834" s="2">
        <v>15.37</v>
      </c>
      <c r="D5834" s="7">
        <v>15.78</v>
      </c>
      <c r="E5834" s="7">
        <v>15.77</v>
      </c>
      <c r="F5834" s="7">
        <v>15.7</v>
      </c>
      <c r="H5834" s="5">
        <v>14.84</v>
      </c>
      <c r="K5834" s="6">
        <v>14.91</v>
      </c>
      <c r="M5834" s="8">
        <v>14.44</v>
      </c>
      <c r="N5834" s="8">
        <v>14.89</v>
      </c>
    </row>
    <row r="5835" spans="1:14" x14ac:dyDescent="0.25">
      <c r="A5835" s="4">
        <v>41491.057372627314</v>
      </c>
      <c r="B5835" s="26">
        <f t="shared" si="91"/>
        <v>41491.057372627314</v>
      </c>
      <c r="C5835" s="2">
        <v>15.38</v>
      </c>
      <c r="D5835" s="7">
        <v>15.83</v>
      </c>
      <c r="E5835" s="7">
        <v>15.82</v>
      </c>
      <c r="F5835" s="7">
        <v>15.75</v>
      </c>
      <c r="H5835" s="5">
        <v>14.92</v>
      </c>
      <c r="K5835" s="6">
        <v>14.97</v>
      </c>
      <c r="M5835" s="8">
        <v>14.5</v>
      </c>
      <c r="N5835" s="8">
        <v>15.11</v>
      </c>
    </row>
    <row r="5836" spans="1:14" x14ac:dyDescent="0.25">
      <c r="A5836" s="4">
        <v>41491.064317071759</v>
      </c>
      <c r="B5836" s="26">
        <f t="shared" si="91"/>
        <v>41491.064317071759</v>
      </c>
      <c r="C5836" s="2">
        <v>15.39</v>
      </c>
      <c r="D5836" s="7">
        <v>15.85</v>
      </c>
      <c r="E5836" s="7">
        <v>15.85</v>
      </c>
      <c r="F5836" s="7">
        <v>15.78</v>
      </c>
      <c r="H5836" s="5">
        <v>14.97</v>
      </c>
      <c r="K5836" s="6">
        <v>15.06</v>
      </c>
      <c r="M5836" s="8">
        <v>14.56</v>
      </c>
      <c r="N5836" s="8">
        <v>15.25</v>
      </c>
    </row>
    <row r="5837" spans="1:14" x14ac:dyDescent="0.25">
      <c r="A5837" s="4">
        <v>41491.071261516205</v>
      </c>
      <c r="B5837" s="26">
        <f t="shared" si="91"/>
        <v>41491.071261516205</v>
      </c>
      <c r="C5837" s="2">
        <v>15.37</v>
      </c>
      <c r="D5837" s="7">
        <v>15.85</v>
      </c>
      <c r="E5837" s="7">
        <v>15.84</v>
      </c>
      <c r="F5837" s="7">
        <v>15.77</v>
      </c>
      <c r="H5837" s="5">
        <v>14.98</v>
      </c>
      <c r="K5837" s="6">
        <v>14.99</v>
      </c>
      <c r="M5837" s="8">
        <v>14.54</v>
      </c>
      <c r="N5837" s="8">
        <v>14.99</v>
      </c>
    </row>
    <row r="5838" spans="1:14" x14ac:dyDescent="0.25">
      <c r="A5838" s="4">
        <v>41491.07820596065</v>
      </c>
      <c r="B5838" s="26">
        <f t="shared" si="91"/>
        <v>41491.07820596065</v>
      </c>
      <c r="C5838" s="2">
        <v>15.36</v>
      </c>
      <c r="D5838" s="7">
        <v>15.86</v>
      </c>
      <c r="E5838" s="7">
        <v>15.84</v>
      </c>
      <c r="F5838" s="7">
        <v>15.77</v>
      </c>
      <c r="H5838" s="5">
        <v>14.97</v>
      </c>
      <c r="K5838" s="6">
        <v>15.12</v>
      </c>
      <c r="M5838" s="8">
        <v>14.56</v>
      </c>
      <c r="N5838" s="8">
        <v>14.9</v>
      </c>
    </row>
    <row r="5839" spans="1:14" x14ac:dyDescent="0.25">
      <c r="A5839" s="4">
        <v>41491.085150405095</v>
      </c>
      <c r="B5839" s="26">
        <f t="shared" si="91"/>
        <v>41491.085150405095</v>
      </c>
      <c r="C5839" s="2">
        <v>15.32</v>
      </c>
      <c r="D5839" s="7">
        <v>15.83</v>
      </c>
      <c r="E5839" s="7">
        <v>15.8</v>
      </c>
      <c r="F5839" s="7">
        <v>15.74</v>
      </c>
      <c r="H5839" s="5">
        <v>14.86</v>
      </c>
      <c r="K5839" s="6">
        <v>15.08</v>
      </c>
      <c r="M5839" s="8">
        <v>14.47</v>
      </c>
      <c r="N5839" s="8">
        <v>14.77</v>
      </c>
    </row>
    <row r="5840" spans="1:14" x14ac:dyDescent="0.25">
      <c r="A5840" s="4">
        <v>41491.09209484954</v>
      </c>
      <c r="B5840" s="26">
        <f t="shared" si="91"/>
        <v>41491.09209484954</v>
      </c>
      <c r="C5840" s="2">
        <v>15.27</v>
      </c>
      <c r="D5840" s="7">
        <v>15.77</v>
      </c>
      <c r="E5840" s="7">
        <v>15.76</v>
      </c>
      <c r="F5840" s="7">
        <v>15.69</v>
      </c>
      <c r="H5840" s="5">
        <v>14.85</v>
      </c>
      <c r="K5840" s="6">
        <v>15.01</v>
      </c>
      <c r="M5840" s="8">
        <v>14.48</v>
      </c>
      <c r="N5840" s="8">
        <v>14.6</v>
      </c>
    </row>
    <row r="5841" spans="1:14" x14ac:dyDescent="0.25">
      <c r="A5841" s="4">
        <v>41491.099039293978</v>
      </c>
      <c r="B5841" s="26">
        <f t="shared" si="91"/>
        <v>41491.099039293978</v>
      </c>
      <c r="C5841" s="2">
        <v>15.22</v>
      </c>
      <c r="D5841" s="7">
        <v>15.74</v>
      </c>
      <c r="E5841" s="7">
        <v>15.74</v>
      </c>
      <c r="F5841" s="7">
        <v>15.66</v>
      </c>
      <c r="H5841" s="5">
        <v>14.79</v>
      </c>
      <c r="K5841" s="6">
        <v>15</v>
      </c>
      <c r="M5841" s="8">
        <v>14.42</v>
      </c>
      <c r="N5841" s="8">
        <v>14.58</v>
      </c>
    </row>
    <row r="5842" spans="1:14" x14ac:dyDescent="0.25">
      <c r="A5842" s="4">
        <v>41491.105983738424</v>
      </c>
      <c r="B5842" s="26">
        <f t="shared" si="91"/>
        <v>41491.105983738424</v>
      </c>
      <c r="C5842" s="2">
        <v>15.16</v>
      </c>
      <c r="D5842" s="7">
        <v>15.72</v>
      </c>
      <c r="E5842" s="7">
        <v>15.71</v>
      </c>
      <c r="F5842" s="7">
        <v>15.64</v>
      </c>
      <c r="H5842" s="5">
        <v>14.68</v>
      </c>
      <c r="K5842" s="6">
        <v>14.94</v>
      </c>
      <c r="M5842" s="8">
        <v>14.3</v>
      </c>
      <c r="N5842" s="8">
        <v>14.49</v>
      </c>
    </row>
    <row r="5843" spans="1:14" x14ac:dyDescent="0.25">
      <c r="A5843" s="4">
        <v>41491.112928182869</v>
      </c>
      <c r="B5843" s="26">
        <f t="shared" si="91"/>
        <v>41491.112928182869</v>
      </c>
      <c r="C5843" s="2">
        <v>15.07</v>
      </c>
      <c r="D5843" s="7">
        <v>15.67</v>
      </c>
      <c r="E5843" s="7">
        <v>15.67</v>
      </c>
      <c r="F5843" s="7">
        <v>15.59</v>
      </c>
      <c r="H5843" s="5">
        <v>14.56</v>
      </c>
      <c r="K5843" s="6">
        <v>14.8</v>
      </c>
      <c r="M5843" s="8">
        <v>14.16</v>
      </c>
      <c r="N5843" s="8">
        <v>14.31</v>
      </c>
    </row>
    <row r="5844" spans="1:14" x14ac:dyDescent="0.25">
      <c r="A5844" s="4">
        <v>41491.119872627314</v>
      </c>
      <c r="B5844" s="26">
        <f t="shared" si="91"/>
        <v>41491.119872627314</v>
      </c>
      <c r="C5844" s="2">
        <v>15</v>
      </c>
      <c r="D5844" s="7">
        <v>15.65</v>
      </c>
      <c r="E5844" s="7">
        <v>15.65</v>
      </c>
      <c r="F5844" s="7">
        <v>15.58</v>
      </c>
      <c r="H5844" s="5">
        <v>14.6</v>
      </c>
      <c r="K5844" s="6">
        <v>14.77</v>
      </c>
      <c r="M5844" s="8">
        <v>14.13</v>
      </c>
      <c r="N5844" s="8">
        <v>14.19</v>
      </c>
    </row>
    <row r="5845" spans="1:14" x14ac:dyDescent="0.25">
      <c r="A5845" s="4">
        <v>41491.126817071759</v>
      </c>
      <c r="B5845" s="26">
        <f t="shared" si="91"/>
        <v>41491.126817071759</v>
      </c>
      <c r="C5845" s="2">
        <v>14.94</v>
      </c>
      <c r="D5845" s="7">
        <v>15.64</v>
      </c>
      <c r="E5845" s="7">
        <v>15.63</v>
      </c>
      <c r="F5845" s="7">
        <v>15.56</v>
      </c>
      <c r="H5845" s="5">
        <v>14.51</v>
      </c>
      <c r="K5845" s="6">
        <v>14.77</v>
      </c>
      <c r="M5845" s="8">
        <v>14.08</v>
      </c>
      <c r="N5845" s="8">
        <v>14.2</v>
      </c>
    </row>
    <row r="5846" spans="1:14" x14ac:dyDescent="0.25">
      <c r="A5846" s="4">
        <v>41491.133761516205</v>
      </c>
      <c r="B5846" s="26">
        <f t="shared" si="91"/>
        <v>41491.133761516205</v>
      </c>
      <c r="C5846" s="2">
        <v>14.89</v>
      </c>
      <c r="D5846" s="7">
        <v>15.62</v>
      </c>
      <c r="E5846" s="7">
        <v>15.61</v>
      </c>
      <c r="F5846" s="7">
        <v>15.54</v>
      </c>
      <c r="H5846" s="5">
        <v>14.47</v>
      </c>
      <c r="K5846" s="6">
        <v>14.77</v>
      </c>
      <c r="M5846" s="8">
        <v>14.1</v>
      </c>
      <c r="N5846" s="8">
        <v>14.24</v>
      </c>
    </row>
    <row r="5847" spans="1:14" x14ac:dyDescent="0.25">
      <c r="A5847" s="4">
        <v>41491.14070596065</v>
      </c>
      <c r="B5847" s="26">
        <f t="shared" si="91"/>
        <v>41491.14070596065</v>
      </c>
      <c r="C5847" s="2">
        <v>14.87</v>
      </c>
      <c r="D5847" s="7">
        <v>15.61</v>
      </c>
      <c r="E5847" s="7">
        <v>15.6</v>
      </c>
      <c r="F5847" s="7">
        <v>15.53</v>
      </c>
      <c r="H5847" s="5">
        <v>14.49</v>
      </c>
      <c r="K5847" s="6">
        <v>14.77</v>
      </c>
      <c r="M5847" s="8">
        <v>14.15</v>
      </c>
      <c r="N5847" s="8">
        <v>14.24</v>
      </c>
    </row>
    <row r="5848" spans="1:14" x14ac:dyDescent="0.25">
      <c r="A5848" s="4">
        <v>41491.147650405095</v>
      </c>
      <c r="B5848" s="26">
        <f t="shared" si="91"/>
        <v>41491.147650405095</v>
      </c>
      <c r="C5848" s="2">
        <v>14.87</v>
      </c>
      <c r="D5848" s="7">
        <v>15.62</v>
      </c>
      <c r="E5848" s="7">
        <v>15.61</v>
      </c>
      <c r="F5848" s="7">
        <v>15.54</v>
      </c>
      <c r="H5848" s="5">
        <v>14.56</v>
      </c>
      <c r="K5848" s="6">
        <v>14.81</v>
      </c>
      <c r="M5848" s="8">
        <v>14.25</v>
      </c>
      <c r="N5848" s="8">
        <v>14.26</v>
      </c>
    </row>
    <row r="5849" spans="1:14" x14ac:dyDescent="0.25">
      <c r="A5849" s="4">
        <v>41491.15459484954</v>
      </c>
      <c r="B5849" s="26">
        <f t="shared" si="91"/>
        <v>41491.15459484954</v>
      </c>
      <c r="C5849" s="2">
        <v>14.87</v>
      </c>
      <c r="D5849" s="7">
        <v>15.64</v>
      </c>
      <c r="E5849" s="7">
        <v>15.63</v>
      </c>
      <c r="F5849" s="7">
        <v>15.56</v>
      </c>
      <c r="H5849" s="5">
        <v>14.57</v>
      </c>
      <c r="K5849" s="6">
        <v>14.84</v>
      </c>
      <c r="M5849" s="8">
        <v>14.3</v>
      </c>
      <c r="N5849" s="8">
        <v>14.3</v>
      </c>
    </row>
    <row r="5850" spans="1:14" x14ac:dyDescent="0.25">
      <c r="A5850" s="4">
        <v>41491.161539293978</v>
      </c>
      <c r="B5850" s="26">
        <f t="shared" si="91"/>
        <v>41491.161539293978</v>
      </c>
      <c r="C5850" s="2">
        <v>14.87</v>
      </c>
      <c r="D5850" s="7">
        <v>15.64</v>
      </c>
      <c r="E5850" s="7">
        <v>15.64</v>
      </c>
      <c r="F5850" s="7">
        <v>15.57</v>
      </c>
      <c r="H5850" s="5">
        <v>14.66</v>
      </c>
      <c r="K5850" s="6">
        <v>14.87</v>
      </c>
      <c r="M5850" s="8">
        <v>14.29</v>
      </c>
      <c r="N5850" s="8">
        <v>14.24</v>
      </c>
    </row>
    <row r="5851" spans="1:14" x14ac:dyDescent="0.25">
      <c r="A5851" s="4">
        <v>41491.168483738424</v>
      </c>
      <c r="B5851" s="26">
        <f t="shared" si="91"/>
        <v>41491.168483738424</v>
      </c>
      <c r="C5851" s="2">
        <v>14.85</v>
      </c>
      <c r="D5851" s="7">
        <v>15.64</v>
      </c>
      <c r="E5851" s="7">
        <v>15.63</v>
      </c>
      <c r="F5851" s="7">
        <v>15.56</v>
      </c>
      <c r="H5851" s="5">
        <v>14.59</v>
      </c>
      <c r="K5851" s="6">
        <v>14.82</v>
      </c>
      <c r="M5851" s="8">
        <v>14.2</v>
      </c>
      <c r="N5851" s="8">
        <v>14.23</v>
      </c>
    </row>
    <row r="5852" spans="1:14" x14ac:dyDescent="0.25">
      <c r="A5852" s="4">
        <v>41491.175428182869</v>
      </c>
      <c r="B5852" s="26">
        <f t="shared" si="91"/>
        <v>41491.175428182869</v>
      </c>
      <c r="C5852" s="2">
        <v>14.78</v>
      </c>
      <c r="D5852" s="7">
        <v>15.6</v>
      </c>
      <c r="E5852" s="7">
        <v>15.59</v>
      </c>
      <c r="F5852" s="7">
        <v>15.53</v>
      </c>
      <c r="H5852" s="5">
        <v>14.46</v>
      </c>
      <c r="K5852" s="6">
        <v>14.76</v>
      </c>
      <c r="M5852" s="8">
        <v>14.14</v>
      </c>
      <c r="N5852" s="8">
        <v>14.26</v>
      </c>
    </row>
    <row r="5853" spans="1:14" x14ac:dyDescent="0.25">
      <c r="A5853" s="4">
        <v>41491.182372627314</v>
      </c>
      <c r="B5853" s="26">
        <f t="shared" si="91"/>
        <v>41491.182372627314</v>
      </c>
      <c r="C5853" s="2">
        <v>14.75</v>
      </c>
      <c r="D5853" s="7">
        <v>15.57</v>
      </c>
      <c r="E5853" s="7">
        <v>15.58</v>
      </c>
      <c r="F5853" s="7">
        <v>15.51</v>
      </c>
      <c r="H5853" s="5">
        <v>14.45</v>
      </c>
      <c r="K5853" s="6">
        <v>14.76</v>
      </c>
      <c r="M5853" s="8">
        <v>14.15</v>
      </c>
      <c r="N5853" s="8">
        <v>14.28</v>
      </c>
    </row>
    <row r="5854" spans="1:14" x14ac:dyDescent="0.25">
      <c r="A5854" s="4">
        <v>41491.189317071759</v>
      </c>
      <c r="B5854" s="26">
        <f t="shared" si="91"/>
        <v>41491.189317071759</v>
      </c>
      <c r="C5854" s="2">
        <v>14.74</v>
      </c>
      <c r="D5854" s="7">
        <v>15.56</v>
      </c>
      <c r="E5854" s="7">
        <v>15.59</v>
      </c>
      <c r="F5854" s="7">
        <v>15.51</v>
      </c>
      <c r="H5854" s="5">
        <v>14.53</v>
      </c>
      <c r="K5854" s="6">
        <v>14.8</v>
      </c>
      <c r="M5854" s="8">
        <v>14.23</v>
      </c>
      <c r="N5854" s="8">
        <v>14.28</v>
      </c>
    </row>
    <row r="5855" spans="1:14" x14ac:dyDescent="0.25">
      <c r="A5855" s="4">
        <v>41491.196261516205</v>
      </c>
      <c r="B5855" s="26">
        <f t="shared" si="91"/>
        <v>41491.196261516205</v>
      </c>
      <c r="C5855" s="2">
        <v>14.74</v>
      </c>
      <c r="D5855" s="7">
        <v>15.57</v>
      </c>
      <c r="E5855" s="7">
        <v>15.6</v>
      </c>
      <c r="F5855" s="7">
        <v>15.52</v>
      </c>
      <c r="H5855" s="5">
        <v>14.58</v>
      </c>
      <c r="K5855" s="6">
        <v>14.85</v>
      </c>
      <c r="M5855" s="8">
        <v>14.3</v>
      </c>
      <c r="N5855" s="8">
        <v>14.36</v>
      </c>
    </row>
    <row r="5856" spans="1:14" x14ac:dyDescent="0.25">
      <c r="A5856" s="4">
        <v>41491.20320596065</v>
      </c>
      <c r="B5856" s="26">
        <f t="shared" si="91"/>
        <v>41491.20320596065</v>
      </c>
      <c r="C5856" s="2">
        <v>14.74</v>
      </c>
      <c r="D5856" s="7">
        <v>15.59</v>
      </c>
      <c r="E5856" s="7">
        <v>15.59</v>
      </c>
      <c r="F5856" s="7">
        <v>15.52</v>
      </c>
      <c r="H5856" s="5">
        <v>14.61</v>
      </c>
      <c r="K5856" s="6">
        <v>14.85</v>
      </c>
      <c r="M5856" s="8">
        <v>14.31</v>
      </c>
      <c r="N5856" s="8">
        <v>14.45</v>
      </c>
    </row>
    <row r="5857" spans="1:14" x14ac:dyDescent="0.25">
      <c r="A5857" s="4">
        <v>41491.210150405095</v>
      </c>
      <c r="B5857" s="26">
        <f t="shared" si="91"/>
        <v>41491.210150405095</v>
      </c>
      <c r="C5857" s="2">
        <v>14.74</v>
      </c>
      <c r="D5857" s="7">
        <v>15.59</v>
      </c>
      <c r="E5857" s="7">
        <v>15.6</v>
      </c>
      <c r="F5857" s="7">
        <v>15.54</v>
      </c>
      <c r="H5857" s="5">
        <v>14.64</v>
      </c>
      <c r="K5857" s="6">
        <v>14.89</v>
      </c>
      <c r="M5857" s="8">
        <v>14.34</v>
      </c>
      <c r="N5857" s="8">
        <v>14.46</v>
      </c>
    </row>
    <row r="5858" spans="1:14" x14ac:dyDescent="0.25">
      <c r="A5858" s="4">
        <v>41491.21709484954</v>
      </c>
      <c r="B5858" s="26">
        <f t="shared" si="91"/>
        <v>41491.21709484954</v>
      </c>
      <c r="C5858" s="2">
        <v>14.74</v>
      </c>
      <c r="D5858" s="7">
        <v>15.6</v>
      </c>
      <c r="E5858" s="7">
        <v>15.6</v>
      </c>
      <c r="F5858" s="7">
        <v>15.54</v>
      </c>
      <c r="H5858" s="5">
        <v>14.67</v>
      </c>
      <c r="K5858" s="6">
        <v>14.91</v>
      </c>
      <c r="M5858" s="8">
        <v>14.41</v>
      </c>
      <c r="N5858" s="8">
        <v>14.55</v>
      </c>
    </row>
    <row r="5859" spans="1:14" x14ac:dyDescent="0.25">
      <c r="A5859" s="4">
        <v>41491.224039293978</v>
      </c>
      <c r="B5859" s="26">
        <f t="shared" si="91"/>
        <v>41491.224039293978</v>
      </c>
      <c r="C5859" s="2">
        <v>14.75</v>
      </c>
      <c r="D5859" s="7">
        <v>15.61</v>
      </c>
      <c r="E5859" s="7">
        <v>15.62</v>
      </c>
      <c r="F5859" s="7">
        <v>15.56</v>
      </c>
      <c r="H5859" s="5">
        <v>14.71</v>
      </c>
      <c r="K5859" s="6">
        <v>14.93</v>
      </c>
      <c r="M5859" s="8">
        <v>14.45</v>
      </c>
      <c r="N5859" s="8">
        <v>14.6</v>
      </c>
    </row>
    <row r="5860" spans="1:14" x14ac:dyDescent="0.25">
      <c r="A5860" s="4">
        <v>41491.230983738424</v>
      </c>
      <c r="B5860" s="26">
        <f t="shared" si="91"/>
        <v>41491.230983738424</v>
      </c>
      <c r="C5860" s="2">
        <v>14.77</v>
      </c>
      <c r="D5860" s="7">
        <v>15.6</v>
      </c>
      <c r="E5860" s="7">
        <v>15.62</v>
      </c>
      <c r="F5860" s="7">
        <v>15.56</v>
      </c>
      <c r="H5860" s="5">
        <v>14.75</v>
      </c>
      <c r="K5860" s="6">
        <v>14.97</v>
      </c>
      <c r="M5860" s="8">
        <v>14.47</v>
      </c>
      <c r="N5860" s="8">
        <v>14.63</v>
      </c>
    </row>
    <row r="5861" spans="1:14" x14ac:dyDescent="0.25">
      <c r="A5861" s="4">
        <v>41491.237928182869</v>
      </c>
      <c r="B5861" s="26">
        <f t="shared" si="91"/>
        <v>41491.237928182869</v>
      </c>
      <c r="C5861" s="2">
        <v>14.77</v>
      </c>
      <c r="D5861" s="7">
        <v>15.59</v>
      </c>
      <c r="E5861" s="7">
        <v>15.61</v>
      </c>
      <c r="F5861" s="7">
        <v>15.55</v>
      </c>
      <c r="H5861" s="5">
        <v>14.76</v>
      </c>
      <c r="K5861" s="6">
        <v>14.96</v>
      </c>
      <c r="M5861" s="8">
        <v>14.46</v>
      </c>
      <c r="N5861" s="8">
        <v>14.48</v>
      </c>
    </row>
    <row r="5862" spans="1:14" x14ac:dyDescent="0.25">
      <c r="A5862" s="4">
        <v>41491.244872627314</v>
      </c>
      <c r="B5862" s="26">
        <f t="shared" si="91"/>
        <v>41491.244872627314</v>
      </c>
      <c r="C5862" s="2">
        <v>14.76</v>
      </c>
      <c r="D5862" s="7">
        <v>15.59</v>
      </c>
      <c r="E5862" s="7">
        <v>15.61</v>
      </c>
      <c r="F5862" s="7">
        <v>15.55</v>
      </c>
      <c r="H5862" s="5">
        <v>14.73</v>
      </c>
      <c r="K5862" s="6">
        <v>14.93</v>
      </c>
      <c r="M5862" s="8">
        <v>14.42</v>
      </c>
      <c r="N5862" s="8">
        <v>14.42</v>
      </c>
    </row>
    <row r="5863" spans="1:14" x14ac:dyDescent="0.25">
      <c r="A5863" s="4">
        <v>41491.251817071759</v>
      </c>
      <c r="B5863" s="26">
        <f t="shared" si="91"/>
        <v>41491.251817071759</v>
      </c>
      <c r="C5863" s="2">
        <v>14.74</v>
      </c>
      <c r="D5863" s="7">
        <v>15.56</v>
      </c>
      <c r="E5863" s="7">
        <v>15.61</v>
      </c>
      <c r="F5863" s="7">
        <v>15.54</v>
      </c>
      <c r="H5863" s="5">
        <v>14.75</v>
      </c>
      <c r="K5863" s="6">
        <v>14.95</v>
      </c>
      <c r="M5863" s="8">
        <v>14.39</v>
      </c>
      <c r="N5863" s="8">
        <v>14.43</v>
      </c>
    </row>
    <row r="5864" spans="1:14" x14ac:dyDescent="0.25">
      <c r="A5864" s="4">
        <v>41491.258761516205</v>
      </c>
      <c r="B5864" s="26">
        <f t="shared" si="91"/>
        <v>41491.258761516205</v>
      </c>
      <c r="C5864" s="2">
        <v>14.73</v>
      </c>
      <c r="D5864" s="7">
        <v>15.56</v>
      </c>
      <c r="E5864" s="7">
        <v>15.61</v>
      </c>
      <c r="F5864" s="7">
        <v>15.55</v>
      </c>
      <c r="H5864" s="5">
        <v>14.78</v>
      </c>
      <c r="K5864" s="6">
        <v>14.9</v>
      </c>
      <c r="M5864" s="8">
        <v>14.42</v>
      </c>
      <c r="N5864" s="8">
        <v>14.44</v>
      </c>
    </row>
    <row r="5865" spans="1:14" x14ac:dyDescent="0.25">
      <c r="A5865" s="4">
        <v>41491.26570596065</v>
      </c>
      <c r="B5865" s="26">
        <f t="shared" si="91"/>
        <v>41491.26570596065</v>
      </c>
      <c r="C5865" s="2">
        <v>14.71</v>
      </c>
      <c r="D5865" s="7">
        <v>15.56</v>
      </c>
      <c r="E5865" s="7">
        <v>15.61</v>
      </c>
      <c r="F5865" s="7">
        <v>15.55</v>
      </c>
      <c r="H5865" s="5">
        <v>14.8</v>
      </c>
      <c r="K5865" s="6">
        <v>14.95</v>
      </c>
      <c r="M5865" s="8">
        <v>14.47</v>
      </c>
      <c r="N5865" s="8">
        <v>14.46</v>
      </c>
    </row>
    <row r="5866" spans="1:14" x14ac:dyDescent="0.25">
      <c r="A5866" s="4">
        <v>41491.272650405095</v>
      </c>
      <c r="B5866" s="26">
        <f t="shared" si="91"/>
        <v>41491.272650405095</v>
      </c>
      <c r="C5866" s="2">
        <v>14.73</v>
      </c>
      <c r="D5866" s="7">
        <v>15.59</v>
      </c>
      <c r="E5866" s="7">
        <v>15.64</v>
      </c>
      <c r="F5866" s="7">
        <v>15.59</v>
      </c>
      <c r="H5866" s="5">
        <v>14.94</v>
      </c>
      <c r="K5866" s="6">
        <v>15.08</v>
      </c>
      <c r="M5866" s="8">
        <v>14.61</v>
      </c>
      <c r="N5866" s="8">
        <v>14.55</v>
      </c>
    </row>
    <row r="5867" spans="1:14" x14ac:dyDescent="0.25">
      <c r="A5867" s="4">
        <v>41491.27959484954</v>
      </c>
      <c r="B5867" s="26">
        <f t="shared" si="91"/>
        <v>41491.27959484954</v>
      </c>
      <c r="C5867" s="2">
        <v>14.76</v>
      </c>
      <c r="D5867" s="7">
        <v>15.61</v>
      </c>
      <c r="E5867" s="7">
        <v>15.66</v>
      </c>
      <c r="F5867" s="7">
        <v>15.61</v>
      </c>
      <c r="H5867" s="5">
        <v>15.11</v>
      </c>
      <c r="K5867" s="6">
        <v>15.17</v>
      </c>
      <c r="M5867" s="8">
        <v>14.74</v>
      </c>
      <c r="N5867" s="8">
        <v>14.71</v>
      </c>
    </row>
    <row r="5868" spans="1:14" x14ac:dyDescent="0.25">
      <c r="A5868" s="4">
        <v>41491.286539293978</v>
      </c>
      <c r="B5868" s="26">
        <f t="shared" si="91"/>
        <v>41491.286539293978</v>
      </c>
      <c r="C5868" s="2">
        <v>14.8</v>
      </c>
      <c r="D5868" s="7">
        <v>15.67</v>
      </c>
      <c r="E5868" s="7">
        <v>15.72</v>
      </c>
      <c r="F5868" s="7">
        <v>15.67</v>
      </c>
      <c r="H5868" s="5">
        <v>15.16</v>
      </c>
      <c r="K5868" s="6">
        <v>15.21</v>
      </c>
      <c r="M5868" s="8">
        <v>14.77</v>
      </c>
      <c r="N5868" s="8">
        <v>14.77</v>
      </c>
    </row>
    <row r="5869" spans="1:14" x14ac:dyDescent="0.25">
      <c r="A5869" s="4">
        <v>41491.293483738424</v>
      </c>
      <c r="B5869" s="26">
        <f t="shared" si="91"/>
        <v>41491.293483738424</v>
      </c>
      <c r="C5869" s="2">
        <v>14.81</v>
      </c>
      <c r="D5869" s="7">
        <v>15.7</v>
      </c>
      <c r="E5869" s="7">
        <v>15.75</v>
      </c>
      <c r="F5869" s="7">
        <v>15.71</v>
      </c>
      <c r="H5869" s="5">
        <v>15.3</v>
      </c>
      <c r="K5869" s="6">
        <v>15.42</v>
      </c>
      <c r="M5869" s="8">
        <v>15</v>
      </c>
      <c r="N5869" s="8">
        <v>14.99</v>
      </c>
    </row>
    <row r="5870" spans="1:14" x14ac:dyDescent="0.25">
      <c r="A5870" s="4">
        <v>41491.300428182869</v>
      </c>
      <c r="B5870" s="26">
        <f t="shared" si="91"/>
        <v>41491.300428182869</v>
      </c>
      <c r="C5870" s="2">
        <v>14.9</v>
      </c>
      <c r="D5870" s="7">
        <v>15.78</v>
      </c>
      <c r="E5870" s="7">
        <v>15.83</v>
      </c>
      <c r="F5870" s="7">
        <v>15.81</v>
      </c>
      <c r="H5870" s="5">
        <v>15.61</v>
      </c>
      <c r="K5870" s="6">
        <v>15.65</v>
      </c>
      <c r="M5870" s="8">
        <v>15.28</v>
      </c>
      <c r="N5870" s="8">
        <v>15.21</v>
      </c>
    </row>
    <row r="5871" spans="1:14" x14ac:dyDescent="0.25">
      <c r="A5871" s="4">
        <v>41491.307372627314</v>
      </c>
      <c r="B5871" s="26">
        <f t="shared" si="91"/>
        <v>41491.307372627314</v>
      </c>
      <c r="C5871" s="2">
        <v>15.06</v>
      </c>
      <c r="D5871" s="7">
        <v>15.92</v>
      </c>
      <c r="E5871" s="7">
        <v>15.97</v>
      </c>
      <c r="F5871" s="7">
        <v>15.97</v>
      </c>
      <c r="H5871" s="5">
        <v>16.07</v>
      </c>
      <c r="K5871" s="6">
        <v>15.97</v>
      </c>
      <c r="M5871" s="8">
        <v>15.69</v>
      </c>
      <c r="N5871" s="8">
        <v>15.62</v>
      </c>
    </row>
    <row r="5872" spans="1:14" x14ac:dyDescent="0.25">
      <c r="A5872" s="4">
        <v>41491.314317071759</v>
      </c>
      <c r="B5872" s="26">
        <f t="shared" si="91"/>
        <v>41491.314317071759</v>
      </c>
      <c r="C5872" s="2">
        <v>15.29</v>
      </c>
      <c r="D5872" s="7">
        <v>16.11</v>
      </c>
      <c r="E5872" s="7">
        <v>16.16</v>
      </c>
      <c r="F5872" s="7">
        <v>16.170000000000002</v>
      </c>
      <c r="H5872" s="5">
        <v>16.37</v>
      </c>
      <c r="K5872" s="6">
        <v>16.29</v>
      </c>
      <c r="M5872" s="8">
        <v>15.98</v>
      </c>
      <c r="N5872" s="8">
        <v>15.86</v>
      </c>
    </row>
    <row r="5873" spans="1:14" x14ac:dyDescent="0.25">
      <c r="A5873" s="4">
        <v>41491.321261516205</v>
      </c>
      <c r="B5873" s="26">
        <f t="shared" si="91"/>
        <v>41491.321261516205</v>
      </c>
      <c r="C5873" s="2">
        <v>15.48</v>
      </c>
      <c r="D5873" s="7">
        <v>16.23</v>
      </c>
      <c r="E5873" s="7">
        <v>16.28</v>
      </c>
      <c r="F5873" s="7">
        <v>16.3</v>
      </c>
      <c r="H5873" s="5">
        <v>16.54</v>
      </c>
      <c r="K5873" s="6">
        <v>16.47</v>
      </c>
      <c r="M5873" s="8">
        <v>16.13</v>
      </c>
      <c r="N5873" s="8">
        <v>16.03</v>
      </c>
    </row>
    <row r="5874" spans="1:14" x14ac:dyDescent="0.25">
      <c r="A5874" s="4">
        <v>41491.32820596065</v>
      </c>
      <c r="B5874" s="26">
        <f t="shared" si="91"/>
        <v>41491.32820596065</v>
      </c>
      <c r="C5874" s="2">
        <v>15.61</v>
      </c>
      <c r="D5874" s="7">
        <v>16.28</v>
      </c>
      <c r="E5874" s="7">
        <v>16.34</v>
      </c>
      <c r="F5874" s="7">
        <v>16.36</v>
      </c>
      <c r="H5874" s="5">
        <v>16.66</v>
      </c>
      <c r="K5874" s="6">
        <v>16.579999999999998</v>
      </c>
      <c r="M5874" s="8">
        <v>16.239999999999998</v>
      </c>
      <c r="N5874" s="8">
        <v>16.14</v>
      </c>
    </row>
    <row r="5875" spans="1:14" x14ac:dyDescent="0.25">
      <c r="A5875" s="4">
        <v>41491.335150405095</v>
      </c>
      <c r="B5875" s="26">
        <f t="shared" si="91"/>
        <v>41491.335150405095</v>
      </c>
      <c r="C5875" s="2">
        <v>15.67</v>
      </c>
      <c r="D5875" s="7">
        <v>16.3</v>
      </c>
      <c r="E5875" s="7">
        <v>16.36</v>
      </c>
      <c r="F5875" s="7">
        <v>16.38</v>
      </c>
      <c r="H5875" s="5">
        <v>16.59</v>
      </c>
      <c r="K5875" s="6">
        <v>16.579999999999998</v>
      </c>
      <c r="M5875" s="8">
        <v>16.2</v>
      </c>
      <c r="N5875" s="8">
        <v>16.29</v>
      </c>
    </row>
    <row r="5876" spans="1:14" x14ac:dyDescent="0.25">
      <c r="A5876" s="4">
        <v>41491.34209484954</v>
      </c>
      <c r="B5876" s="26">
        <f t="shared" si="91"/>
        <v>41491.34209484954</v>
      </c>
      <c r="C5876" s="2">
        <v>15.82</v>
      </c>
      <c r="D5876" s="7">
        <v>16.46</v>
      </c>
      <c r="E5876" s="7">
        <v>16.52</v>
      </c>
      <c r="F5876" s="7">
        <v>16.57</v>
      </c>
      <c r="H5876" s="5">
        <v>17.579999999999998</v>
      </c>
      <c r="K5876" s="6">
        <v>17.170000000000002</v>
      </c>
      <c r="M5876" s="8">
        <v>17.2</v>
      </c>
      <c r="N5876" s="8">
        <v>17.079999999999998</v>
      </c>
    </row>
    <row r="5877" spans="1:14" x14ac:dyDescent="0.25">
      <c r="A5877" s="4">
        <v>41491.349039293978</v>
      </c>
      <c r="B5877" s="26">
        <f t="shared" si="91"/>
        <v>41491.349039293978</v>
      </c>
      <c r="C5877" s="2">
        <v>16.13</v>
      </c>
      <c r="D5877" s="7">
        <v>16.7</v>
      </c>
      <c r="E5877" s="7">
        <v>16.760000000000002</v>
      </c>
      <c r="F5877" s="7">
        <v>16.82</v>
      </c>
      <c r="H5877" s="5">
        <v>17.73</v>
      </c>
      <c r="K5877" s="6">
        <v>17.55</v>
      </c>
      <c r="M5877" s="8">
        <v>17.05</v>
      </c>
      <c r="N5877" s="8">
        <v>17.11</v>
      </c>
    </row>
    <row r="5878" spans="1:14" x14ac:dyDescent="0.25">
      <c r="A5878" s="4">
        <v>41491.355983738424</v>
      </c>
      <c r="B5878" s="26">
        <f t="shared" si="91"/>
        <v>41491.355983738424</v>
      </c>
      <c r="C5878" s="2">
        <v>16.21</v>
      </c>
      <c r="D5878" s="7">
        <v>16.62</v>
      </c>
      <c r="E5878" s="7">
        <v>16.68</v>
      </c>
      <c r="F5878" s="7">
        <v>16.71</v>
      </c>
      <c r="H5878" s="5">
        <v>17.05</v>
      </c>
      <c r="K5878" s="6">
        <v>17</v>
      </c>
      <c r="M5878" s="8">
        <v>16.48</v>
      </c>
      <c r="N5878" s="8">
        <v>16.690000000000001</v>
      </c>
    </row>
    <row r="5879" spans="1:14" x14ac:dyDescent="0.25">
      <c r="A5879" s="4">
        <v>41491.362928182869</v>
      </c>
      <c r="B5879" s="26">
        <f t="shared" si="91"/>
        <v>41491.362928182869</v>
      </c>
      <c r="C5879" s="2">
        <v>16.07</v>
      </c>
      <c r="D5879" s="7">
        <v>16.43</v>
      </c>
      <c r="E5879" s="7">
        <v>16.489999999999998</v>
      </c>
      <c r="F5879" s="7">
        <v>16.5</v>
      </c>
      <c r="H5879" s="5">
        <v>16.63</v>
      </c>
      <c r="K5879" s="6">
        <v>16.61</v>
      </c>
      <c r="M5879" s="8">
        <v>16.14</v>
      </c>
      <c r="N5879" s="8">
        <v>16.52</v>
      </c>
    </row>
    <row r="5880" spans="1:14" x14ac:dyDescent="0.25">
      <c r="A5880" s="4">
        <v>41491.369872627314</v>
      </c>
      <c r="B5880" s="26">
        <f t="shared" si="91"/>
        <v>41491.369872627314</v>
      </c>
      <c r="C5880" s="2">
        <v>15.94</v>
      </c>
      <c r="D5880" s="7">
        <v>16.27</v>
      </c>
      <c r="E5880" s="7">
        <v>16.329999999999998</v>
      </c>
      <c r="F5880" s="7">
        <v>16.32</v>
      </c>
      <c r="H5880" s="5">
        <v>16.32</v>
      </c>
      <c r="K5880" s="6">
        <v>16.309999999999999</v>
      </c>
      <c r="M5880" s="8">
        <v>15.87</v>
      </c>
      <c r="N5880" s="8">
        <v>16.29</v>
      </c>
    </row>
    <row r="5881" spans="1:14" x14ac:dyDescent="0.25">
      <c r="A5881" s="4">
        <v>41491.376817071759</v>
      </c>
      <c r="B5881" s="26">
        <f t="shared" si="91"/>
        <v>41491.376817071759</v>
      </c>
      <c r="C5881" s="2">
        <v>15.83</v>
      </c>
      <c r="D5881" s="7">
        <v>16.14</v>
      </c>
      <c r="E5881" s="7">
        <v>16.190000000000001</v>
      </c>
      <c r="F5881" s="7">
        <v>16.170000000000002</v>
      </c>
      <c r="H5881" s="5">
        <v>15.99</v>
      </c>
      <c r="K5881" s="6">
        <v>16.03</v>
      </c>
      <c r="M5881" s="8">
        <v>15.64</v>
      </c>
      <c r="N5881" s="8">
        <v>15.79</v>
      </c>
    </row>
    <row r="5882" spans="1:14" x14ac:dyDescent="0.25">
      <c r="A5882" s="4">
        <v>41491.383761516205</v>
      </c>
      <c r="B5882" s="26">
        <f t="shared" si="91"/>
        <v>41491.383761516205</v>
      </c>
      <c r="C5882" s="2">
        <v>15.75</v>
      </c>
      <c r="D5882" s="7">
        <v>16.05</v>
      </c>
      <c r="E5882" s="7">
        <v>16.100000000000001</v>
      </c>
      <c r="F5882" s="7">
        <v>16.079999999999998</v>
      </c>
      <c r="H5882" s="5">
        <v>15.86</v>
      </c>
      <c r="K5882" s="6">
        <v>15.85</v>
      </c>
      <c r="M5882" s="8">
        <v>15.46</v>
      </c>
      <c r="N5882" s="8">
        <v>15.53</v>
      </c>
    </row>
    <row r="5883" spans="1:14" x14ac:dyDescent="0.25">
      <c r="A5883" s="4">
        <v>41491.39070596065</v>
      </c>
      <c r="B5883" s="26">
        <f t="shared" si="91"/>
        <v>41491.39070596065</v>
      </c>
      <c r="C5883" s="2">
        <v>15.67</v>
      </c>
      <c r="D5883" s="7">
        <v>16.02</v>
      </c>
      <c r="E5883" s="7">
        <v>16.07</v>
      </c>
      <c r="F5883" s="7">
        <v>16.07</v>
      </c>
      <c r="H5883" s="5">
        <v>15.97</v>
      </c>
      <c r="K5883" s="6">
        <v>16.07</v>
      </c>
      <c r="M5883" s="8">
        <v>15.64</v>
      </c>
      <c r="N5883" s="8">
        <v>15.48</v>
      </c>
    </row>
    <row r="5884" spans="1:14" x14ac:dyDescent="0.25">
      <c r="A5884" s="4">
        <v>41491.397650405095</v>
      </c>
      <c r="B5884" s="26">
        <f t="shared" si="91"/>
        <v>41491.397650405095</v>
      </c>
      <c r="C5884" s="2">
        <v>15.78</v>
      </c>
      <c r="D5884" s="7">
        <v>16.170000000000002</v>
      </c>
      <c r="E5884" s="7">
        <v>16.22</v>
      </c>
      <c r="F5884" s="7">
        <v>16.23</v>
      </c>
      <c r="H5884" s="5">
        <v>16.239999999999998</v>
      </c>
      <c r="K5884" s="6">
        <v>16.46</v>
      </c>
      <c r="M5884" s="8">
        <v>15.84</v>
      </c>
      <c r="N5884" s="8">
        <v>15.49</v>
      </c>
    </row>
    <row r="5885" spans="1:14" x14ac:dyDescent="0.25">
      <c r="A5885" s="4">
        <v>41491.40459484954</v>
      </c>
      <c r="B5885" s="26">
        <f t="shared" si="91"/>
        <v>41491.40459484954</v>
      </c>
      <c r="C5885" s="2">
        <v>15.82</v>
      </c>
      <c r="D5885" s="7">
        <v>16.21</v>
      </c>
      <c r="E5885" s="7">
        <v>16.260000000000002</v>
      </c>
      <c r="F5885" s="7">
        <v>16.27</v>
      </c>
      <c r="H5885" s="5">
        <v>16.260000000000002</v>
      </c>
      <c r="K5885" s="6">
        <v>16.5</v>
      </c>
      <c r="M5885" s="8">
        <v>15.92</v>
      </c>
      <c r="N5885" s="8">
        <v>15.66</v>
      </c>
    </row>
    <row r="5886" spans="1:14" x14ac:dyDescent="0.25">
      <c r="A5886" s="4">
        <v>41491.411539293978</v>
      </c>
      <c r="B5886" s="26">
        <f t="shared" si="91"/>
        <v>41491.411539293978</v>
      </c>
      <c r="C5886" s="2">
        <v>15.95</v>
      </c>
      <c r="D5886" s="7">
        <v>16.39</v>
      </c>
      <c r="E5886" s="7">
        <v>16.440000000000001</v>
      </c>
      <c r="F5886" s="7">
        <v>16.48</v>
      </c>
      <c r="H5886" s="5">
        <v>17.2</v>
      </c>
      <c r="K5886" s="6">
        <v>17.22</v>
      </c>
      <c r="M5886" s="8">
        <v>17.03</v>
      </c>
      <c r="N5886" s="8">
        <v>16.37</v>
      </c>
    </row>
    <row r="5887" spans="1:14" x14ac:dyDescent="0.25">
      <c r="A5887" s="4">
        <v>41491.418483738424</v>
      </c>
      <c r="B5887" s="26">
        <f t="shared" si="91"/>
        <v>41491.418483738424</v>
      </c>
      <c r="C5887" s="2">
        <v>16.34</v>
      </c>
      <c r="D5887" s="7">
        <v>16.78</v>
      </c>
      <c r="E5887" s="7">
        <v>16.850000000000001</v>
      </c>
      <c r="F5887" s="7">
        <v>16.93</v>
      </c>
      <c r="H5887" s="5">
        <v>18.3</v>
      </c>
      <c r="K5887" s="6">
        <v>18.149999999999999</v>
      </c>
      <c r="M5887" s="8">
        <v>17.98</v>
      </c>
      <c r="N5887" s="8">
        <v>17.48</v>
      </c>
    </row>
    <row r="5888" spans="1:14" x14ac:dyDescent="0.25">
      <c r="A5888" s="4">
        <v>41491.425428182869</v>
      </c>
      <c r="B5888" s="26">
        <f t="shared" si="91"/>
        <v>41491.425428182869</v>
      </c>
      <c r="C5888" s="2">
        <v>16.89</v>
      </c>
      <c r="D5888" s="7">
        <v>17.260000000000002</v>
      </c>
      <c r="E5888" s="7">
        <v>17.329999999999998</v>
      </c>
      <c r="F5888" s="7">
        <v>17.45</v>
      </c>
      <c r="H5888" s="5">
        <v>18.47</v>
      </c>
      <c r="K5888" s="6">
        <v>18.77</v>
      </c>
      <c r="M5888" s="8">
        <v>18.27</v>
      </c>
      <c r="N5888" s="8">
        <v>18.13</v>
      </c>
    </row>
    <row r="5889" spans="1:14" x14ac:dyDescent="0.25">
      <c r="A5889" s="4">
        <v>41491.432372627314</v>
      </c>
      <c r="B5889" s="26">
        <f t="shared" si="91"/>
        <v>41491.432372627314</v>
      </c>
      <c r="C5889" s="2">
        <v>17.309999999999999</v>
      </c>
      <c r="D5889" s="7">
        <v>17.55</v>
      </c>
      <c r="E5889" s="7">
        <v>17.62</v>
      </c>
      <c r="F5889" s="7">
        <v>17.77</v>
      </c>
      <c r="H5889" s="5">
        <v>19.18</v>
      </c>
      <c r="K5889" s="6">
        <v>19.260000000000002</v>
      </c>
      <c r="M5889" s="8">
        <v>18.73</v>
      </c>
      <c r="N5889" s="8">
        <v>18.350000000000001</v>
      </c>
    </row>
    <row r="5890" spans="1:14" x14ac:dyDescent="0.25">
      <c r="A5890" s="4">
        <v>41491.439317071759</v>
      </c>
      <c r="B5890" s="26">
        <f t="shared" si="91"/>
        <v>41491.439317071759</v>
      </c>
      <c r="C5890" s="2">
        <v>17.43</v>
      </c>
      <c r="D5890" s="7">
        <v>17.55</v>
      </c>
      <c r="E5890" s="7">
        <v>17.62</v>
      </c>
      <c r="F5890" s="7">
        <v>17.760000000000002</v>
      </c>
      <c r="H5890" s="5">
        <v>19.239999999999998</v>
      </c>
      <c r="K5890" s="6">
        <v>19.12</v>
      </c>
      <c r="M5890" s="8">
        <v>18.739999999999998</v>
      </c>
      <c r="N5890" s="8">
        <v>18.86</v>
      </c>
    </row>
    <row r="5891" spans="1:14" x14ac:dyDescent="0.25">
      <c r="A5891" s="4">
        <v>41491.446261516205</v>
      </c>
      <c r="B5891" s="26">
        <f t="shared" si="91"/>
        <v>41491.446261516205</v>
      </c>
      <c r="C5891" s="2">
        <v>17.55</v>
      </c>
      <c r="D5891" s="7">
        <v>17.62</v>
      </c>
      <c r="E5891" s="7">
        <v>17.690000000000001</v>
      </c>
      <c r="F5891" s="7">
        <v>17.850000000000001</v>
      </c>
      <c r="H5891" s="5">
        <v>19.28</v>
      </c>
      <c r="K5891" s="6">
        <v>18.63</v>
      </c>
      <c r="M5891" s="8">
        <v>18.88</v>
      </c>
      <c r="N5891" s="8">
        <v>19.02</v>
      </c>
    </row>
    <row r="5892" spans="1:14" x14ac:dyDescent="0.25">
      <c r="A5892" s="4">
        <v>41491.45320596065</v>
      </c>
      <c r="B5892" s="26">
        <f t="shared" si="91"/>
        <v>41491.45320596065</v>
      </c>
      <c r="C5892" s="2">
        <v>18.02</v>
      </c>
      <c r="D5892" s="7">
        <v>18.010000000000002</v>
      </c>
      <c r="E5892" s="7">
        <v>18.09</v>
      </c>
      <c r="F5892" s="7">
        <v>18.27</v>
      </c>
      <c r="H5892" s="5">
        <v>20.68</v>
      </c>
      <c r="K5892" s="6">
        <v>19.420000000000002</v>
      </c>
      <c r="M5892" s="8">
        <v>19.91</v>
      </c>
      <c r="N5892" s="8">
        <v>20</v>
      </c>
    </row>
    <row r="5893" spans="1:14" x14ac:dyDescent="0.25">
      <c r="A5893" s="4">
        <v>41491.460150405095</v>
      </c>
      <c r="B5893" s="26">
        <f t="shared" si="91"/>
        <v>41491.460150405095</v>
      </c>
      <c r="C5893" s="2">
        <v>18.53</v>
      </c>
      <c r="D5893" s="7">
        <v>18.3</v>
      </c>
      <c r="E5893" s="7">
        <v>18.39</v>
      </c>
      <c r="F5893" s="7">
        <v>18.559999999999999</v>
      </c>
      <c r="H5893" s="5">
        <v>20.59</v>
      </c>
      <c r="K5893" s="6">
        <v>20.05</v>
      </c>
      <c r="M5893" s="8">
        <v>19.850000000000001</v>
      </c>
      <c r="N5893" s="8">
        <v>20.5</v>
      </c>
    </row>
    <row r="5894" spans="1:14" x14ac:dyDescent="0.25">
      <c r="A5894" s="4">
        <v>41491.46709484954</v>
      </c>
      <c r="B5894" s="26">
        <f t="shared" si="91"/>
        <v>41491.46709484954</v>
      </c>
      <c r="C5894" s="2">
        <v>18.82</v>
      </c>
      <c r="D5894" s="7">
        <v>18.46</v>
      </c>
      <c r="E5894" s="7">
        <v>18.559999999999999</v>
      </c>
      <c r="F5894" s="7">
        <v>18.73</v>
      </c>
      <c r="H5894" s="5">
        <v>20.329999999999998</v>
      </c>
      <c r="K5894" s="6">
        <v>20.18</v>
      </c>
      <c r="M5894" s="8">
        <v>19.63</v>
      </c>
      <c r="N5894" s="8">
        <v>20.63</v>
      </c>
    </row>
    <row r="5895" spans="1:14" x14ac:dyDescent="0.25">
      <c r="A5895" s="4">
        <v>41491.474039293978</v>
      </c>
      <c r="B5895" s="26">
        <f t="shared" si="91"/>
        <v>41491.474039293978</v>
      </c>
      <c r="C5895" s="2">
        <v>19.05</v>
      </c>
      <c r="D5895" s="7">
        <v>18.57</v>
      </c>
      <c r="E5895" s="7">
        <v>18.670000000000002</v>
      </c>
      <c r="F5895" s="7">
        <v>18.86</v>
      </c>
      <c r="H5895" s="5">
        <v>20.02</v>
      </c>
      <c r="K5895" s="6">
        <v>20.3</v>
      </c>
      <c r="M5895" s="8">
        <v>19.760000000000002</v>
      </c>
      <c r="N5895" s="8">
        <v>21.2</v>
      </c>
    </row>
    <row r="5896" spans="1:14" x14ac:dyDescent="0.25">
      <c r="A5896" s="4">
        <v>41491.480983738424</v>
      </c>
      <c r="B5896" s="26">
        <f t="shared" ref="B5896:B5959" si="92">A5896</f>
        <v>41491.480983738424</v>
      </c>
      <c r="C5896" s="2">
        <v>19.32</v>
      </c>
      <c r="D5896" s="7">
        <v>18.670000000000002</v>
      </c>
      <c r="E5896" s="7">
        <v>18.78</v>
      </c>
      <c r="F5896" s="7">
        <v>18.940000000000001</v>
      </c>
      <c r="H5896" s="5">
        <v>19.55</v>
      </c>
      <c r="K5896" s="6">
        <v>20.079999999999998</v>
      </c>
      <c r="M5896" s="8">
        <v>19.34</v>
      </c>
      <c r="N5896" s="8">
        <v>20.87</v>
      </c>
    </row>
    <row r="5897" spans="1:14" x14ac:dyDescent="0.25">
      <c r="A5897" s="4">
        <v>41491.487928182869</v>
      </c>
      <c r="B5897" s="26">
        <f t="shared" si="92"/>
        <v>41491.487928182869</v>
      </c>
      <c r="C5897" s="2">
        <v>19.46</v>
      </c>
      <c r="D5897" s="7">
        <v>18.760000000000002</v>
      </c>
      <c r="E5897" s="7">
        <v>18.87</v>
      </c>
      <c r="F5897" s="7">
        <v>19.079999999999998</v>
      </c>
      <c r="H5897" s="5">
        <v>20.67</v>
      </c>
      <c r="K5897" s="6">
        <v>20.89</v>
      </c>
      <c r="M5897" s="8">
        <v>20.61</v>
      </c>
      <c r="N5897" s="8">
        <v>22.2</v>
      </c>
    </row>
    <row r="5898" spans="1:14" x14ac:dyDescent="0.25">
      <c r="A5898" s="4">
        <v>41491.494872627314</v>
      </c>
      <c r="B5898" s="26">
        <f t="shared" si="92"/>
        <v>41491.494872627314</v>
      </c>
      <c r="C5898" s="2">
        <v>20.16</v>
      </c>
      <c r="D5898" s="7">
        <v>19.329999999999998</v>
      </c>
      <c r="E5898" s="7">
        <v>19.45</v>
      </c>
      <c r="F5898" s="7">
        <v>19.690000000000001</v>
      </c>
      <c r="H5898" s="5">
        <v>21.46</v>
      </c>
      <c r="K5898" s="6">
        <v>21.72</v>
      </c>
      <c r="M5898" s="8">
        <v>21.1</v>
      </c>
      <c r="N5898" s="8">
        <v>22.26</v>
      </c>
    </row>
    <row r="5899" spans="1:14" x14ac:dyDescent="0.25">
      <c r="A5899" s="4">
        <v>41491.501817071759</v>
      </c>
      <c r="B5899" s="26">
        <f t="shared" si="92"/>
        <v>41491.501817071759</v>
      </c>
      <c r="C5899" s="2">
        <v>20.149999999999999</v>
      </c>
      <c r="D5899" s="7">
        <v>18.989999999999998</v>
      </c>
      <c r="E5899" s="7">
        <v>19.11</v>
      </c>
      <c r="F5899" s="7">
        <v>19.27</v>
      </c>
      <c r="H5899" s="5">
        <v>19.670000000000002</v>
      </c>
      <c r="K5899" s="6">
        <v>20.29</v>
      </c>
      <c r="M5899" s="8">
        <v>19.45</v>
      </c>
      <c r="N5899" s="8">
        <v>21.09</v>
      </c>
    </row>
    <row r="5900" spans="1:14" x14ac:dyDescent="0.25">
      <c r="A5900" s="4">
        <v>41491.508761516205</v>
      </c>
      <c r="B5900" s="26">
        <f t="shared" si="92"/>
        <v>41491.508761516205</v>
      </c>
      <c r="C5900" s="2">
        <v>19.78</v>
      </c>
      <c r="D5900" s="7">
        <v>18.64</v>
      </c>
      <c r="E5900" s="7">
        <v>18.75</v>
      </c>
      <c r="F5900" s="7">
        <v>18.920000000000002</v>
      </c>
      <c r="H5900" s="5">
        <v>19.850000000000001</v>
      </c>
      <c r="K5900" s="6">
        <v>20.260000000000002</v>
      </c>
      <c r="M5900" s="8">
        <v>19.75</v>
      </c>
      <c r="N5900" s="8">
        <v>21.53</v>
      </c>
    </row>
    <row r="5901" spans="1:14" x14ac:dyDescent="0.25">
      <c r="A5901" s="4">
        <v>41491.51570596065</v>
      </c>
      <c r="B5901" s="26">
        <f t="shared" si="92"/>
        <v>41491.51570596065</v>
      </c>
      <c r="C5901" s="2">
        <v>20.04</v>
      </c>
      <c r="D5901" s="7">
        <v>18.93</v>
      </c>
      <c r="E5901" s="7">
        <v>19.04</v>
      </c>
      <c r="F5901" s="7">
        <v>19.25</v>
      </c>
      <c r="H5901" s="5">
        <v>20.43</v>
      </c>
      <c r="K5901" s="6">
        <v>20.85</v>
      </c>
      <c r="M5901" s="8">
        <v>20.28</v>
      </c>
      <c r="N5901" s="8">
        <v>22.26</v>
      </c>
    </row>
    <row r="5902" spans="1:14" x14ac:dyDescent="0.25">
      <c r="A5902" s="4">
        <v>41491.522650405095</v>
      </c>
      <c r="B5902" s="26">
        <f t="shared" si="92"/>
        <v>41491.522650405095</v>
      </c>
      <c r="C5902" s="2">
        <v>20.46</v>
      </c>
      <c r="D5902" s="7">
        <v>19.18</v>
      </c>
      <c r="E5902" s="7">
        <v>19.3</v>
      </c>
      <c r="F5902" s="7">
        <v>19.489999999999998</v>
      </c>
      <c r="H5902" s="5">
        <v>19.920000000000002</v>
      </c>
      <c r="K5902" s="6">
        <v>20.6</v>
      </c>
      <c r="M5902" s="8">
        <v>19.690000000000001</v>
      </c>
      <c r="N5902" s="8">
        <v>21.78</v>
      </c>
    </row>
    <row r="5903" spans="1:14" x14ac:dyDescent="0.25">
      <c r="A5903" s="4">
        <v>41491.52959484954</v>
      </c>
      <c r="B5903" s="26">
        <f t="shared" si="92"/>
        <v>41491.52959484954</v>
      </c>
      <c r="C5903" s="2">
        <v>20.420000000000002</v>
      </c>
      <c r="D5903" s="7">
        <v>19.03</v>
      </c>
      <c r="E5903" s="7">
        <v>19.149999999999999</v>
      </c>
      <c r="F5903" s="7">
        <v>19.329999999999998</v>
      </c>
      <c r="H5903" s="5">
        <v>19.59</v>
      </c>
      <c r="K5903" s="6">
        <v>20.309999999999999</v>
      </c>
      <c r="M5903" s="8">
        <v>19.649999999999999</v>
      </c>
      <c r="N5903" s="8">
        <v>22.08</v>
      </c>
    </row>
    <row r="5904" spans="1:14" x14ac:dyDescent="0.25">
      <c r="A5904" s="4">
        <v>41491.536539293978</v>
      </c>
      <c r="B5904" s="26">
        <f t="shared" si="92"/>
        <v>41491.536539293978</v>
      </c>
      <c r="C5904" s="2">
        <v>20.64</v>
      </c>
      <c r="D5904" s="7">
        <v>19.22</v>
      </c>
      <c r="E5904" s="7">
        <v>19.34</v>
      </c>
      <c r="F5904" s="7">
        <v>19.55</v>
      </c>
      <c r="H5904" s="5">
        <v>20.350000000000001</v>
      </c>
      <c r="K5904" s="6">
        <v>20.94</v>
      </c>
      <c r="M5904" s="8">
        <v>20.87</v>
      </c>
      <c r="N5904" s="8">
        <v>23.05</v>
      </c>
    </row>
    <row r="5905" spans="1:14" x14ac:dyDescent="0.25">
      <c r="A5905" s="4">
        <v>41491.543483738424</v>
      </c>
      <c r="B5905" s="26">
        <f t="shared" si="92"/>
        <v>41491.543483738424</v>
      </c>
      <c r="C5905" s="2">
        <v>21.64</v>
      </c>
      <c r="D5905" s="7">
        <v>20.2</v>
      </c>
      <c r="E5905" s="7">
        <v>20.329999999999998</v>
      </c>
      <c r="F5905" s="7">
        <v>20.64</v>
      </c>
      <c r="H5905" s="5">
        <v>23.21</v>
      </c>
      <c r="K5905" s="6">
        <v>23.66</v>
      </c>
      <c r="M5905" s="8">
        <v>24.45</v>
      </c>
      <c r="N5905" s="8">
        <v>26.32</v>
      </c>
    </row>
    <row r="5906" spans="1:14" x14ac:dyDescent="0.25">
      <c r="A5906" s="4">
        <v>41491.550428182869</v>
      </c>
      <c r="B5906" s="26">
        <f t="shared" si="92"/>
        <v>41491.550428182869</v>
      </c>
      <c r="C5906" s="2">
        <v>23.21</v>
      </c>
      <c r="D5906" s="7">
        <v>21.22</v>
      </c>
      <c r="E5906" s="7">
        <v>21.4</v>
      </c>
      <c r="F5906" s="7">
        <v>21.7</v>
      </c>
      <c r="H5906" s="5">
        <v>23.13</v>
      </c>
      <c r="K5906" s="6">
        <v>23.89</v>
      </c>
      <c r="M5906" s="8">
        <v>23.18</v>
      </c>
      <c r="N5906" s="8">
        <v>24.49</v>
      </c>
    </row>
    <row r="5907" spans="1:14" x14ac:dyDescent="0.25">
      <c r="A5907" s="4">
        <v>41491.557372627314</v>
      </c>
      <c r="B5907" s="26">
        <f t="shared" si="92"/>
        <v>41491.557372627314</v>
      </c>
      <c r="C5907" s="2">
        <v>22.35</v>
      </c>
      <c r="D5907" s="7">
        <v>19.93</v>
      </c>
      <c r="E5907" s="7">
        <v>20.09</v>
      </c>
      <c r="F5907" s="7">
        <v>20.25</v>
      </c>
      <c r="H5907" s="5">
        <v>19.7</v>
      </c>
      <c r="K5907" s="6">
        <v>20.85</v>
      </c>
      <c r="M5907" s="8">
        <v>20.149999999999999</v>
      </c>
      <c r="N5907" s="8">
        <v>21.79</v>
      </c>
    </row>
    <row r="5908" spans="1:14" x14ac:dyDescent="0.25">
      <c r="A5908" s="4">
        <v>41491.564317071759</v>
      </c>
      <c r="B5908" s="26">
        <f t="shared" si="92"/>
        <v>41491.564317071759</v>
      </c>
      <c r="C5908" s="2">
        <v>21</v>
      </c>
      <c r="D5908" s="7">
        <v>18.690000000000001</v>
      </c>
      <c r="E5908" s="7">
        <v>18.829999999999998</v>
      </c>
      <c r="F5908" s="7">
        <v>18.95</v>
      </c>
      <c r="H5908" s="5">
        <v>18.7</v>
      </c>
      <c r="K5908" s="6">
        <v>19.57</v>
      </c>
      <c r="M5908" s="8">
        <v>19.28</v>
      </c>
      <c r="N5908" s="8">
        <v>21.06</v>
      </c>
    </row>
    <row r="5909" spans="1:14" x14ac:dyDescent="0.25">
      <c r="A5909" s="4">
        <v>41491.571261516205</v>
      </c>
      <c r="B5909" s="26">
        <f t="shared" si="92"/>
        <v>41491.571261516205</v>
      </c>
      <c r="C5909" s="2">
        <v>20.6</v>
      </c>
      <c r="D5909" s="7">
        <v>18.649999999999999</v>
      </c>
      <c r="E5909" s="7">
        <v>18.79</v>
      </c>
      <c r="F5909" s="7">
        <v>18.96</v>
      </c>
      <c r="H5909" s="5">
        <v>20.53</v>
      </c>
      <c r="K5909" s="6">
        <v>20.74</v>
      </c>
      <c r="M5909" s="8">
        <v>20.95</v>
      </c>
      <c r="N5909" s="8">
        <v>22.47</v>
      </c>
    </row>
    <row r="5910" spans="1:14" x14ac:dyDescent="0.25">
      <c r="A5910" s="4">
        <v>41491.57820596065</v>
      </c>
      <c r="B5910" s="26">
        <f t="shared" si="92"/>
        <v>41491.57820596065</v>
      </c>
      <c r="C5910" s="2">
        <v>21</v>
      </c>
      <c r="D5910" s="7">
        <v>19.010000000000002</v>
      </c>
      <c r="E5910" s="7">
        <v>19.170000000000002</v>
      </c>
      <c r="F5910" s="7">
        <v>19.34</v>
      </c>
      <c r="H5910" s="5">
        <v>20.74</v>
      </c>
      <c r="K5910" s="6">
        <v>21.01</v>
      </c>
      <c r="M5910" s="8">
        <v>20.84</v>
      </c>
      <c r="N5910" s="8">
        <v>22.34</v>
      </c>
    </row>
    <row r="5911" spans="1:14" x14ac:dyDescent="0.25">
      <c r="A5911" s="4">
        <v>41491.585150405095</v>
      </c>
      <c r="B5911" s="26">
        <f t="shared" si="92"/>
        <v>41491.585150405095</v>
      </c>
      <c r="C5911" s="2">
        <v>21.48</v>
      </c>
      <c r="D5911" s="7">
        <v>19.420000000000002</v>
      </c>
      <c r="E5911" s="7">
        <v>19.57</v>
      </c>
      <c r="F5911" s="7">
        <v>19.77</v>
      </c>
      <c r="H5911" s="5">
        <v>21.11</v>
      </c>
      <c r="K5911" s="6">
        <v>21.62</v>
      </c>
      <c r="M5911" s="8">
        <v>21.69</v>
      </c>
      <c r="N5911" s="8">
        <v>23.21</v>
      </c>
    </row>
    <row r="5912" spans="1:14" x14ac:dyDescent="0.25">
      <c r="A5912" s="4">
        <v>41491.59209484954</v>
      </c>
      <c r="B5912" s="26">
        <f t="shared" si="92"/>
        <v>41491.59209484954</v>
      </c>
      <c r="C5912" s="2">
        <v>21.51</v>
      </c>
      <c r="D5912" s="7">
        <v>19.239999999999998</v>
      </c>
      <c r="E5912" s="7">
        <v>19.37</v>
      </c>
      <c r="F5912" s="7">
        <v>19.559999999999999</v>
      </c>
      <c r="H5912" s="5">
        <v>20.190000000000001</v>
      </c>
      <c r="K5912" s="6">
        <v>20.76</v>
      </c>
      <c r="M5912" s="8">
        <v>20.72</v>
      </c>
      <c r="N5912" s="8">
        <v>22.27</v>
      </c>
    </row>
    <row r="5913" spans="1:14" x14ac:dyDescent="0.25">
      <c r="A5913" s="4">
        <v>41491.599039293978</v>
      </c>
      <c r="B5913" s="26">
        <f t="shared" si="92"/>
        <v>41491.599039293978</v>
      </c>
      <c r="C5913" s="2">
        <v>21.22</v>
      </c>
      <c r="D5913" s="7">
        <v>18.989999999999998</v>
      </c>
      <c r="E5913" s="7">
        <v>19.12</v>
      </c>
      <c r="F5913" s="7">
        <v>19.32</v>
      </c>
      <c r="H5913" s="5">
        <v>20.350000000000001</v>
      </c>
      <c r="K5913" s="6">
        <v>20.79</v>
      </c>
      <c r="M5913" s="8">
        <v>21.07</v>
      </c>
      <c r="N5913" s="8">
        <v>22.49</v>
      </c>
    </row>
    <row r="5914" spans="1:14" x14ac:dyDescent="0.25">
      <c r="A5914" s="4">
        <v>41491.605983738424</v>
      </c>
      <c r="B5914" s="26">
        <f t="shared" si="92"/>
        <v>41491.605983738424</v>
      </c>
      <c r="C5914" s="2">
        <v>21.3</v>
      </c>
      <c r="D5914" s="7">
        <v>19.04</v>
      </c>
      <c r="E5914" s="7">
        <v>19.170000000000002</v>
      </c>
      <c r="F5914" s="7">
        <v>19.350000000000001</v>
      </c>
      <c r="H5914" s="5">
        <v>20.03</v>
      </c>
      <c r="K5914" s="6">
        <v>20.61</v>
      </c>
      <c r="M5914" s="8">
        <v>20.63</v>
      </c>
      <c r="N5914" s="8">
        <v>21.68</v>
      </c>
    </row>
    <row r="5915" spans="1:14" x14ac:dyDescent="0.25">
      <c r="A5915" s="4">
        <v>41491.612928182869</v>
      </c>
      <c r="B5915" s="26">
        <f t="shared" si="92"/>
        <v>41491.612928182869</v>
      </c>
      <c r="C5915" s="2">
        <v>21.04</v>
      </c>
      <c r="D5915" s="7">
        <v>18.75</v>
      </c>
      <c r="E5915" s="7">
        <v>18.86</v>
      </c>
      <c r="F5915" s="7">
        <v>19.02</v>
      </c>
      <c r="H5915" s="5">
        <v>19.54</v>
      </c>
      <c r="K5915" s="6">
        <v>20.100000000000001</v>
      </c>
      <c r="M5915" s="8">
        <v>20.51</v>
      </c>
      <c r="N5915" s="8">
        <v>21.78</v>
      </c>
    </row>
    <row r="5916" spans="1:14" x14ac:dyDescent="0.25">
      <c r="A5916" s="4">
        <v>41491.619872627314</v>
      </c>
      <c r="B5916" s="26">
        <f t="shared" si="92"/>
        <v>41491.619872627314</v>
      </c>
      <c r="C5916" s="2">
        <v>21.06</v>
      </c>
      <c r="D5916" s="7">
        <v>18.86</v>
      </c>
      <c r="E5916" s="7">
        <v>18.98</v>
      </c>
      <c r="F5916" s="7">
        <v>19.18</v>
      </c>
      <c r="H5916" s="5">
        <v>19.82</v>
      </c>
      <c r="K5916" s="6">
        <v>20.38</v>
      </c>
      <c r="M5916" s="8">
        <v>20.96</v>
      </c>
      <c r="N5916" s="8">
        <v>21.99</v>
      </c>
    </row>
    <row r="5917" spans="1:14" x14ac:dyDescent="0.25">
      <c r="A5917" s="4">
        <v>41491.626817071759</v>
      </c>
      <c r="B5917" s="26">
        <f t="shared" si="92"/>
        <v>41491.626817071759</v>
      </c>
      <c r="C5917" s="2">
        <v>21.28</v>
      </c>
      <c r="D5917" s="7">
        <v>19.07</v>
      </c>
      <c r="E5917" s="7">
        <v>19.190000000000001</v>
      </c>
      <c r="F5917" s="7">
        <v>19.420000000000002</v>
      </c>
      <c r="H5917" s="5">
        <v>20.65</v>
      </c>
      <c r="K5917" s="6">
        <v>21.07</v>
      </c>
      <c r="M5917" s="8">
        <v>21.77</v>
      </c>
      <c r="N5917" s="8">
        <v>23.01</v>
      </c>
    </row>
    <row r="5918" spans="1:14" x14ac:dyDescent="0.25">
      <c r="A5918" s="4">
        <v>41491.633761516205</v>
      </c>
      <c r="B5918" s="26">
        <f t="shared" si="92"/>
        <v>41491.633761516205</v>
      </c>
      <c r="C5918" s="2">
        <v>21.81</v>
      </c>
      <c r="D5918" s="7">
        <v>19.510000000000002</v>
      </c>
      <c r="E5918" s="7">
        <v>19.64</v>
      </c>
      <c r="F5918" s="7">
        <v>19.88</v>
      </c>
      <c r="H5918" s="5">
        <v>21.15</v>
      </c>
      <c r="K5918" s="6">
        <v>21.7</v>
      </c>
      <c r="M5918" s="8">
        <v>22.25</v>
      </c>
      <c r="N5918" s="8">
        <v>23.59</v>
      </c>
    </row>
    <row r="5919" spans="1:14" x14ac:dyDescent="0.25">
      <c r="A5919" s="4">
        <v>41491.64070596065</v>
      </c>
      <c r="B5919" s="26">
        <f t="shared" si="92"/>
        <v>41491.64070596065</v>
      </c>
      <c r="C5919" s="2">
        <v>22.66</v>
      </c>
      <c r="D5919" s="7">
        <v>20.190000000000001</v>
      </c>
      <c r="E5919" s="7">
        <v>20.329999999999998</v>
      </c>
      <c r="F5919" s="7">
        <v>20.61</v>
      </c>
      <c r="H5919" s="5">
        <v>22.39</v>
      </c>
      <c r="K5919" s="6">
        <v>22.97</v>
      </c>
      <c r="M5919" s="8">
        <v>23.5</v>
      </c>
      <c r="N5919" s="8">
        <v>24.66</v>
      </c>
    </row>
    <row r="5920" spans="1:14" x14ac:dyDescent="0.25">
      <c r="A5920" s="4">
        <v>41491.647650405095</v>
      </c>
      <c r="B5920" s="26">
        <f t="shared" si="92"/>
        <v>41491.647650405095</v>
      </c>
      <c r="C5920" s="2">
        <v>22.88</v>
      </c>
      <c r="D5920" s="7">
        <v>20.03</v>
      </c>
      <c r="E5920" s="7">
        <v>20.18</v>
      </c>
      <c r="F5920" s="7">
        <v>20.39</v>
      </c>
      <c r="H5920" s="5">
        <v>21.82</v>
      </c>
      <c r="K5920" s="6">
        <v>22.21</v>
      </c>
      <c r="M5920" s="8">
        <v>22.37</v>
      </c>
      <c r="N5920" s="8">
        <v>23.38</v>
      </c>
    </row>
    <row r="5921" spans="1:14" x14ac:dyDescent="0.25">
      <c r="A5921" s="4">
        <v>41491.65459484954</v>
      </c>
      <c r="B5921" s="26">
        <f t="shared" si="92"/>
        <v>41491.65459484954</v>
      </c>
      <c r="C5921" s="2">
        <v>22.27</v>
      </c>
      <c r="D5921" s="7">
        <v>19.510000000000002</v>
      </c>
      <c r="E5921" s="7">
        <v>19.64</v>
      </c>
      <c r="F5921" s="7">
        <v>19.86</v>
      </c>
      <c r="H5921" s="5">
        <v>21.67</v>
      </c>
      <c r="K5921" s="6">
        <v>21.97</v>
      </c>
      <c r="M5921" s="8">
        <v>22.07</v>
      </c>
      <c r="N5921" s="8">
        <v>23.1</v>
      </c>
    </row>
    <row r="5922" spans="1:14" x14ac:dyDescent="0.25">
      <c r="A5922" s="4">
        <v>41491.661539293978</v>
      </c>
      <c r="B5922" s="26">
        <f t="shared" si="92"/>
        <v>41491.661539293978</v>
      </c>
      <c r="C5922" s="2">
        <v>22.12</v>
      </c>
      <c r="D5922" s="7">
        <v>19.34</v>
      </c>
      <c r="E5922" s="7">
        <v>19.47</v>
      </c>
      <c r="F5922" s="7">
        <v>19.66</v>
      </c>
      <c r="H5922" s="5">
        <v>21.33</v>
      </c>
      <c r="K5922" s="6">
        <v>21.24</v>
      </c>
      <c r="M5922" s="8">
        <v>21.14</v>
      </c>
      <c r="N5922" s="8">
        <v>21.71</v>
      </c>
    </row>
    <row r="5923" spans="1:14" x14ac:dyDescent="0.25">
      <c r="A5923" s="4">
        <v>41491.668483738424</v>
      </c>
      <c r="B5923" s="26">
        <f t="shared" si="92"/>
        <v>41491.668483738424</v>
      </c>
      <c r="C5923" s="2">
        <v>21.2</v>
      </c>
      <c r="D5923" s="7">
        <v>18.510000000000002</v>
      </c>
      <c r="E5923" s="7">
        <v>18.61</v>
      </c>
      <c r="F5923" s="7">
        <v>18.75</v>
      </c>
      <c r="H5923" s="5">
        <v>19.8</v>
      </c>
      <c r="K5923" s="6">
        <v>20.010000000000002</v>
      </c>
      <c r="M5923" s="8">
        <v>19.399999999999999</v>
      </c>
      <c r="N5923" s="8">
        <v>20.11</v>
      </c>
    </row>
    <row r="5924" spans="1:14" x14ac:dyDescent="0.25">
      <c r="A5924" s="4">
        <v>41491.675428182869</v>
      </c>
      <c r="B5924" s="26">
        <f t="shared" si="92"/>
        <v>41491.675428182869</v>
      </c>
      <c r="C5924" s="2">
        <v>20.32</v>
      </c>
      <c r="D5924" s="7">
        <v>17.96</v>
      </c>
      <c r="E5924" s="7">
        <v>18.04</v>
      </c>
      <c r="F5924" s="7">
        <v>18.2</v>
      </c>
      <c r="H5924" s="5">
        <v>19.8</v>
      </c>
      <c r="K5924" s="6">
        <v>19.920000000000002</v>
      </c>
      <c r="M5924" s="8">
        <v>19.47</v>
      </c>
      <c r="N5924" s="8">
        <v>20.22</v>
      </c>
    </row>
    <row r="5925" spans="1:14" x14ac:dyDescent="0.25">
      <c r="A5925" s="4">
        <v>41491.682372627314</v>
      </c>
      <c r="B5925" s="26">
        <f t="shared" si="92"/>
        <v>41491.682372627314</v>
      </c>
      <c r="C5925" s="2">
        <v>20.07</v>
      </c>
      <c r="D5925" s="7">
        <v>17.899999999999999</v>
      </c>
      <c r="E5925" s="7">
        <v>17.96</v>
      </c>
      <c r="F5925" s="7">
        <v>18.149999999999999</v>
      </c>
      <c r="H5925" s="5">
        <v>19.28</v>
      </c>
      <c r="K5925" s="6">
        <v>19.59</v>
      </c>
      <c r="M5925" s="8">
        <v>19.059999999999999</v>
      </c>
      <c r="N5925" s="8">
        <v>19.59</v>
      </c>
    </row>
    <row r="5926" spans="1:14" x14ac:dyDescent="0.25">
      <c r="A5926" s="4">
        <v>41491.689317071759</v>
      </c>
      <c r="B5926" s="26">
        <f t="shared" si="92"/>
        <v>41491.689317071759</v>
      </c>
      <c r="C5926" s="2">
        <v>19.739999999999998</v>
      </c>
      <c r="D5926" s="7">
        <v>17.64</v>
      </c>
      <c r="E5926" s="7">
        <v>17.71</v>
      </c>
      <c r="F5926" s="7">
        <v>17.809999999999999</v>
      </c>
      <c r="H5926" s="5">
        <v>18.02</v>
      </c>
      <c r="K5926" s="6">
        <v>18.47</v>
      </c>
      <c r="M5926" s="8">
        <v>17.920000000000002</v>
      </c>
      <c r="N5926" s="8">
        <v>18.71</v>
      </c>
    </row>
    <row r="5927" spans="1:14" x14ac:dyDescent="0.25">
      <c r="A5927" s="4">
        <v>41491.696261516205</v>
      </c>
      <c r="B5927" s="26">
        <f t="shared" si="92"/>
        <v>41491.696261516205</v>
      </c>
      <c r="C5927" s="2">
        <v>19.350000000000001</v>
      </c>
      <c r="D5927" s="7">
        <v>17.47</v>
      </c>
      <c r="E5927" s="7">
        <v>17.53</v>
      </c>
      <c r="F5927" s="7">
        <v>17.579999999999998</v>
      </c>
      <c r="H5927" s="5">
        <v>17.809999999999999</v>
      </c>
      <c r="K5927" s="6">
        <v>18.11</v>
      </c>
      <c r="M5927" s="8">
        <v>17.71</v>
      </c>
      <c r="N5927" s="8">
        <v>18.13</v>
      </c>
    </row>
    <row r="5928" spans="1:14" x14ac:dyDescent="0.25">
      <c r="A5928" s="4">
        <v>41491.70320596065</v>
      </c>
      <c r="B5928" s="26">
        <f t="shared" si="92"/>
        <v>41491.70320596065</v>
      </c>
      <c r="C5928" s="2">
        <v>19.14</v>
      </c>
      <c r="D5928" s="7">
        <v>17.45</v>
      </c>
      <c r="E5928" s="7">
        <v>17.5</v>
      </c>
      <c r="F5928" s="7">
        <v>17.54</v>
      </c>
      <c r="H5928" s="5">
        <v>17.760000000000002</v>
      </c>
      <c r="K5928" s="6">
        <v>18.02</v>
      </c>
      <c r="M5928" s="8">
        <v>17.420000000000002</v>
      </c>
      <c r="N5928" s="8">
        <v>17.399999999999999</v>
      </c>
    </row>
    <row r="5929" spans="1:14" x14ac:dyDescent="0.25">
      <c r="A5929" s="4">
        <v>41491.710150405095</v>
      </c>
      <c r="B5929" s="26">
        <f t="shared" si="92"/>
        <v>41491.710150405095</v>
      </c>
      <c r="C5929" s="2">
        <v>18.829999999999998</v>
      </c>
      <c r="D5929" s="7">
        <v>17.23</v>
      </c>
      <c r="E5929" s="7">
        <v>17.29</v>
      </c>
      <c r="F5929" s="7">
        <v>17.28</v>
      </c>
      <c r="H5929" s="5">
        <v>16.64</v>
      </c>
      <c r="K5929" s="6">
        <v>16.47</v>
      </c>
      <c r="M5929" s="8">
        <v>16.34</v>
      </c>
      <c r="N5929" s="8">
        <v>16.21</v>
      </c>
    </row>
    <row r="5930" spans="1:14" x14ac:dyDescent="0.25">
      <c r="A5930" s="4">
        <v>41491.71709484954</v>
      </c>
      <c r="B5930" s="26">
        <f t="shared" si="92"/>
        <v>41491.71709484954</v>
      </c>
      <c r="C5930" s="2">
        <v>18.34</v>
      </c>
      <c r="D5930" s="7">
        <v>16.97</v>
      </c>
      <c r="E5930" s="7">
        <v>17.03</v>
      </c>
      <c r="F5930" s="7">
        <v>17.010000000000002</v>
      </c>
      <c r="H5930" s="5">
        <v>16.02</v>
      </c>
      <c r="K5930" s="6">
        <v>16.39</v>
      </c>
      <c r="M5930" s="8">
        <v>15.81</v>
      </c>
      <c r="N5930" s="8">
        <v>15.73</v>
      </c>
    </row>
    <row r="5931" spans="1:14" x14ac:dyDescent="0.25">
      <c r="A5931" s="4">
        <v>41491.724039293978</v>
      </c>
      <c r="B5931" s="26">
        <f t="shared" si="92"/>
        <v>41491.724039293978</v>
      </c>
      <c r="C5931" s="2">
        <v>18</v>
      </c>
      <c r="D5931" s="7">
        <v>16.88</v>
      </c>
      <c r="E5931" s="7">
        <v>16.940000000000001</v>
      </c>
      <c r="F5931" s="7">
        <v>16.91</v>
      </c>
      <c r="H5931" s="5">
        <v>16.100000000000001</v>
      </c>
      <c r="K5931" s="6">
        <v>16.39</v>
      </c>
      <c r="M5931" s="8">
        <v>15.89</v>
      </c>
      <c r="N5931" s="8">
        <v>15.73</v>
      </c>
    </row>
    <row r="5932" spans="1:14" x14ac:dyDescent="0.25">
      <c r="A5932" s="4">
        <v>41491.730983738424</v>
      </c>
      <c r="B5932" s="26">
        <f t="shared" si="92"/>
        <v>41491.730983738424</v>
      </c>
      <c r="C5932" s="2">
        <v>17.86</v>
      </c>
      <c r="D5932" s="7">
        <v>16.91</v>
      </c>
      <c r="E5932" s="7">
        <v>16.97</v>
      </c>
      <c r="F5932" s="7">
        <v>16.96</v>
      </c>
      <c r="H5932" s="5">
        <v>16.47</v>
      </c>
      <c r="K5932" s="6">
        <v>16.78</v>
      </c>
      <c r="M5932" s="8">
        <v>16.22</v>
      </c>
      <c r="N5932" s="8">
        <v>15.96</v>
      </c>
    </row>
    <row r="5933" spans="1:14" x14ac:dyDescent="0.25">
      <c r="A5933" s="4">
        <v>41491.737928182869</v>
      </c>
      <c r="B5933" s="26">
        <f t="shared" si="92"/>
        <v>41491.737928182869</v>
      </c>
      <c r="C5933" s="2">
        <v>17.91</v>
      </c>
      <c r="D5933" s="7">
        <v>17.13</v>
      </c>
      <c r="E5933" s="7">
        <v>17.190000000000001</v>
      </c>
      <c r="F5933" s="7">
        <v>17.2</v>
      </c>
      <c r="H5933" s="5">
        <v>17.059999999999999</v>
      </c>
      <c r="K5933" s="6">
        <v>17.329999999999998</v>
      </c>
      <c r="M5933" s="8">
        <v>16.82</v>
      </c>
      <c r="N5933" s="8">
        <v>16.579999999999998</v>
      </c>
    </row>
    <row r="5934" spans="1:14" x14ac:dyDescent="0.25">
      <c r="A5934" s="4">
        <v>41491.744872627314</v>
      </c>
      <c r="B5934" s="26">
        <f t="shared" si="92"/>
        <v>41491.744872627314</v>
      </c>
      <c r="C5934" s="2">
        <v>18.059999999999999</v>
      </c>
      <c r="D5934" s="7">
        <v>17.37</v>
      </c>
      <c r="E5934" s="7">
        <v>17.43</v>
      </c>
      <c r="F5934" s="7">
        <v>17.46</v>
      </c>
      <c r="H5934" s="5">
        <v>17.77</v>
      </c>
      <c r="K5934" s="6">
        <v>17.91</v>
      </c>
      <c r="M5934" s="8">
        <v>17.579999999999998</v>
      </c>
      <c r="N5934" s="8">
        <v>17.16</v>
      </c>
    </row>
    <row r="5935" spans="1:14" x14ac:dyDescent="0.25">
      <c r="A5935" s="4">
        <v>41491.751817071759</v>
      </c>
      <c r="B5935" s="26">
        <f t="shared" si="92"/>
        <v>41491.751817071759</v>
      </c>
      <c r="C5935" s="2">
        <v>18.36</v>
      </c>
      <c r="D5935" s="7">
        <v>17.68</v>
      </c>
      <c r="E5935" s="7">
        <v>17.73</v>
      </c>
      <c r="F5935" s="7">
        <v>17.79</v>
      </c>
      <c r="H5935" s="5">
        <v>18.059999999999999</v>
      </c>
      <c r="K5935" s="6">
        <v>18.309999999999999</v>
      </c>
      <c r="M5935" s="8">
        <v>17.82</v>
      </c>
      <c r="N5935" s="8">
        <v>17.86</v>
      </c>
    </row>
    <row r="5936" spans="1:14" x14ac:dyDescent="0.25">
      <c r="A5936" s="4">
        <v>41491.758761516205</v>
      </c>
      <c r="B5936" s="26">
        <f t="shared" si="92"/>
        <v>41491.758761516205</v>
      </c>
      <c r="C5936" s="2">
        <v>18.79</v>
      </c>
      <c r="D5936" s="7">
        <v>18.03</v>
      </c>
      <c r="E5936" s="7">
        <v>18.09</v>
      </c>
      <c r="F5936" s="7">
        <v>18.170000000000002</v>
      </c>
      <c r="H5936" s="5">
        <v>18.37</v>
      </c>
      <c r="K5936" s="6">
        <v>18.71</v>
      </c>
      <c r="M5936" s="8">
        <v>18.079999999999998</v>
      </c>
      <c r="N5936" s="8">
        <v>17.96</v>
      </c>
    </row>
    <row r="5937" spans="1:14" x14ac:dyDescent="0.25">
      <c r="A5937" s="4">
        <v>41491.76570596065</v>
      </c>
      <c r="B5937" s="26">
        <f t="shared" si="92"/>
        <v>41491.76570596065</v>
      </c>
      <c r="C5937" s="2">
        <v>18.760000000000002</v>
      </c>
      <c r="D5937" s="7">
        <v>17.940000000000001</v>
      </c>
      <c r="E5937" s="7">
        <v>18.010000000000002</v>
      </c>
      <c r="F5937" s="7">
        <v>18.07</v>
      </c>
      <c r="H5937" s="5">
        <v>17.72</v>
      </c>
      <c r="K5937" s="6">
        <v>18.260000000000002</v>
      </c>
      <c r="M5937" s="8">
        <v>17.5</v>
      </c>
      <c r="N5937" s="8">
        <v>17.489999999999998</v>
      </c>
    </row>
    <row r="5938" spans="1:14" x14ac:dyDescent="0.25">
      <c r="A5938" s="4">
        <v>41491.772650405095</v>
      </c>
      <c r="B5938" s="26">
        <f t="shared" si="92"/>
        <v>41491.772650405095</v>
      </c>
      <c r="C5938" s="2">
        <v>18.37</v>
      </c>
      <c r="D5938" s="7">
        <v>17.559999999999999</v>
      </c>
      <c r="E5938" s="7">
        <v>17.62</v>
      </c>
      <c r="F5938" s="7">
        <v>17.649999999999999</v>
      </c>
      <c r="H5938" s="5">
        <v>16.79</v>
      </c>
      <c r="K5938" s="6">
        <v>17.29</v>
      </c>
      <c r="M5938" s="8">
        <v>16.53</v>
      </c>
      <c r="N5938" s="8">
        <v>16.62</v>
      </c>
    </row>
    <row r="5939" spans="1:14" x14ac:dyDescent="0.25">
      <c r="A5939" s="4">
        <v>41491.77959484954</v>
      </c>
      <c r="B5939" s="26">
        <f t="shared" si="92"/>
        <v>41491.77959484954</v>
      </c>
      <c r="C5939" s="2">
        <v>17.84</v>
      </c>
      <c r="D5939" s="7">
        <v>17.16</v>
      </c>
      <c r="E5939" s="7">
        <v>17.22</v>
      </c>
      <c r="F5939" s="7">
        <v>17.21</v>
      </c>
      <c r="H5939" s="5">
        <v>16.39</v>
      </c>
      <c r="K5939" s="6">
        <v>16.670000000000002</v>
      </c>
      <c r="M5939" s="8">
        <v>15.7</v>
      </c>
      <c r="N5939" s="8">
        <v>15.65</v>
      </c>
    </row>
    <row r="5940" spans="1:14" x14ac:dyDescent="0.25">
      <c r="A5940" s="4">
        <v>41491.786539293978</v>
      </c>
      <c r="B5940" s="26">
        <f t="shared" si="92"/>
        <v>41491.786539293978</v>
      </c>
      <c r="C5940" s="2">
        <v>17.39</v>
      </c>
      <c r="D5940" s="7">
        <v>16.899999999999999</v>
      </c>
      <c r="E5940" s="7">
        <v>16.95</v>
      </c>
      <c r="F5940" s="7">
        <v>16.940000000000001</v>
      </c>
      <c r="H5940" s="5">
        <v>16.02</v>
      </c>
      <c r="K5940" s="6">
        <v>16.25</v>
      </c>
      <c r="M5940" s="8">
        <v>15.44</v>
      </c>
      <c r="N5940" s="8">
        <v>15.3</v>
      </c>
    </row>
    <row r="5941" spans="1:14" x14ac:dyDescent="0.25">
      <c r="A5941" s="4">
        <v>41491.793483738424</v>
      </c>
      <c r="B5941" s="26">
        <f t="shared" si="92"/>
        <v>41491.793483738424</v>
      </c>
      <c r="C5941" s="2">
        <v>17.170000000000002</v>
      </c>
      <c r="D5941" s="7">
        <v>16.850000000000001</v>
      </c>
      <c r="E5941" s="7">
        <v>16.91</v>
      </c>
      <c r="F5941" s="7">
        <v>16.89</v>
      </c>
      <c r="H5941" s="5">
        <v>16.079999999999998</v>
      </c>
      <c r="K5941" s="6">
        <v>16.29</v>
      </c>
      <c r="M5941" s="8">
        <v>15.45</v>
      </c>
      <c r="N5941" s="8">
        <v>15.23</v>
      </c>
    </row>
    <row r="5942" spans="1:14" x14ac:dyDescent="0.25">
      <c r="A5942" s="4">
        <v>41491.800428182869</v>
      </c>
      <c r="B5942" s="26">
        <f t="shared" si="92"/>
        <v>41491.800428182869</v>
      </c>
      <c r="C5942" s="2">
        <v>17.03</v>
      </c>
      <c r="D5942" s="7">
        <v>16.84</v>
      </c>
      <c r="E5942" s="7">
        <v>16.89</v>
      </c>
      <c r="F5942" s="7">
        <v>16.87</v>
      </c>
      <c r="H5942" s="5">
        <v>15.96</v>
      </c>
      <c r="K5942" s="6">
        <v>16.149999999999999</v>
      </c>
      <c r="M5942" s="8">
        <v>15.45</v>
      </c>
      <c r="N5942" s="8">
        <v>15.28</v>
      </c>
    </row>
    <row r="5943" spans="1:14" x14ac:dyDescent="0.25">
      <c r="A5943" s="4">
        <v>41491.807372627314</v>
      </c>
      <c r="B5943" s="26">
        <f t="shared" si="92"/>
        <v>41491.807372627314</v>
      </c>
      <c r="C5943" s="2">
        <v>16.95</v>
      </c>
      <c r="D5943" s="7">
        <v>16.89</v>
      </c>
      <c r="E5943" s="7">
        <v>16.940000000000001</v>
      </c>
      <c r="F5943" s="7">
        <v>16.920000000000002</v>
      </c>
      <c r="H5943" s="5">
        <v>16.239999999999998</v>
      </c>
      <c r="K5943" s="6">
        <v>16.440000000000001</v>
      </c>
      <c r="M5943" s="8">
        <v>15.66</v>
      </c>
      <c r="N5943" s="8">
        <v>15.43</v>
      </c>
    </row>
    <row r="5944" spans="1:14" x14ac:dyDescent="0.25">
      <c r="A5944" s="4">
        <v>41491.814317071759</v>
      </c>
      <c r="B5944" s="26">
        <f t="shared" si="92"/>
        <v>41491.814317071759</v>
      </c>
      <c r="C5944" s="2">
        <v>16.920000000000002</v>
      </c>
      <c r="D5944" s="7">
        <v>16.95</v>
      </c>
      <c r="E5944" s="7">
        <v>17</v>
      </c>
      <c r="F5944" s="7">
        <v>16.98</v>
      </c>
      <c r="H5944" s="5">
        <v>16.38</v>
      </c>
      <c r="K5944" s="6">
        <v>16.5</v>
      </c>
      <c r="M5944" s="8">
        <v>15.84</v>
      </c>
      <c r="N5944" s="8">
        <v>15.65</v>
      </c>
    </row>
    <row r="5945" spans="1:14" x14ac:dyDescent="0.25">
      <c r="A5945" s="4">
        <v>41491.821261516205</v>
      </c>
      <c r="B5945" s="26">
        <f t="shared" si="92"/>
        <v>41491.821261516205</v>
      </c>
      <c r="C5945" s="2">
        <v>16.93</v>
      </c>
      <c r="D5945" s="7">
        <v>17.04</v>
      </c>
      <c r="E5945" s="7">
        <v>17.09</v>
      </c>
      <c r="F5945" s="7">
        <v>17.079999999999998</v>
      </c>
      <c r="H5945" s="5">
        <v>16.920000000000002</v>
      </c>
      <c r="K5945" s="6">
        <v>16.91</v>
      </c>
      <c r="M5945" s="8">
        <v>16.510000000000002</v>
      </c>
      <c r="N5945" s="8">
        <v>16.239999999999998</v>
      </c>
    </row>
    <row r="5946" spans="1:14" x14ac:dyDescent="0.25">
      <c r="A5946" s="4">
        <v>41491.82820596065</v>
      </c>
      <c r="B5946" s="26">
        <f t="shared" si="92"/>
        <v>41491.82820596065</v>
      </c>
      <c r="C5946" s="2">
        <v>16.940000000000001</v>
      </c>
      <c r="D5946" s="7">
        <v>17.059999999999999</v>
      </c>
      <c r="E5946" s="7">
        <v>17.11</v>
      </c>
      <c r="F5946" s="7">
        <v>17.079999999999998</v>
      </c>
      <c r="H5946" s="5">
        <v>16.71</v>
      </c>
      <c r="K5946" s="6">
        <v>16.75</v>
      </c>
      <c r="M5946" s="8">
        <v>16.02</v>
      </c>
      <c r="N5946" s="8">
        <v>15.88</v>
      </c>
    </row>
    <row r="5947" spans="1:14" x14ac:dyDescent="0.25">
      <c r="A5947" s="4">
        <v>41491.835150405095</v>
      </c>
      <c r="B5947" s="26">
        <f t="shared" si="92"/>
        <v>41491.835150405095</v>
      </c>
      <c r="C5947" s="2">
        <v>16.690000000000001</v>
      </c>
      <c r="D5947" s="7">
        <v>16.8</v>
      </c>
      <c r="E5947" s="7">
        <v>16.850000000000001</v>
      </c>
      <c r="F5947" s="7">
        <v>16.78</v>
      </c>
      <c r="H5947" s="5">
        <v>15.87</v>
      </c>
      <c r="K5947" s="6">
        <v>15.74</v>
      </c>
      <c r="M5947" s="8">
        <v>14.97</v>
      </c>
      <c r="N5947" s="8">
        <v>14.95</v>
      </c>
    </row>
    <row r="5948" spans="1:14" x14ac:dyDescent="0.25">
      <c r="A5948" s="4">
        <v>41491.84209484954</v>
      </c>
      <c r="B5948" s="26">
        <f t="shared" si="92"/>
        <v>41491.84209484954</v>
      </c>
      <c r="C5948" s="2">
        <v>16.3</v>
      </c>
      <c r="D5948" s="7">
        <v>16.47</v>
      </c>
      <c r="E5948" s="7">
        <v>16.510000000000002</v>
      </c>
      <c r="F5948" s="7">
        <v>16.41</v>
      </c>
      <c r="H5948" s="5">
        <v>15.2</v>
      </c>
      <c r="K5948" s="6">
        <v>15.02</v>
      </c>
      <c r="M5948" s="8">
        <v>14.38</v>
      </c>
      <c r="N5948" s="8">
        <v>14.41</v>
      </c>
    </row>
    <row r="5949" spans="1:14" x14ac:dyDescent="0.25">
      <c r="A5949" s="4">
        <v>41491.849039293978</v>
      </c>
      <c r="B5949" s="26">
        <f t="shared" si="92"/>
        <v>41491.849039293978</v>
      </c>
      <c r="C5949" s="2">
        <v>16.059999999999999</v>
      </c>
      <c r="D5949" s="7">
        <v>16.34</v>
      </c>
      <c r="E5949" s="7">
        <v>16.39</v>
      </c>
      <c r="F5949" s="7">
        <v>16.29</v>
      </c>
      <c r="H5949" s="5">
        <v>15.15</v>
      </c>
      <c r="K5949" s="6">
        <v>15.18</v>
      </c>
      <c r="M5949" s="8">
        <v>14.68</v>
      </c>
      <c r="N5949" s="8">
        <v>14.67</v>
      </c>
    </row>
    <row r="5950" spans="1:14" x14ac:dyDescent="0.25">
      <c r="A5950" s="4">
        <v>41491.855983738424</v>
      </c>
      <c r="B5950" s="26">
        <f t="shared" si="92"/>
        <v>41491.855983738424</v>
      </c>
      <c r="C5950" s="2">
        <v>16.059999999999999</v>
      </c>
      <c r="D5950" s="7">
        <v>16.440000000000001</v>
      </c>
      <c r="E5950" s="7">
        <v>16.48</v>
      </c>
      <c r="F5950" s="7">
        <v>16.399999999999999</v>
      </c>
      <c r="H5950" s="5">
        <v>15.44</v>
      </c>
      <c r="K5950" s="6">
        <v>15.47</v>
      </c>
      <c r="M5950" s="8">
        <v>14.94</v>
      </c>
      <c r="N5950" s="8">
        <v>14.85</v>
      </c>
    </row>
    <row r="5951" spans="1:14" x14ac:dyDescent="0.25">
      <c r="A5951" s="4">
        <v>41491.862928182869</v>
      </c>
      <c r="B5951" s="26">
        <f t="shared" si="92"/>
        <v>41491.862928182869</v>
      </c>
      <c r="C5951" s="2">
        <v>16.09</v>
      </c>
      <c r="D5951" s="7">
        <v>16.48</v>
      </c>
      <c r="E5951" s="7">
        <v>16.53</v>
      </c>
      <c r="F5951" s="7">
        <v>16.48</v>
      </c>
      <c r="H5951" s="5">
        <v>15.48</v>
      </c>
      <c r="K5951" s="6">
        <v>15.61</v>
      </c>
      <c r="M5951" s="8">
        <v>15.03</v>
      </c>
      <c r="N5951" s="8">
        <v>14.94</v>
      </c>
    </row>
    <row r="5952" spans="1:14" x14ac:dyDescent="0.25">
      <c r="A5952" s="4">
        <v>41491.869872627314</v>
      </c>
      <c r="B5952" s="26">
        <f t="shared" si="92"/>
        <v>41491.869872627314</v>
      </c>
      <c r="C5952" s="2">
        <v>16.079999999999998</v>
      </c>
      <c r="D5952" s="7">
        <v>16.52</v>
      </c>
      <c r="E5952" s="7">
        <v>16.559999999999999</v>
      </c>
      <c r="F5952" s="7">
        <v>16.510000000000002</v>
      </c>
      <c r="H5952" s="5">
        <v>15.45</v>
      </c>
      <c r="K5952" s="6">
        <v>15.71</v>
      </c>
      <c r="M5952" s="8">
        <v>15</v>
      </c>
      <c r="N5952" s="8">
        <v>14.88</v>
      </c>
    </row>
    <row r="5953" spans="1:14" x14ac:dyDescent="0.25">
      <c r="A5953" s="4">
        <v>41491.876817071759</v>
      </c>
      <c r="B5953" s="26">
        <f t="shared" si="92"/>
        <v>41491.876817071759</v>
      </c>
      <c r="C5953" s="2">
        <v>15.98</v>
      </c>
      <c r="D5953" s="7">
        <v>16.45</v>
      </c>
      <c r="E5953" s="7">
        <v>16.489999999999998</v>
      </c>
      <c r="F5953" s="7">
        <v>16.43</v>
      </c>
      <c r="H5953" s="5">
        <v>14.91</v>
      </c>
      <c r="K5953" s="6">
        <v>15.44</v>
      </c>
      <c r="M5953" s="8">
        <v>14.5</v>
      </c>
      <c r="N5953" s="8">
        <v>14.43</v>
      </c>
    </row>
    <row r="5954" spans="1:14" x14ac:dyDescent="0.25">
      <c r="A5954" s="4">
        <v>41491.883761516205</v>
      </c>
      <c r="B5954" s="26">
        <f t="shared" si="92"/>
        <v>41491.883761516205</v>
      </c>
      <c r="C5954" s="2">
        <v>15.76</v>
      </c>
      <c r="D5954" s="7">
        <v>16.32</v>
      </c>
      <c r="E5954" s="7">
        <v>16.37</v>
      </c>
      <c r="F5954" s="7">
        <v>16.3</v>
      </c>
      <c r="H5954" s="5">
        <v>14.67</v>
      </c>
      <c r="K5954" s="6">
        <v>15.08</v>
      </c>
      <c r="M5954" s="8">
        <v>14.23</v>
      </c>
      <c r="N5954" s="8">
        <v>14.17</v>
      </c>
    </row>
    <row r="5955" spans="1:14" x14ac:dyDescent="0.25">
      <c r="A5955" s="4">
        <v>41491.89070596065</v>
      </c>
      <c r="B5955" s="26">
        <f t="shared" si="92"/>
        <v>41491.89070596065</v>
      </c>
      <c r="C5955" s="2">
        <v>15.56</v>
      </c>
      <c r="D5955" s="7">
        <v>16.22</v>
      </c>
      <c r="E5955" s="7">
        <v>16.27</v>
      </c>
      <c r="F5955" s="7">
        <v>16.190000000000001</v>
      </c>
      <c r="H5955" s="5">
        <v>14.65</v>
      </c>
      <c r="K5955" s="6">
        <v>14.77</v>
      </c>
      <c r="M5955" s="8">
        <v>14.06</v>
      </c>
      <c r="N5955" s="8">
        <v>13.98</v>
      </c>
    </row>
    <row r="5956" spans="1:14" x14ac:dyDescent="0.25">
      <c r="A5956" s="4">
        <v>41491.897650405095</v>
      </c>
      <c r="B5956" s="26">
        <f t="shared" si="92"/>
        <v>41491.897650405095</v>
      </c>
      <c r="C5956" s="2">
        <v>15.39</v>
      </c>
      <c r="D5956" s="7">
        <v>16.13</v>
      </c>
      <c r="E5956" s="7">
        <v>16.170000000000002</v>
      </c>
      <c r="F5956" s="7">
        <v>16.09</v>
      </c>
      <c r="H5956" s="5">
        <v>14.55</v>
      </c>
      <c r="K5956" s="6">
        <v>14.5</v>
      </c>
      <c r="M5956" s="8">
        <v>13.73</v>
      </c>
      <c r="N5956" s="8">
        <v>13.64</v>
      </c>
    </row>
    <row r="5957" spans="1:14" x14ac:dyDescent="0.25">
      <c r="A5957" s="4">
        <v>41491.90459484954</v>
      </c>
      <c r="B5957" s="26">
        <f t="shared" si="92"/>
        <v>41491.90459484954</v>
      </c>
      <c r="C5957" s="2">
        <v>15.09</v>
      </c>
      <c r="D5957" s="7">
        <v>15.83</v>
      </c>
      <c r="E5957" s="7">
        <v>15.87</v>
      </c>
      <c r="F5957" s="7">
        <v>15.72</v>
      </c>
      <c r="H5957" s="5">
        <v>14.26</v>
      </c>
      <c r="K5957" s="6">
        <v>13.43</v>
      </c>
      <c r="M5957" s="8">
        <v>13.13</v>
      </c>
      <c r="N5957" s="8">
        <v>12.85</v>
      </c>
    </row>
    <row r="5958" spans="1:14" x14ac:dyDescent="0.25">
      <c r="A5958" s="4">
        <v>41491.911539293978</v>
      </c>
      <c r="B5958" s="26">
        <f t="shared" si="92"/>
        <v>41491.911539293978</v>
      </c>
      <c r="C5958" s="2">
        <v>14.7</v>
      </c>
      <c r="D5958" s="7">
        <v>15.49</v>
      </c>
      <c r="E5958" s="7">
        <v>15.52</v>
      </c>
      <c r="F5958" s="7">
        <v>15.32</v>
      </c>
      <c r="H5958" s="5">
        <v>13.4</v>
      </c>
      <c r="K5958" s="6">
        <v>12.46</v>
      </c>
      <c r="M5958" s="8">
        <v>12.82</v>
      </c>
      <c r="N5958" s="8">
        <v>12.36</v>
      </c>
    </row>
    <row r="5959" spans="1:14" x14ac:dyDescent="0.25">
      <c r="A5959" s="4">
        <v>41491.918483738424</v>
      </c>
      <c r="B5959" s="26">
        <f t="shared" si="92"/>
        <v>41491.918483738424</v>
      </c>
      <c r="C5959" s="2">
        <v>14.4</v>
      </c>
      <c r="D5959" s="7">
        <v>15.29</v>
      </c>
      <c r="E5959" s="7">
        <v>15.32</v>
      </c>
      <c r="F5959" s="7">
        <v>15.1</v>
      </c>
      <c r="H5959" s="5">
        <v>13.21</v>
      </c>
      <c r="K5959" s="6">
        <v>12.15</v>
      </c>
      <c r="M5959" s="8">
        <v>12.4</v>
      </c>
      <c r="N5959" s="8">
        <v>12.3</v>
      </c>
    </row>
    <row r="5960" spans="1:14" x14ac:dyDescent="0.25">
      <c r="A5960" s="4">
        <v>41491.925428182869</v>
      </c>
      <c r="B5960" s="26">
        <f t="shared" ref="B5960:B6023" si="93">A5960</f>
        <v>41491.925428182869</v>
      </c>
      <c r="C5960" s="2">
        <v>14.17</v>
      </c>
      <c r="D5960" s="7">
        <v>15.17</v>
      </c>
      <c r="E5960" s="7">
        <v>15.2</v>
      </c>
      <c r="F5960" s="7">
        <v>14.97</v>
      </c>
      <c r="H5960" s="5">
        <v>13.26</v>
      </c>
      <c r="K5960" s="6">
        <v>12.05</v>
      </c>
      <c r="M5960" s="8">
        <v>12.22</v>
      </c>
      <c r="N5960" s="8">
        <v>12.26</v>
      </c>
    </row>
    <row r="5961" spans="1:14" x14ac:dyDescent="0.25">
      <c r="A5961" s="4">
        <v>41491.932372627314</v>
      </c>
      <c r="B5961" s="26">
        <f t="shared" si="93"/>
        <v>41491.932372627314</v>
      </c>
      <c r="C5961" s="2">
        <v>13.98</v>
      </c>
      <c r="D5961" s="7">
        <v>15.08</v>
      </c>
      <c r="E5961" s="7">
        <v>15.11</v>
      </c>
      <c r="F5961" s="7">
        <v>14.87</v>
      </c>
      <c r="H5961" s="5">
        <v>13.4</v>
      </c>
      <c r="K5961" s="6">
        <v>11.81</v>
      </c>
      <c r="M5961" s="8">
        <v>12.18</v>
      </c>
      <c r="N5961" s="8">
        <v>12.14</v>
      </c>
    </row>
    <row r="5962" spans="1:14" x14ac:dyDescent="0.25">
      <c r="A5962" s="4">
        <v>41491.939317071759</v>
      </c>
      <c r="B5962" s="26">
        <f t="shared" si="93"/>
        <v>41491.939317071759</v>
      </c>
      <c r="C5962" s="2">
        <v>13.8</v>
      </c>
      <c r="D5962" s="7">
        <v>15</v>
      </c>
      <c r="E5962" s="7">
        <v>15.02</v>
      </c>
      <c r="F5962" s="7">
        <v>14.78</v>
      </c>
      <c r="H5962" s="5">
        <v>13.13</v>
      </c>
      <c r="K5962" s="6">
        <v>11.91</v>
      </c>
      <c r="M5962" s="8">
        <v>11.92</v>
      </c>
      <c r="N5962" s="8">
        <v>12.04</v>
      </c>
    </row>
    <row r="5963" spans="1:14" x14ac:dyDescent="0.25">
      <c r="A5963" s="4">
        <v>41491.946261516205</v>
      </c>
      <c r="B5963" s="26">
        <f t="shared" si="93"/>
        <v>41491.946261516205</v>
      </c>
      <c r="C5963" s="2">
        <v>13.62</v>
      </c>
      <c r="D5963" s="7">
        <v>14.88</v>
      </c>
      <c r="E5963" s="7">
        <v>14.9</v>
      </c>
      <c r="F5963" s="7">
        <v>14.65</v>
      </c>
      <c r="H5963" s="5">
        <v>12.69</v>
      </c>
      <c r="K5963" s="6">
        <v>11.98</v>
      </c>
      <c r="M5963" s="8">
        <v>11.65</v>
      </c>
      <c r="N5963" s="8">
        <v>11.85</v>
      </c>
    </row>
    <row r="5964" spans="1:14" x14ac:dyDescent="0.25">
      <c r="A5964" s="4">
        <v>41491.95320596065</v>
      </c>
      <c r="B5964" s="26">
        <f t="shared" si="93"/>
        <v>41491.95320596065</v>
      </c>
      <c r="C5964" s="2">
        <v>13.43</v>
      </c>
      <c r="D5964" s="7">
        <v>14.77</v>
      </c>
      <c r="E5964" s="7">
        <v>14.8</v>
      </c>
      <c r="F5964" s="7">
        <v>14.54</v>
      </c>
      <c r="H5964" s="5">
        <v>12.26</v>
      </c>
      <c r="K5964" s="6">
        <v>12.3</v>
      </c>
      <c r="M5964" s="8">
        <v>11.71</v>
      </c>
      <c r="N5964" s="8">
        <v>11.89</v>
      </c>
    </row>
    <row r="5965" spans="1:14" x14ac:dyDescent="0.25">
      <c r="A5965" s="4">
        <v>41491.960150405095</v>
      </c>
      <c r="B5965" s="26">
        <f t="shared" si="93"/>
        <v>41491.960150405095</v>
      </c>
      <c r="C5965" s="2">
        <v>13.28</v>
      </c>
      <c r="D5965" s="7">
        <v>14.76</v>
      </c>
      <c r="E5965" s="7">
        <v>14.77</v>
      </c>
      <c r="F5965" s="7">
        <v>14.54</v>
      </c>
      <c r="H5965" s="5">
        <v>12.21</v>
      </c>
      <c r="K5965" s="6">
        <v>12.41</v>
      </c>
      <c r="M5965" s="8">
        <v>11.61</v>
      </c>
      <c r="N5965" s="8">
        <v>11.68</v>
      </c>
    </row>
    <row r="5966" spans="1:14" x14ac:dyDescent="0.25">
      <c r="A5966" s="4">
        <v>41491.96709484954</v>
      </c>
      <c r="B5966" s="26">
        <f t="shared" si="93"/>
        <v>41491.96709484954</v>
      </c>
      <c r="C5966" s="2">
        <v>13.11</v>
      </c>
      <c r="D5966" s="7">
        <v>14.62</v>
      </c>
      <c r="E5966" s="7">
        <v>14.64</v>
      </c>
      <c r="F5966" s="7">
        <v>14.38</v>
      </c>
      <c r="H5966" s="5">
        <v>12.38</v>
      </c>
      <c r="K5966" s="6">
        <v>12.1</v>
      </c>
      <c r="M5966" s="8">
        <v>11.2</v>
      </c>
      <c r="N5966" s="8">
        <v>11.18</v>
      </c>
    </row>
    <row r="5967" spans="1:14" x14ac:dyDescent="0.25">
      <c r="A5967" s="4">
        <v>41491.974039293978</v>
      </c>
      <c r="B5967" s="26">
        <f t="shared" si="93"/>
        <v>41491.974039293978</v>
      </c>
      <c r="C5967" s="2">
        <v>12.9</v>
      </c>
      <c r="D5967" s="7">
        <v>14.51</v>
      </c>
      <c r="E5967" s="7">
        <v>14.52</v>
      </c>
      <c r="F5967" s="7">
        <v>14.27</v>
      </c>
      <c r="H5967" s="5">
        <v>11.96</v>
      </c>
      <c r="K5967" s="6">
        <v>11.85</v>
      </c>
      <c r="M5967" s="8">
        <v>10.91</v>
      </c>
      <c r="N5967" s="8">
        <v>11.02</v>
      </c>
    </row>
    <row r="5968" spans="1:14" x14ac:dyDescent="0.25">
      <c r="A5968" s="4">
        <v>41491.980983738424</v>
      </c>
      <c r="B5968" s="26">
        <f t="shared" si="93"/>
        <v>41491.980983738424</v>
      </c>
      <c r="C5968" s="2">
        <v>12.68</v>
      </c>
      <c r="D5968" s="7">
        <v>14.34</v>
      </c>
      <c r="E5968" s="7">
        <v>14.36</v>
      </c>
      <c r="F5968" s="7">
        <v>14.07</v>
      </c>
      <c r="H5968" s="5">
        <v>11.63</v>
      </c>
      <c r="K5968" s="6">
        <v>10.93</v>
      </c>
      <c r="M5968" s="8">
        <v>10.51</v>
      </c>
      <c r="N5968" s="8">
        <v>10.54</v>
      </c>
    </row>
    <row r="5969" spans="1:14" x14ac:dyDescent="0.25">
      <c r="A5969" s="4">
        <v>41491.987928182869</v>
      </c>
      <c r="B5969" s="26">
        <f t="shared" si="93"/>
        <v>41491.987928182869</v>
      </c>
      <c r="C5969" s="2">
        <v>12.42</v>
      </c>
      <c r="D5969" s="7">
        <v>14.11</v>
      </c>
      <c r="E5969" s="7">
        <v>14.13</v>
      </c>
      <c r="F5969" s="7">
        <v>13.81</v>
      </c>
      <c r="H5969" s="5">
        <v>10.81</v>
      </c>
      <c r="K5969" s="6">
        <v>10.27</v>
      </c>
      <c r="M5969" s="8">
        <v>10.220000000000001</v>
      </c>
      <c r="N5969" s="8">
        <v>10.210000000000001</v>
      </c>
    </row>
    <row r="5970" spans="1:14" x14ac:dyDescent="0.25">
      <c r="A5970" s="4">
        <v>41491.994872627314</v>
      </c>
      <c r="B5970" s="26">
        <f t="shared" si="93"/>
        <v>41491.994872627314</v>
      </c>
      <c r="C5970" s="2">
        <v>12.19</v>
      </c>
      <c r="D5970" s="7">
        <v>13.94</v>
      </c>
      <c r="E5970" s="7">
        <v>13.95</v>
      </c>
      <c r="F5970" s="7">
        <v>13.61</v>
      </c>
      <c r="H5970" s="5">
        <v>10.58</v>
      </c>
      <c r="K5970" s="6">
        <v>9.93</v>
      </c>
      <c r="M5970" s="8">
        <v>10.28</v>
      </c>
      <c r="N5970" s="8">
        <v>9.9700000000000006</v>
      </c>
    </row>
    <row r="5971" spans="1:14" x14ac:dyDescent="0.25">
      <c r="A5971" s="4">
        <v>41492.001817071759</v>
      </c>
      <c r="B5971" s="26">
        <f t="shared" si="93"/>
        <v>41492.001817071759</v>
      </c>
      <c r="C5971" s="2">
        <v>11.95</v>
      </c>
      <c r="D5971" s="7">
        <v>13.69</v>
      </c>
      <c r="E5971" s="7">
        <v>13.69</v>
      </c>
      <c r="F5971" s="7">
        <v>13.33</v>
      </c>
      <c r="H5971" s="5">
        <v>10.16</v>
      </c>
      <c r="K5971" s="6">
        <v>8.9</v>
      </c>
      <c r="M5971" s="8">
        <v>9.51</v>
      </c>
      <c r="N5971" s="8">
        <v>9.32</v>
      </c>
    </row>
    <row r="5972" spans="1:14" x14ac:dyDescent="0.25">
      <c r="A5972" s="4">
        <v>41492.008761516205</v>
      </c>
      <c r="B5972" s="26">
        <f t="shared" si="93"/>
        <v>41492.008761516205</v>
      </c>
      <c r="C5972" s="2">
        <v>11.7</v>
      </c>
      <c r="D5972" s="7">
        <v>13.47</v>
      </c>
      <c r="E5972" s="7">
        <v>13.48</v>
      </c>
      <c r="F5972" s="7">
        <v>13.09</v>
      </c>
      <c r="H5972" s="5">
        <v>10.130000000000001</v>
      </c>
      <c r="K5972" s="6">
        <v>8.64</v>
      </c>
      <c r="M5972" s="8">
        <v>9.84</v>
      </c>
      <c r="N5972" s="8">
        <v>9.43</v>
      </c>
    </row>
    <row r="5973" spans="1:14" x14ac:dyDescent="0.25">
      <c r="A5973" s="4">
        <v>41492.01570596065</v>
      </c>
      <c r="B5973" s="26">
        <f t="shared" si="93"/>
        <v>41492.01570596065</v>
      </c>
      <c r="C5973" s="2">
        <v>11.49</v>
      </c>
      <c r="D5973" s="7">
        <v>13.3</v>
      </c>
      <c r="E5973" s="7">
        <v>13.31</v>
      </c>
      <c r="F5973" s="7">
        <v>12.88</v>
      </c>
      <c r="H5973" s="5">
        <v>9.6999999999999993</v>
      </c>
      <c r="K5973" s="6">
        <v>8.2899999999999991</v>
      </c>
      <c r="M5973" s="8">
        <v>9.7200000000000006</v>
      </c>
      <c r="N5973" s="8">
        <v>9.07</v>
      </c>
    </row>
    <row r="5974" spans="1:14" x14ac:dyDescent="0.25">
      <c r="A5974" s="4">
        <v>41492.022650405095</v>
      </c>
      <c r="B5974" s="26">
        <f t="shared" si="93"/>
        <v>41492.022650405095</v>
      </c>
      <c r="C5974" s="2">
        <v>11.26</v>
      </c>
      <c r="D5974" s="7">
        <v>13.13</v>
      </c>
      <c r="E5974" s="7">
        <v>13.15</v>
      </c>
      <c r="F5974" s="7">
        <v>12.71</v>
      </c>
      <c r="H5974" s="5">
        <v>9.07</v>
      </c>
      <c r="K5974" s="6">
        <v>7.97</v>
      </c>
      <c r="M5974" s="8">
        <v>8.98</v>
      </c>
      <c r="N5974" s="8">
        <v>8.85</v>
      </c>
    </row>
    <row r="5975" spans="1:14" x14ac:dyDescent="0.25">
      <c r="A5975" s="4">
        <v>41492.02959484954</v>
      </c>
      <c r="B5975" s="26">
        <f t="shared" si="93"/>
        <v>41492.02959484954</v>
      </c>
      <c r="C5975" s="2">
        <v>11.04</v>
      </c>
      <c r="D5975" s="7">
        <v>12.98</v>
      </c>
      <c r="E5975" s="7">
        <v>13</v>
      </c>
      <c r="F5975" s="7">
        <v>12.55</v>
      </c>
      <c r="H5975" s="5">
        <v>8.6199999999999992</v>
      </c>
      <c r="K5975" s="6">
        <v>7.58</v>
      </c>
      <c r="M5975" s="8">
        <v>8.58</v>
      </c>
      <c r="N5975" s="8">
        <v>8.15</v>
      </c>
    </row>
    <row r="5976" spans="1:14" x14ac:dyDescent="0.25">
      <c r="A5976" s="4">
        <v>41492.036539293978</v>
      </c>
      <c r="B5976" s="26">
        <f t="shared" si="93"/>
        <v>41492.036539293978</v>
      </c>
      <c r="C5976" s="2">
        <v>10.76</v>
      </c>
      <c r="D5976" s="7">
        <v>12.78</v>
      </c>
      <c r="E5976" s="7">
        <v>12.8</v>
      </c>
      <c r="F5976" s="7">
        <v>12.36</v>
      </c>
      <c r="H5976" s="5">
        <v>8.9600000000000009</v>
      </c>
      <c r="K5976" s="6">
        <v>7.14</v>
      </c>
      <c r="M5976" s="8">
        <v>7.79</v>
      </c>
      <c r="N5976" s="8">
        <v>7.92</v>
      </c>
    </row>
    <row r="5977" spans="1:14" x14ac:dyDescent="0.25">
      <c r="A5977" s="4">
        <v>41492.043483738424</v>
      </c>
      <c r="B5977" s="26">
        <f t="shared" si="93"/>
        <v>41492.043483738424</v>
      </c>
      <c r="C5977" s="2">
        <v>10.53</v>
      </c>
      <c r="D5977" s="7">
        <v>12.76</v>
      </c>
      <c r="E5977" s="7">
        <v>12.77</v>
      </c>
      <c r="F5977" s="7">
        <v>12.35</v>
      </c>
      <c r="H5977" s="5">
        <v>9.57</v>
      </c>
      <c r="K5977" s="6">
        <v>7.32</v>
      </c>
      <c r="M5977" s="8">
        <v>8.39</v>
      </c>
      <c r="N5977" s="8">
        <v>8.7899999999999991</v>
      </c>
    </row>
    <row r="5978" spans="1:14" x14ac:dyDescent="0.25">
      <c r="A5978" s="4">
        <v>41492.050428182869</v>
      </c>
      <c r="B5978" s="26">
        <f t="shared" si="93"/>
        <v>41492.050428182869</v>
      </c>
      <c r="C5978" s="2">
        <v>10.48</v>
      </c>
      <c r="D5978" s="7">
        <v>12.85</v>
      </c>
      <c r="E5978" s="7">
        <v>12.86</v>
      </c>
      <c r="F5978" s="7">
        <v>12.46</v>
      </c>
      <c r="H5978" s="5">
        <v>9.89</v>
      </c>
      <c r="K5978" s="6">
        <v>7.8</v>
      </c>
      <c r="M5978" s="8">
        <v>9.0299999999999994</v>
      </c>
      <c r="N5978" s="8">
        <v>8.99</v>
      </c>
    </row>
    <row r="5979" spans="1:14" x14ac:dyDescent="0.25">
      <c r="A5979" s="4">
        <v>41492.057372627314</v>
      </c>
      <c r="B5979" s="26">
        <f t="shared" si="93"/>
        <v>41492.057372627314</v>
      </c>
      <c r="C5979" s="2">
        <v>10.44</v>
      </c>
      <c r="D5979" s="7">
        <v>12.85</v>
      </c>
      <c r="E5979" s="7">
        <v>12.86</v>
      </c>
      <c r="F5979" s="7">
        <v>12.48</v>
      </c>
      <c r="H5979" s="5">
        <v>9.8000000000000007</v>
      </c>
      <c r="K5979" s="6">
        <v>7.96</v>
      </c>
      <c r="M5979" s="8">
        <v>9.17</v>
      </c>
      <c r="N5979" s="8">
        <v>9.31</v>
      </c>
    </row>
    <row r="5980" spans="1:14" x14ac:dyDescent="0.25">
      <c r="A5980" s="4">
        <v>41492.064317071759</v>
      </c>
      <c r="B5980" s="26">
        <f t="shared" si="93"/>
        <v>41492.064317071759</v>
      </c>
      <c r="C5980" s="2">
        <v>10.44</v>
      </c>
      <c r="D5980" s="7">
        <v>12.93</v>
      </c>
      <c r="E5980" s="7">
        <v>12.93</v>
      </c>
      <c r="F5980" s="7">
        <v>12.57</v>
      </c>
      <c r="H5980" s="5">
        <v>10.63</v>
      </c>
      <c r="K5980" s="6">
        <v>8.42</v>
      </c>
      <c r="M5980" s="8">
        <v>9.5</v>
      </c>
      <c r="N5980" s="8">
        <v>9.31</v>
      </c>
    </row>
    <row r="5981" spans="1:14" x14ac:dyDescent="0.25">
      <c r="A5981" s="4">
        <v>41492.071261516205</v>
      </c>
      <c r="B5981" s="26">
        <f t="shared" si="93"/>
        <v>41492.071261516205</v>
      </c>
      <c r="C5981" s="2">
        <v>10.39</v>
      </c>
      <c r="D5981" s="7">
        <v>12.87</v>
      </c>
      <c r="E5981" s="7">
        <v>12.87</v>
      </c>
      <c r="F5981" s="7">
        <v>12.49</v>
      </c>
      <c r="H5981" s="5">
        <v>9.68</v>
      </c>
      <c r="K5981" s="6">
        <v>8.02</v>
      </c>
      <c r="M5981" s="8">
        <v>9.5399999999999991</v>
      </c>
      <c r="N5981" s="8">
        <v>9.0399999999999991</v>
      </c>
    </row>
    <row r="5982" spans="1:14" x14ac:dyDescent="0.25">
      <c r="A5982" s="4">
        <v>41492.07820596065</v>
      </c>
      <c r="B5982" s="26">
        <f t="shared" si="93"/>
        <v>41492.07820596065</v>
      </c>
      <c r="C5982" s="2">
        <v>10.27</v>
      </c>
      <c r="D5982" s="7">
        <v>12.75</v>
      </c>
      <c r="E5982" s="7">
        <v>12.76</v>
      </c>
      <c r="F5982" s="7">
        <v>12.37</v>
      </c>
      <c r="H5982" s="5">
        <v>9.4600000000000009</v>
      </c>
      <c r="K5982" s="6">
        <v>7.91</v>
      </c>
      <c r="M5982" s="8">
        <v>9.36</v>
      </c>
      <c r="N5982" s="8">
        <v>9.07</v>
      </c>
    </row>
    <row r="5983" spans="1:14" x14ac:dyDescent="0.25">
      <c r="A5983" s="4">
        <v>41492.085150405095</v>
      </c>
      <c r="B5983" s="26">
        <f t="shared" si="93"/>
        <v>41492.085150405095</v>
      </c>
      <c r="C5983" s="2">
        <v>10.17</v>
      </c>
      <c r="D5983" s="7">
        <v>12.72</v>
      </c>
      <c r="E5983" s="7">
        <v>12.72</v>
      </c>
      <c r="F5983" s="7">
        <v>12.35</v>
      </c>
      <c r="H5983" s="5">
        <v>10.15</v>
      </c>
      <c r="K5983" s="6">
        <v>8.27</v>
      </c>
      <c r="M5983" s="8">
        <v>9.18</v>
      </c>
      <c r="N5983" s="8">
        <v>9.3000000000000007</v>
      </c>
    </row>
    <row r="5984" spans="1:14" x14ac:dyDescent="0.25">
      <c r="A5984" s="4">
        <v>41492.09209484954</v>
      </c>
      <c r="B5984" s="26">
        <f t="shared" si="93"/>
        <v>41492.09209484954</v>
      </c>
      <c r="C5984" s="2">
        <v>10.130000000000001</v>
      </c>
      <c r="D5984" s="7">
        <v>12.73</v>
      </c>
      <c r="E5984" s="7">
        <v>12.73</v>
      </c>
      <c r="F5984" s="7">
        <v>12.38</v>
      </c>
      <c r="H5984" s="5">
        <v>10.4</v>
      </c>
      <c r="K5984" s="6">
        <v>8.58</v>
      </c>
      <c r="M5984" s="8">
        <v>9.26</v>
      </c>
      <c r="N5984" s="8">
        <v>9.26</v>
      </c>
    </row>
    <row r="5985" spans="1:14" x14ac:dyDescent="0.25">
      <c r="A5985" s="4">
        <v>41492.099039293978</v>
      </c>
      <c r="B5985" s="26">
        <f t="shared" si="93"/>
        <v>41492.099039293978</v>
      </c>
      <c r="C5985" s="2">
        <v>10.08</v>
      </c>
      <c r="D5985" s="7">
        <v>12.68</v>
      </c>
      <c r="E5985" s="7">
        <v>12.67</v>
      </c>
      <c r="F5985" s="7">
        <v>12.33</v>
      </c>
      <c r="H5985" s="5">
        <v>10.26</v>
      </c>
      <c r="K5985" s="6">
        <v>8.3000000000000007</v>
      </c>
      <c r="M5985" s="8">
        <v>9.39</v>
      </c>
      <c r="N5985" s="8">
        <v>9.0500000000000007</v>
      </c>
    </row>
    <row r="5986" spans="1:14" x14ac:dyDescent="0.25">
      <c r="A5986" s="4">
        <v>41492.105983738424</v>
      </c>
      <c r="B5986" s="26">
        <f t="shared" si="93"/>
        <v>41492.105983738424</v>
      </c>
      <c r="C5986" s="2">
        <v>9.99</v>
      </c>
      <c r="D5986" s="7">
        <v>12.61</v>
      </c>
      <c r="E5986" s="7">
        <v>12.61</v>
      </c>
      <c r="F5986" s="7">
        <v>12.26</v>
      </c>
      <c r="H5986" s="5">
        <v>10.14</v>
      </c>
      <c r="K5986" s="6">
        <v>8.24</v>
      </c>
      <c r="M5986" s="8">
        <v>9.0399999999999991</v>
      </c>
      <c r="N5986" s="8">
        <v>9.02</v>
      </c>
    </row>
    <row r="5987" spans="1:14" x14ac:dyDescent="0.25">
      <c r="A5987" s="4">
        <v>41492.112928182869</v>
      </c>
      <c r="B5987" s="26">
        <f t="shared" si="93"/>
        <v>41492.112928182869</v>
      </c>
      <c r="C5987" s="2">
        <v>9.91</v>
      </c>
      <c r="D5987" s="7">
        <v>12.56</v>
      </c>
      <c r="E5987" s="7">
        <v>12.56</v>
      </c>
      <c r="F5987" s="7">
        <v>12.22</v>
      </c>
      <c r="H5987" s="5">
        <v>9.94</v>
      </c>
      <c r="K5987" s="6">
        <v>8.1</v>
      </c>
      <c r="M5987" s="8">
        <v>8.94</v>
      </c>
      <c r="N5987" s="8">
        <v>8.89</v>
      </c>
    </row>
    <row r="5988" spans="1:14" x14ac:dyDescent="0.25">
      <c r="A5988" s="4">
        <v>41492.119872627314</v>
      </c>
      <c r="B5988" s="26">
        <f t="shared" si="93"/>
        <v>41492.119872627314</v>
      </c>
      <c r="C5988" s="2">
        <v>9.82</v>
      </c>
      <c r="D5988" s="7">
        <v>12.44</v>
      </c>
      <c r="E5988" s="7">
        <v>12.44</v>
      </c>
      <c r="F5988" s="7">
        <v>12.06</v>
      </c>
      <c r="H5988" s="5">
        <v>8.84</v>
      </c>
      <c r="K5988" s="6">
        <v>7.69</v>
      </c>
      <c r="M5988" s="8">
        <v>8.67</v>
      </c>
      <c r="N5988" s="8">
        <v>8.6199999999999992</v>
      </c>
    </row>
    <row r="5989" spans="1:14" x14ac:dyDescent="0.25">
      <c r="A5989" s="4">
        <v>41492.126817071759</v>
      </c>
      <c r="B5989" s="26">
        <f t="shared" si="93"/>
        <v>41492.126817071759</v>
      </c>
      <c r="C5989" s="2">
        <v>9.67</v>
      </c>
      <c r="D5989" s="7">
        <v>12.28</v>
      </c>
      <c r="E5989" s="7">
        <v>12.27</v>
      </c>
      <c r="F5989" s="7">
        <v>11.87</v>
      </c>
      <c r="H5989" s="5">
        <v>8.66</v>
      </c>
      <c r="K5989" s="6">
        <v>7.38</v>
      </c>
      <c r="M5989" s="8">
        <v>8.39</v>
      </c>
      <c r="N5989" s="8">
        <v>8.4499999999999993</v>
      </c>
    </row>
    <row r="5990" spans="1:14" x14ac:dyDescent="0.25">
      <c r="A5990" s="4">
        <v>41492.133761516205</v>
      </c>
      <c r="B5990" s="26">
        <f t="shared" si="93"/>
        <v>41492.133761516205</v>
      </c>
      <c r="C5990" s="2">
        <v>9.5500000000000007</v>
      </c>
      <c r="D5990" s="7">
        <v>12.19</v>
      </c>
      <c r="E5990" s="7">
        <v>12.18</v>
      </c>
      <c r="F5990" s="7">
        <v>11.78</v>
      </c>
      <c r="H5990" s="5">
        <v>8.76</v>
      </c>
      <c r="K5990" s="6">
        <v>7.31</v>
      </c>
      <c r="M5990" s="8">
        <v>8.35</v>
      </c>
      <c r="N5990" s="8">
        <v>8.61</v>
      </c>
    </row>
    <row r="5991" spans="1:14" x14ac:dyDescent="0.25">
      <c r="A5991" s="4">
        <v>41492.14070596065</v>
      </c>
      <c r="B5991" s="26">
        <f t="shared" si="93"/>
        <v>41492.14070596065</v>
      </c>
      <c r="C5991" s="2">
        <v>9.49</v>
      </c>
      <c r="D5991" s="7">
        <v>12.24</v>
      </c>
      <c r="E5991" s="7">
        <v>12.23</v>
      </c>
      <c r="F5991" s="7">
        <v>11.86</v>
      </c>
      <c r="H5991" s="5">
        <v>9.56</v>
      </c>
      <c r="K5991" s="6">
        <v>7.78</v>
      </c>
      <c r="M5991" s="8">
        <v>8.83</v>
      </c>
      <c r="N5991" s="8">
        <v>9</v>
      </c>
    </row>
    <row r="5992" spans="1:14" x14ac:dyDescent="0.25">
      <c r="A5992" s="4">
        <v>41492.147650405095</v>
      </c>
      <c r="B5992" s="26">
        <f t="shared" si="93"/>
        <v>41492.147650405095</v>
      </c>
      <c r="C5992" s="2">
        <v>9.52</v>
      </c>
      <c r="D5992" s="7">
        <v>12.3</v>
      </c>
      <c r="E5992" s="7">
        <v>12.28</v>
      </c>
      <c r="F5992" s="7">
        <v>11.94</v>
      </c>
      <c r="H5992" s="5">
        <v>9.59</v>
      </c>
      <c r="K5992" s="6">
        <v>7.99</v>
      </c>
      <c r="M5992" s="8">
        <v>9.02</v>
      </c>
      <c r="N5992" s="8">
        <v>8.82</v>
      </c>
    </row>
    <row r="5993" spans="1:14" x14ac:dyDescent="0.25">
      <c r="A5993" s="4">
        <v>41492.15459484954</v>
      </c>
      <c r="B5993" s="26">
        <f t="shared" si="93"/>
        <v>41492.15459484954</v>
      </c>
      <c r="C5993" s="2">
        <v>9.49</v>
      </c>
      <c r="D5993" s="7">
        <v>12.21</v>
      </c>
      <c r="E5993" s="7">
        <v>12.21</v>
      </c>
      <c r="F5993" s="7">
        <v>11.82</v>
      </c>
      <c r="H5993" s="5">
        <v>9.24</v>
      </c>
      <c r="K5993" s="6">
        <v>7.71</v>
      </c>
      <c r="M5993" s="8">
        <v>9.27</v>
      </c>
      <c r="N5993" s="8">
        <v>8.61</v>
      </c>
    </row>
    <row r="5994" spans="1:14" x14ac:dyDescent="0.25">
      <c r="A5994" s="4">
        <v>41492.161539293978</v>
      </c>
      <c r="B5994" s="26">
        <f t="shared" si="93"/>
        <v>41492.161539293978</v>
      </c>
      <c r="C5994" s="2">
        <v>9.41</v>
      </c>
      <c r="D5994" s="7">
        <v>12.12</v>
      </c>
      <c r="E5994" s="7">
        <v>12.1</v>
      </c>
      <c r="F5994" s="7">
        <v>11.71</v>
      </c>
      <c r="H5994" s="5">
        <v>9.24</v>
      </c>
      <c r="K5994" s="6">
        <v>7.53</v>
      </c>
      <c r="M5994" s="8">
        <v>9.0500000000000007</v>
      </c>
      <c r="N5994" s="8">
        <v>8.5299999999999994</v>
      </c>
    </row>
    <row r="5995" spans="1:14" x14ac:dyDescent="0.25">
      <c r="A5995" s="4">
        <v>41492.168483738424</v>
      </c>
      <c r="B5995" s="26">
        <f t="shared" si="93"/>
        <v>41492.168483738424</v>
      </c>
      <c r="C5995" s="2">
        <v>9.3000000000000007</v>
      </c>
      <c r="D5995" s="7">
        <v>12.06</v>
      </c>
      <c r="E5995" s="7">
        <v>12.04</v>
      </c>
      <c r="F5995" s="7">
        <v>11.67</v>
      </c>
      <c r="H5995" s="5">
        <v>9.5299999999999994</v>
      </c>
      <c r="K5995" s="6">
        <v>7.65</v>
      </c>
      <c r="M5995" s="8">
        <v>8.8800000000000008</v>
      </c>
      <c r="N5995" s="8">
        <v>8.83</v>
      </c>
    </row>
    <row r="5996" spans="1:14" x14ac:dyDescent="0.25">
      <c r="A5996" s="4">
        <v>41492.175428182869</v>
      </c>
      <c r="B5996" s="26">
        <f t="shared" si="93"/>
        <v>41492.175428182869</v>
      </c>
      <c r="C5996" s="2">
        <v>9.27</v>
      </c>
      <c r="D5996" s="7">
        <v>12.07</v>
      </c>
      <c r="E5996" s="7">
        <v>12.06</v>
      </c>
      <c r="F5996" s="7">
        <v>11.7</v>
      </c>
      <c r="H5996" s="5">
        <v>9.73</v>
      </c>
      <c r="K5996" s="6">
        <v>8.07</v>
      </c>
      <c r="M5996" s="8">
        <v>8.9499999999999993</v>
      </c>
      <c r="N5996" s="8">
        <v>9.08</v>
      </c>
    </row>
    <row r="5997" spans="1:14" x14ac:dyDescent="0.25">
      <c r="A5997" s="4">
        <v>41492.182372627314</v>
      </c>
      <c r="B5997" s="26">
        <f t="shared" si="93"/>
        <v>41492.182372627314</v>
      </c>
      <c r="C5997" s="2">
        <v>9.27</v>
      </c>
      <c r="D5997" s="7">
        <v>12.07</v>
      </c>
      <c r="E5997" s="7">
        <v>12.05</v>
      </c>
      <c r="F5997" s="7">
        <v>11.69</v>
      </c>
      <c r="H5997" s="5">
        <v>9.59</v>
      </c>
      <c r="K5997" s="6">
        <v>8.1</v>
      </c>
      <c r="M5997" s="8">
        <v>9.2200000000000006</v>
      </c>
      <c r="N5997" s="8">
        <v>8.52</v>
      </c>
    </row>
    <row r="5998" spans="1:14" x14ac:dyDescent="0.25">
      <c r="A5998" s="4">
        <v>41492.189317071759</v>
      </c>
      <c r="B5998" s="26">
        <f t="shared" si="93"/>
        <v>41492.189317071759</v>
      </c>
      <c r="C5998" s="2">
        <v>9.17</v>
      </c>
      <c r="D5998" s="7">
        <v>11.9</v>
      </c>
      <c r="E5998" s="7">
        <v>11.89</v>
      </c>
      <c r="F5998" s="7">
        <v>11.5</v>
      </c>
      <c r="H5998" s="5">
        <v>9</v>
      </c>
      <c r="K5998" s="6">
        <v>7.28</v>
      </c>
      <c r="M5998" s="8">
        <v>8.5299999999999994</v>
      </c>
      <c r="N5998" s="8">
        <v>8.02</v>
      </c>
    </row>
    <row r="5999" spans="1:14" x14ac:dyDescent="0.25">
      <c r="A5999" s="4">
        <v>41492.196261516205</v>
      </c>
      <c r="B5999" s="26">
        <f t="shared" si="93"/>
        <v>41492.196261516205</v>
      </c>
      <c r="C5999" s="2">
        <v>9</v>
      </c>
      <c r="D5999" s="7">
        <v>11.72</v>
      </c>
      <c r="E5999" s="7">
        <v>11.71</v>
      </c>
      <c r="F5999" s="7">
        <v>11.29</v>
      </c>
      <c r="H5999" s="5">
        <v>8.26</v>
      </c>
      <c r="K5999" s="6">
        <v>6.82</v>
      </c>
      <c r="M5999" s="8">
        <v>7.82</v>
      </c>
      <c r="N5999" s="8">
        <v>7.81</v>
      </c>
    </row>
    <row r="6000" spans="1:14" x14ac:dyDescent="0.25">
      <c r="A6000" s="4">
        <v>41492.20320596065</v>
      </c>
      <c r="B6000" s="26">
        <f t="shared" si="93"/>
        <v>41492.20320596065</v>
      </c>
      <c r="C6000" s="2">
        <v>8.84</v>
      </c>
      <c r="D6000" s="7">
        <v>11.57</v>
      </c>
      <c r="E6000" s="7">
        <v>11.56</v>
      </c>
      <c r="F6000" s="7">
        <v>11.13</v>
      </c>
      <c r="H6000" s="5">
        <v>7.84</v>
      </c>
      <c r="K6000" s="6">
        <v>6.55</v>
      </c>
      <c r="M6000" s="8">
        <v>7.05</v>
      </c>
      <c r="N6000" s="8">
        <v>7.38</v>
      </c>
    </row>
    <row r="6001" spans="1:14" x14ac:dyDescent="0.25">
      <c r="A6001" s="4">
        <v>41492.210150405095</v>
      </c>
      <c r="B6001" s="26">
        <f t="shared" si="93"/>
        <v>41492.210150405095</v>
      </c>
      <c r="C6001" s="2">
        <v>8.6999999999999993</v>
      </c>
      <c r="D6001" s="7">
        <v>11.48</v>
      </c>
      <c r="E6001" s="7">
        <v>11.46</v>
      </c>
      <c r="F6001" s="7">
        <v>11.05</v>
      </c>
      <c r="H6001" s="5">
        <v>7.59</v>
      </c>
      <c r="K6001" s="6">
        <v>6.29</v>
      </c>
      <c r="M6001" s="8">
        <v>7.25</v>
      </c>
      <c r="N6001" s="8">
        <v>7.53</v>
      </c>
    </row>
    <row r="6002" spans="1:14" x14ac:dyDescent="0.25">
      <c r="A6002" s="4">
        <v>41492.21709484954</v>
      </c>
      <c r="B6002" s="26">
        <f t="shared" si="93"/>
        <v>41492.21709484954</v>
      </c>
      <c r="C6002" s="2">
        <v>8.61</v>
      </c>
      <c r="D6002" s="7">
        <v>11.46</v>
      </c>
      <c r="E6002" s="7">
        <v>11.46</v>
      </c>
      <c r="F6002" s="7">
        <v>11.06</v>
      </c>
      <c r="H6002" s="5">
        <v>7.8</v>
      </c>
      <c r="K6002" s="6">
        <v>6.41</v>
      </c>
      <c r="M6002" s="8">
        <v>7.76</v>
      </c>
      <c r="N6002" s="8">
        <v>7.7</v>
      </c>
    </row>
    <row r="6003" spans="1:14" x14ac:dyDescent="0.25">
      <c r="A6003" s="4">
        <v>41492.224039293978</v>
      </c>
      <c r="B6003" s="26">
        <f t="shared" si="93"/>
        <v>41492.224039293978</v>
      </c>
      <c r="C6003" s="2">
        <v>8.59</v>
      </c>
      <c r="D6003" s="7">
        <v>11.49</v>
      </c>
      <c r="E6003" s="7">
        <v>11.48</v>
      </c>
      <c r="F6003" s="7">
        <v>11.11</v>
      </c>
      <c r="H6003" s="5">
        <v>8.1999999999999993</v>
      </c>
      <c r="K6003" s="6">
        <v>6.82</v>
      </c>
      <c r="M6003" s="8">
        <v>8.1300000000000008</v>
      </c>
      <c r="N6003" s="8">
        <v>7.96</v>
      </c>
    </row>
    <row r="6004" spans="1:14" x14ac:dyDescent="0.25">
      <c r="A6004" s="4">
        <v>41492.230983738424</v>
      </c>
      <c r="B6004" s="26">
        <f t="shared" si="93"/>
        <v>41492.230983738424</v>
      </c>
      <c r="C6004" s="2">
        <v>8.58</v>
      </c>
      <c r="D6004" s="7">
        <v>11.53</v>
      </c>
      <c r="E6004" s="7">
        <v>11.52</v>
      </c>
      <c r="F6004" s="7">
        <v>11.15</v>
      </c>
      <c r="H6004" s="5">
        <v>8.0500000000000007</v>
      </c>
      <c r="K6004" s="6">
        <v>6.88</v>
      </c>
      <c r="M6004" s="8">
        <v>8.2100000000000009</v>
      </c>
      <c r="N6004" s="8">
        <v>7.99</v>
      </c>
    </row>
    <row r="6005" spans="1:14" x14ac:dyDescent="0.25">
      <c r="A6005" s="4">
        <v>41492.237928182869</v>
      </c>
      <c r="B6005" s="26">
        <f t="shared" si="93"/>
        <v>41492.237928182869</v>
      </c>
      <c r="C6005" s="2">
        <v>8.57</v>
      </c>
      <c r="D6005" s="7">
        <v>11.55</v>
      </c>
      <c r="E6005" s="7">
        <v>11.53</v>
      </c>
      <c r="F6005" s="7">
        <v>11.19</v>
      </c>
      <c r="H6005" s="5">
        <v>8.6300000000000008</v>
      </c>
      <c r="K6005" s="6">
        <v>7.3</v>
      </c>
      <c r="M6005" s="8">
        <v>8.34</v>
      </c>
      <c r="N6005" s="8">
        <v>8.16</v>
      </c>
    </row>
    <row r="6006" spans="1:14" x14ac:dyDescent="0.25">
      <c r="A6006" s="4">
        <v>41492.244872627314</v>
      </c>
      <c r="B6006" s="26">
        <f t="shared" si="93"/>
        <v>41492.244872627314</v>
      </c>
      <c r="C6006" s="2">
        <v>8.6</v>
      </c>
      <c r="D6006" s="7">
        <v>11.61</v>
      </c>
      <c r="E6006" s="7">
        <v>11.6</v>
      </c>
      <c r="F6006" s="7">
        <v>11.27</v>
      </c>
      <c r="H6006" s="5">
        <v>8.9600000000000009</v>
      </c>
      <c r="K6006" s="6">
        <v>7.4</v>
      </c>
      <c r="M6006" s="8">
        <v>8.3699999999999992</v>
      </c>
      <c r="N6006" s="8">
        <v>8.27</v>
      </c>
    </row>
    <row r="6007" spans="1:14" x14ac:dyDescent="0.25">
      <c r="A6007" s="4">
        <v>41492.251817071759</v>
      </c>
      <c r="B6007" s="26">
        <f t="shared" si="93"/>
        <v>41492.251817071759</v>
      </c>
      <c r="C6007" s="2">
        <v>8.61</v>
      </c>
      <c r="D6007" s="7">
        <v>11.61</v>
      </c>
      <c r="E6007" s="7">
        <v>11.59</v>
      </c>
      <c r="F6007" s="7">
        <v>11.26</v>
      </c>
      <c r="H6007" s="5">
        <v>8.68</v>
      </c>
      <c r="K6007" s="6">
        <v>7.4</v>
      </c>
      <c r="M6007" s="8">
        <v>8.33</v>
      </c>
      <c r="N6007" s="8">
        <v>8.26</v>
      </c>
    </row>
    <row r="6008" spans="1:14" x14ac:dyDescent="0.25">
      <c r="A6008" s="4">
        <v>41492.258761516205</v>
      </c>
      <c r="B6008" s="26">
        <f t="shared" si="93"/>
        <v>41492.258761516205</v>
      </c>
      <c r="C6008" s="2">
        <v>8.59</v>
      </c>
      <c r="D6008" s="7">
        <v>11.6</v>
      </c>
      <c r="E6008" s="7">
        <v>11.59</v>
      </c>
      <c r="F6008" s="7">
        <v>11.26</v>
      </c>
      <c r="H6008" s="5">
        <v>8.7200000000000006</v>
      </c>
      <c r="K6008" s="6">
        <v>7.57</v>
      </c>
      <c r="M6008" s="8">
        <v>8.23</v>
      </c>
      <c r="N6008" s="8">
        <v>8.86</v>
      </c>
    </row>
    <row r="6009" spans="1:14" x14ac:dyDescent="0.25">
      <c r="A6009" s="4">
        <v>41492.26570596065</v>
      </c>
      <c r="B6009" s="26">
        <f t="shared" si="93"/>
        <v>41492.26570596065</v>
      </c>
      <c r="C6009" s="2">
        <v>8.67</v>
      </c>
      <c r="D6009" s="7">
        <v>11.74</v>
      </c>
      <c r="E6009" s="7">
        <v>11.72</v>
      </c>
      <c r="F6009" s="7">
        <v>11.43</v>
      </c>
      <c r="H6009" s="5">
        <v>9.2200000000000006</v>
      </c>
      <c r="K6009" s="6">
        <v>8.1199999999999992</v>
      </c>
      <c r="M6009" s="8">
        <v>8.9700000000000006</v>
      </c>
      <c r="N6009" s="8">
        <v>9.66</v>
      </c>
    </row>
    <row r="6010" spans="1:14" x14ac:dyDescent="0.25">
      <c r="A6010" s="4">
        <v>41492.272650405095</v>
      </c>
      <c r="B6010" s="26">
        <f t="shared" si="93"/>
        <v>41492.272650405095</v>
      </c>
      <c r="C6010" s="2">
        <v>8.84</v>
      </c>
      <c r="D6010" s="7">
        <v>11.94</v>
      </c>
      <c r="E6010" s="7">
        <v>11.93</v>
      </c>
      <c r="F6010" s="7">
        <v>11.69</v>
      </c>
      <c r="H6010" s="5">
        <v>10.119999999999999</v>
      </c>
      <c r="K6010" s="6">
        <v>8.86</v>
      </c>
      <c r="M6010" s="8">
        <v>9.6</v>
      </c>
      <c r="N6010" s="8">
        <v>10.27</v>
      </c>
    </row>
    <row r="6011" spans="1:14" x14ac:dyDescent="0.25">
      <c r="A6011" s="4">
        <v>41492.27959484954</v>
      </c>
      <c r="B6011" s="26">
        <f t="shared" si="93"/>
        <v>41492.27959484954</v>
      </c>
      <c r="C6011" s="2">
        <v>9.1</v>
      </c>
      <c r="D6011" s="7">
        <v>12.25</v>
      </c>
      <c r="E6011" s="7">
        <v>12.24</v>
      </c>
      <c r="F6011" s="7">
        <v>12.06</v>
      </c>
      <c r="H6011" s="5">
        <v>10.84</v>
      </c>
      <c r="K6011" s="6">
        <v>9.9600000000000009</v>
      </c>
      <c r="M6011" s="8">
        <v>10.43</v>
      </c>
      <c r="N6011" s="8">
        <v>11.69</v>
      </c>
    </row>
    <row r="6012" spans="1:14" x14ac:dyDescent="0.25">
      <c r="A6012" s="4">
        <v>41492.286539293978</v>
      </c>
      <c r="B6012" s="26">
        <f t="shared" si="93"/>
        <v>41492.286539293978</v>
      </c>
      <c r="C6012" s="2">
        <v>9.44</v>
      </c>
      <c r="D6012" s="7">
        <v>12.61</v>
      </c>
      <c r="E6012" s="7">
        <v>12.6</v>
      </c>
      <c r="F6012" s="7">
        <v>12.49</v>
      </c>
      <c r="H6012" s="5">
        <v>11.68</v>
      </c>
      <c r="K6012" s="6">
        <v>11.2</v>
      </c>
      <c r="M6012" s="8">
        <v>11.48</v>
      </c>
      <c r="N6012" s="8">
        <v>12.47</v>
      </c>
    </row>
    <row r="6013" spans="1:14" x14ac:dyDescent="0.25">
      <c r="A6013" s="4">
        <v>41492.293483738424</v>
      </c>
      <c r="B6013" s="26">
        <f t="shared" si="93"/>
        <v>41492.293483738424</v>
      </c>
      <c r="C6013" s="2">
        <v>9.9</v>
      </c>
      <c r="D6013" s="7">
        <v>13.04</v>
      </c>
      <c r="E6013" s="7">
        <v>13.03</v>
      </c>
      <c r="F6013" s="7">
        <v>13</v>
      </c>
      <c r="H6013" s="5">
        <v>12.64</v>
      </c>
      <c r="K6013" s="6">
        <v>12.54</v>
      </c>
      <c r="M6013" s="8">
        <v>12.5</v>
      </c>
      <c r="N6013" s="8">
        <v>13.02</v>
      </c>
    </row>
    <row r="6014" spans="1:14" x14ac:dyDescent="0.25">
      <c r="A6014" s="4">
        <v>41492.300428182869</v>
      </c>
      <c r="B6014" s="26">
        <f t="shared" si="93"/>
        <v>41492.300428182869</v>
      </c>
      <c r="C6014" s="2">
        <v>10.45</v>
      </c>
      <c r="D6014" s="7">
        <v>13.5</v>
      </c>
      <c r="E6014" s="7">
        <v>13.5</v>
      </c>
      <c r="F6014" s="7">
        <v>13.53</v>
      </c>
      <c r="H6014" s="5">
        <v>13.41</v>
      </c>
      <c r="K6014" s="6">
        <v>13.46</v>
      </c>
      <c r="M6014" s="8">
        <v>13.26</v>
      </c>
      <c r="N6014" s="8">
        <v>13.44</v>
      </c>
    </row>
    <row r="6015" spans="1:14" x14ac:dyDescent="0.25">
      <c r="A6015" s="4">
        <v>41492.307372627314</v>
      </c>
      <c r="B6015" s="26">
        <f t="shared" si="93"/>
        <v>41492.307372627314</v>
      </c>
      <c r="C6015" s="2">
        <v>10.99</v>
      </c>
      <c r="D6015" s="7">
        <v>13.92</v>
      </c>
      <c r="E6015" s="7">
        <v>13.93</v>
      </c>
      <c r="F6015" s="7">
        <v>13.99</v>
      </c>
      <c r="H6015" s="5">
        <v>14.28</v>
      </c>
      <c r="K6015" s="6">
        <v>14.26</v>
      </c>
      <c r="M6015" s="8">
        <v>14.13</v>
      </c>
      <c r="N6015" s="8">
        <v>14.18</v>
      </c>
    </row>
    <row r="6016" spans="1:14" x14ac:dyDescent="0.25">
      <c r="A6016" s="4">
        <v>41492.314317071759</v>
      </c>
      <c r="B6016" s="26">
        <f t="shared" si="93"/>
        <v>41492.314317071759</v>
      </c>
      <c r="C6016" s="2">
        <v>11.55</v>
      </c>
      <c r="D6016" s="7">
        <v>14.33</v>
      </c>
      <c r="E6016" s="7">
        <v>14.35</v>
      </c>
      <c r="F6016" s="7">
        <v>14.45</v>
      </c>
      <c r="H6016" s="5">
        <v>14.74</v>
      </c>
      <c r="K6016" s="6">
        <v>14.93</v>
      </c>
      <c r="M6016" s="8">
        <v>14.54</v>
      </c>
      <c r="N6016" s="8">
        <v>14.42</v>
      </c>
    </row>
    <row r="6017" spans="1:14" x14ac:dyDescent="0.25">
      <c r="A6017" s="4">
        <v>41492.321261516205</v>
      </c>
      <c r="B6017" s="26">
        <f t="shared" si="93"/>
        <v>41492.321261516205</v>
      </c>
      <c r="C6017" s="2">
        <v>12.08</v>
      </c>
      <c r="D6017" s="7">
        <v>14.67</v>
      </c>
      <c r="E6017" s="7">
        <v>14.69</v>
      </c>
      <c r="F6017" s="7">
        <v>14.82</v>
      </c>
      <c r="H6017" s="5">
        <v>15.22</v>
      </c>
      <c r="K6017" s="6">
        <v>15.51</v>
      </c>
      <c r="M6017" s="8">
        <v>14.67</v>
      </c>
      <c r="N6017" s="8">
        <v>14.51</v>
      </c>
    </row>
    <row r="6018" spans="1:14" x14ac:dyDescent="0.25">
      <c r="A6018" s="4">
        <v>41492.32820596065</v>
      </c>
      <c r="B6018" s="26">
        <f t="shared" si="93"/>
        <v>41492.32820596065</v>
      </c>
      <c r="C6018" s="2">
        <v>12.48</v>
      </c>
      <c r="D6018" s="7">
        <v>14.87</v>
      </c>
      <c r="E6018" s="7">
        <v>14.9</v>
      </c>
      <c r="F6018" s="7">
        <v>15.05</v>
      </c>
      <c r="H6018" s="5">
        <v>15.09</v>
      </c>
      <c r="K6018" s="6">
        <v>15.62</v>
      </c>
      <c r="M6018" s="8">
        <v>14.83</v>
      </c>
      <c r="N6018" s="8">
        <v>14.78</v>
      </c>
    </row>
    <row r="6019" spans="1:14" x14ac:dyDescent="0.25">
      <c r="A6019" s="4">
        <v>41492.335150405095</v>
      </c>
      <c r="B6019" s="26">
        <f t="shared" si="93"/>
        <v>41492.335150405095</v>
      </c>
      <c r="C6019" s="2">
        <v>12.84</v>
      </c>
      <c r="D6019" s="7">
        <v>15.07</v>
      </c>
      <c r="E6019" s="7">
        <v>15.1</v>
      </c>
      <c r="F6019" s="7">
        <v>15.28</v>
      </c>
      <c r="H6019" s="5">
        <v>16.010000000000002</v>
      </c>
      <c r="K6019" s="6">
        <v>16.18</v>
      </c>
      <c r="M6019" s="8">
        <v>15.52</v>
      </c>
      <c r="N6019" s="8">
        <v>15.37</v>
      </c>
    </row>
    <row r="6020" spans="1:14" x14ac:dyDescent="0.25">
      <c r="A6020" s="4">
        <v>41492.34209484954</v>
      </c>
      <c r="B6020" s="26">
        <f t="shared" si="93"/>
        <v>41492.34209484954</v>
      </c>
      <c r="C6020" s="2">
        <v>13.09</v>
      </c>
      <c r="D6020" s="7">
        <v>15.19</v>
      </c>
      <c r="E6020" s="7">
        <v>15.22</v>
      </c>
      <c r="F6020" s="7">
        <v>15.4</v>
      </c>
      <c r="H6020" s="5">
        <v>15.68</v>
      </c>
      <c r="K6020" s="6">
        <v>16.190000000000001</v>
      </c>
      <c r="M6020" s="8">
        <v>15.3</v>
      </c>
      <c r="N6020" s="8">
        <v>15.29</v>
      </c>
    </row>
    <row r="6021" spans="1:14" x14ac:dyDescent="0.25">
      <c r="A6021" s="4">
        <v>41492.349039293978</v>
      </c>
      <c r="B6021" s="26">
        <f t="shared" si="93"/>
        <v>41492.349039293978</v>
      </c>
      <c r="C6021" s="2">
        <v>13.42</v>
      </c>
      <c r="D6021" s="7">
        <v>15.4</v>
      </c>
      <c r="E6021" s="7">
        <v>15.43</v>
      </c>
      <c r="F6021" s="7">
        <v>15.63</v>
      </c>
      <c r="H6021" s="5">
        <v>16.36</v>
      </c>
      <c r="K6021" s="6">
        <v>16.73</v>
      </c>
      <c r="M6021" s="8">
        <v>16.04</v>
      </c>
      <c r="N6021" s="8">
        <v>16.059999999999999</v>
      </c>
    </row>
    <row r="6022" spans="1:14" x14ac:dyDescent="0.25">
      <c r="A6022" s="4">
        <v>41492.355983738424</v>
      </c>
      <c r="B6022" s="26">
        <f t="shared" si="93"/>
        <v>41492.355983738424</v>
      </c>
      <c r="C6022" s="2">
        <v>13.79</v>
      </c>
      <c r="D6022" s="7">
        <v>15.59</v>
      </c>
      <c r="E6022" s="7">
        <v>15.63</v>
      </c>
      <c r="F6022" s="7">
        <v>15.83</v>
      </c>
      <c r="H6022" s="5">
        <v>16.850000000000001</v>
      </c>
      <c r="K6022" s="6">
        <v>17.27</v>
      </c>
      <c r="M6022" s="8">
        <v>16.16</v>
      </c>
      <c r="N6022" s="8">
        <v>16.2</v>
      </c>
    </row>
    <row r="6023" spans="1:14" x14ac:dyDescent="0.25">
      <c r="A6023" s="4">
        <v>41492.362928182869</v>
      </c>
      <c r="B6023" s="26">
        <f t="shared" si="93"/>
        <v>41492.362928182869</v>
      </c>
      <c r="C6023" s="2">
        <v>14.07</v>
      </c>
      <c r="D6023" s="7">
        <v>15.72</v>
      </c>
      <c r="E6023" s="7">
        <v>15.76</v>
      </c>
      <c r="F6023" s="7">
        <v>15.97</v>
      </c>
      <c r="H6023" s="5">
        <v>17.04</v>
      </c>
      <c r="K6023" s="6">
        <v>17.57</v>
      </c>
      <c r="M6023" s="8">
        <v>16.34</v>
      </c>
      <c r="N6023" s="8">
        <v>16.559999999999999</v>
      </c>
    </row>
    <row r="6024" spans="1:14" x14ac:dyDescent="0.25">
      <c r="A6024" s="4">
        <v>41492.369872627314</v>
      </c>
      <c r="B6024" s="26">
        <f t="shared" ref="B6024:B6087" si="94">A6024</f>
        <v>41492.369872627314</v>
      </c>
      <c r="C6024" s="2">
        <v>14.4</v>
      </c>
      <c r="D6024" s="7">
        <v>15.89</v>
      </c>
      <c r="E6024" s="7">
        <v>15.93</v>
      </c>
      <c r="F6024" s="7">
        <v>16.149999999999999</v>
      </c>
      <c r="H6024" s="5">
        <v>16.88</v>
      </c>
      <c r="K6024" s="6">
        <v>17.55</v>
      </c>
      <c r="M6024" s="8">
        <v>16.579999999999998</v>
      </c>
      <c r="N6024" s="8">
        <v>16.940000000000001</v>
      </c>
    </row>
    <row r="6025" spans="1:14" x14ac:dyDescent="0.25">
      <c r="A6025" s="4">
        <v>41492.376817071759</v>
      </c>
      <c r="B6025" s="26">
        <f t="shared" si="94"/>
        <v>41492.376817071759</v>
      </c>
      <c r="C6025" s="2">
        <v>14.67</v>
      </c>
      <c r="D6025" s="7">
        <v>16</v>
      </c>
      <c r="E6025" s="7">
        <v>16.05</v>
      </c>
      <c r="F6025" s="7">
        <v>16.27</v>
      </c>
      <c r="H6025" s="5">
        <v>17.38</v>
      </c>
      <c r="K6025" s="6">
        <v>17.82</v>
      </c>
      <c r="M6025" s="8">
        <v>17.02</v>
      </c>
      <c r="N6025" s="8">
        <v>17.32</v>
      </c>
    </row>
    <row r="6026" spans="1:14" x14ac:dyDescent="0.25">
      <c r="A6026" s="4">
        <v>41492.383761516205</v>
      </c>
      <c r="B6026" s="26">
        <f t="shared" si="94"/>
        <v>41492.383761516205</v>
      </c>
      <c r="C6026" s="2">
        <v>14.92</v>
      </c>
      <c r="D6026" s="7">
        <v>16.149999999999999</v>
      </c>
      <c r="E6026" s="7">
        <v>16.190000000000001</v>
      </c>
      <c r="F6026" s="7">
        <v>16.420000000000002</v>
      </c>
      <c r="H6026" s="5">
        <v>18.059999999999999</v>
      </c>
      <c r="K6026" s="6">
        <v>18.170000000000002</v>
      </c>
      <c r="M6026" s="8">
        <v>17.72</v>
      </c>
      <c r="N6026" s="8">
        <v>18.47</v>
      </c>
    </row>
    <row r="6027" spans="1:14" x14ac:dyDescent="0.25">
      <c r="A6027" s="4">
        <v>41492.39070596065</v>
      </c>
      <c r="B6027" s="26">
        <f t="shared" si="94"/>
        <v>41492.39070596065</v>
      </c>
      <c r="C6027" s="2">
        <v>15.29</v>
      </c>
      <c r="D6027" s="7">
        <v>16.38</v>
      </c>
      <c r="E6027" s="7">
        <v>16.420000000000002</v>
      </c>
      <c r="F6027" s="7">
        <v>16.66</v>
      </c>
      <c r="H6027" s="5">
        <v>18.55</v>
      </c>
      <c r="K6027" s="6">
        <v>18.64</v>
      </c>
      <c r="M6027" s="8">
        <v>17.86</v>
      </c>
      <c r="N6027" s="8">
        <v>18.93</v>
      </c>
    </row>
    <row r="6028" spans="1:14" x14ac:dyDescent="0.25">
      <c r="A6028" s="4">
        <v>41492.397650405095</v>
      </c>
      <c r="B6028" s="26">
        <f t="shared" si="94"/>
        <v>41492.397650405095</v>
      </c>
      <c r="C6028" s="2">
        <v>15.57</v>
      </c>
      <c r="D6028" s="7">
        <v>16.55</v>
      </c>
      <c r="E6028" s="7">
        <v>16.600000000000001</v>
      </c>
      <c r="F6028" s="7">
        <v>16.850000000000001</v>
      </c>
      <c r="H6028" s="5">
        <v>18.91</v>
      </c>
      <c r="K6028" s="6">
        <v>19</v>
      </c>
      <c r="M6028" s="8">
        <v>18.34</v>
      </c>
      <c r="N6028" s="8">
        <v>19.88</v>
      </c>
    </row>
    <row r="6029" spans="1:14" x14ac:dyDescent="0.25">
      <c r="A6029" s="4">
        <v>41492.40459484954</v>
      </c>
      <c r="B6029" s="26">
        <f t="shared" si="94"/>
        <v>41492.40459484954</v>
      </c>
      <c r="C6029" s="2">
        <v>15.95</v>
      </c>
      <c r="D6029" s="7">
        <v>16.829999999999998</v>
      </c>
      <c r="E6029" s="7">
        <v>16.89</v>
      </c>
      <c r="F6029" s="7">
        <v>17.170000000000002</v>
      </c>
      <c r="H6029" s="5">
        <v>18.46</v>
      </c>
      <c r="K6029" s="6">
        <v>19.02</v>
      </c>
      <c r="M6029" s="8">
        <v>17.8</v>
      </c>
      <c r="N6029" s="8">
        <v>19.05</v>
      </c>
    </row>
    <row r="6030" spans="1:14" x14ac:dyDescent="0.25">
      <c r="A6030" s="4">
        <v>41492.411539293978</v>
      </c>
      <c r="B6030" s="26">
        <f t="shared" si="94"/>
        <v>41492.411539293978</v>
      </c>
      <c r="C6030" s="2">
        <v>16.46</v>
      </c>
      <c r="D6030" s="7">
        <v>17.149999999999999</v>
      </c>
      <c r="E6030" s="7">
        <v>17.21</v>
      </c>
      <c r="F6030" s="7">
        <v>17.5</v>
      </c>
      <c r="H6030" s="5">
        <v>18.48</v>
      </c>
      <c r="K6030" s="6">
        <v>19.03</v>
      </c>
      <c r="M6030" s="8">
        <v>18.13</v>
      </c>
      <c r="N6030" s="8">
        <v>19.3</v>
      </c>
    </row>
    <row r="6031" spans="1:14" x14ac:dyDescent="0.25">
      <c r="A6031" s="4">
        <v>41492.418483738424</v>
      </c>
      <c r="B6031" s="26">
        <f t="shared" si="94"/>
        <v>41492.418483738424</v>
      </c>
      <c r="C6031" s="2">
        <v>16.86</v>
      </c>
      <c r="D6031" s="7">
        <v>17.350000000000001</v>
      </c>
      <c r="E6031" s="7">
        <v>17.420000000000002</v>
      </c>
      <c r="F6031" s="7">
        <v>17.690000000000001</v>
      </c>
      <c r="H6031" s="5">
        <v>19.47</v>
      </c>
      <c r="K6031" s="6">
        <v>19.78</v>
      </c>
      <c r="M6031" s="8">
        <v>18.89</v>
      </c>
      <c r="N6031" s="8">
        <v>19.899999999999999</v>
      </c>
    </row>
    <row r="6032" spans="1:14" x14ac:dyDescent="0.25">
      <c r="A6032" s="4">
        <v>41492.425428182869</v>
      </c>
      <c r="B6032" s="26">
        <f t="shared" si="94"/>
        <v>41492.425428182869</v>
      </c>
      <c r="C6032" s="2">
        <v>17.190000000000001</v>
      </c>
      <c r="D6032" s="7">
        <v>17.5</v>
      </c>
      <c r="E6032" s="7">
        <v>17.57</v>
      </c>
      <c r="F6032" s="7">
        <v>17.850000000000001</v>
      </c>
      <c r="H6032" s="5">
        <v>19.38</v>
      </c>
      <c r="K6032" s="6">
        <v>19.96</v>
      </c>
      <c r="M6032" s="8">
        <v>18.809999999999999</v>
      </c>
      <c r="N6032" s="8">
        <v>19.93</v>
      </c>
    </row>
    <row r="6033" spans="1:14" x14ac:dyDescent="0.25">
      <c r="A6033" s="4">
        <v>41492.432372627314</v>
      </c>
      <c r="B6033" s="26">
        <f t="shared" si="94"/>
        <v>41492.432372627314</v>
      </c>
      <c r="C6033" s="2">
        <v>17.47</v>
      </c>
      <c r="D6033" s="7">
        <v>17.66</v>
      </c>
      <c r="E6033" s="7">
        <v>17.739999999999998</v>
      </c>
      <c r="F6033" s="7">
        <v>18.05</v>
      </c>
      <c r="H6033" s="5">
        <v>18.8</v>
      </c>
      <c r="K6033" s="6">
        <v>19.75</v>
      </c>
      <c r="M6033" s="8">
        <v>18.399999999999999</v>
      </c>
      <c r="N6033" s="8">
        <v>20.18</v>
      </c>
    </row>
    <row r="6034" spans="1:14" x14ac:dyDescent="0.25">
      <c r="A6034" s="4">
        <v>41492.439317071759</v>
      </c>
      <c r="B6034" s="26">
        <f t="shared" si="94"/>
        <v>41492.439317071759</v>
      </c>
      <c r="C6034" s="2">
        <v>17.940000000000001</v>
      </c>
      <c r="D6034" s="7">
        <v>17.95</v>
      </c>
      <c r="E6034" s="7">
        <v>18.04</v>
      </c>
      <c r="F6034" s="7">
        <v>18.350000000000001</v>
      </c>
      <c r="H6034" s="5">
        <v>19.04</v>
      </c>
      <c r="K6034" s="6">
        <v>19.97</v>
      </c>
      <c r="M6034" s="8">
        <v>18.55</v>
      </c>
      <c r="N6034" s="8">
        <v>20.29</v>
      </c>
    </row>
    <row r="6035" spans="1:14" x14ac:dyDescent="0.25">
      <c r="A6035" s="4">
        <v>41492.446261516205</v>
      </c>
      <c r="B6035" s="26">
        <f t="shared" si="94"/>
        <v>41492.446261516205</v>
      </c>
      <c r="C6035" s="2">
        <v>18.39</v>
      </c>
      <c r="D6035" s="7">
        <v>18.22</v>
      </c>
      <c r="E6035" s="7">
        <v>18.309999999999999</v>
      </c>
      <c r="F6035" s="7">
        <v>18.64</v>
      </c>
      <c r="H6035" s="5">
        <v>20.05</v>
      </c>
      <c r="K6035" s="6">
        <v>20.72</v>
      </c>
      <c r="M6035" s="8">
        <v>19.72</v>
      </c>
      <c r="N6035" s="8">
        <v>21.35</v>
      </c>
    </row>
    <row r="6036" spans="1:14" x14ac:dyDescent="0.25">
      <c r="A6036" s="4">
        <v>41492.45320596065</v>
      </c>
      <c r="B6036" s="26">
        <f t="shared" si="94"/>
        <v>41492.45320596065</v>
      </c>
      <c r="C6036" s="2">
        <v>18.8</v>
      </c>
      <c r="D6036" s="7">
        <v>18.440000000000001</v>
      </c>
      <c r="E6036" s="7">
        <v>18.54</v>
      </c>
      <c r="F6036" s="7">
        <v>18.86</v>
      </c>
      <c r="H6036" s="5">
        <v>20.69</v>
      </c>
      <c r="K6036" s="6">
        <v>21.43</v>
      </c>
      <c r="M6036" s="8">
        <v>19.989999999999998</v>
      </c>
      <c r="N6036" s="8">
        <v>21.82</v>
      </c>
    </row>
    <row r="6037" spans="1:14" x14ac:dyDescent="0.25">
      <c r="A6037" s="4">
        <v>41492.460150405095</v>
      </c>
      <c r="B6037" s="26">
        <f t="shared" si="94"/>
        <v>41492.460150405095</v>
      </c>
      <c r="C6037" s="2">
        <v>19.190000000000001</v>
      </c>
      <c r="D6037" s="7">
        <v>18.66</v>
      </c>
      <c r="E6037" s="7">
        <v>18.77</v>
      </c>
      <c r="F6037" s="7">
        <v>19.12</v>
      </c>
      <c r="H6037" s="5">
        <v>20.43</v>
      </c>
      <c r="K6037" s="6">
        <v>21.61</v>
      </c>
      <c r="M6037" s="8">
        <v>19.989999999999998</v>
      </c>
      <c r="N6037" s="8">
        <v>22.38</v>
      </c>
    </row>
    <row r="6038" spans="1:14" x14ac:dyDescent="0.25">
      <c r="A6038" s="4">
        <v>41492.46709484954</v>
      </c>
      <c r="B6038" s="26">
        <f t="shared" si="94"/>
        <v>41492.46709484954</v>
      </c>
      <c r="C6038" s="2">
        <v>19.7</v>
      </c>
      <c r="D6038" s="7">
        <v>18.97</v>
      </c>
      <c r="E6038" s="7">
        <v>19.11</v>
      </c>
      <c r="F6038" s="7">
        <v>19.47</v>
      </c>
      <c r="H6038" s="5">
        <v>20.9</v>
      </c>
      <c r="K6038" s="6">
        <v>22.12</v>
      </c>
      <c r="M6038" s="8">
        <v>20.72</v>
      </c>
      <c r="N6038" s="8">
        <v>22.86</v>
      </c>
    </row>
    <row r="6039" spans="1:14" x14ac:dyDescent="0.25">
      <c r="A6039" s="4">
        <v>41492.474039293978</v>
      </c>
      <c r="B6039" s="26">
        <f t="shared" si="94"/>
        <v>41492.474039293978</v>
      </c>
      <c r="C6039" s="2">
        <v>20.28</v>
      </c>
      <c r="D6039" s="7">
        <v>19.329999999999998</v>
      </c>
      <c r="E6039" s="7">
        <v>19.47</v>
      </c>
      <c r="F6039" s="7">
        <v>19.829999999999998</v>
      </c>
      <c r="H6039" s="5">
        <v>21.98</v>
      </c>
      <c r="K6039" s="6">
        <v>22.78</v>
      </c>
      <c r="M6039" s="8">
        <v>21.94</v>
      </c>
      <c r="N6039" s="8">
        <v>23.42</v>
      </c>
    </row>
    <row r="6040" spans="1:14" x14ac:dyDescent="0.25">
      <c r="A6040" s="4">
        <v>41492.480983738424</v>
      </c>
      <c r="B6040" s="26">
        <f t="shared" si="94"/>
        <v>41492.480983738424</v>
      </c>
      <c r="C6040" s="2">
        <v>20.77</v>
      </c>
      <c r="D6040" s="7">
        <v>19.600000000000001</v>
      </c>
      <c r="E6040" s="7">
        <v>19.75</v>
      </c>
      <c r="F6040" s="7">
        <v>20.100000000000001</v>
      </c>
      <c r="H6040" s="5">
        <v>22.92</v>
      </c>
      <c r="K6040" s="6">
        <v>22.84</v>
      </c>
      <c r="M6040" s="8">
        <v>22.38</v>
      </c>
      <c r="N6040" s="8">
        <v>24.12</v>
      </c>
    </row>
    <row r="6041" spans="1:14" x14ac:dyDescent="0.25">
      <c r="A6041" s="4">
        <v>41492.487928182869</v>
      </c>
      <c r="B6041" s="26">
        <f t="shared" si="94"/>
        <v>41492.487928182869</v>
      </c>
      <c r="C6041" s="2">
        <v>21.36</v>
      </c>
      <c r="D6041" s="7">
        <v>20.010000000000002</v>
      </c>
      <c r="E6041" s="7">
        <v>20.170000000000002</v>
      </c>
      <c r="F6041" s="7">
        <v>20.51</v>
      </c>
      <c r="H6041" s="5">
        <v>23.17</v>
      </c>
      <c r="K6041" s="6">
        <v>23.33</v>
      </c>
      <c r="M6041" s="8">
        <v>23.33</v>
      </c>
      <c r="N6041" s="8">
        <v>25.85</v>
      </c>
    </row>
    <row r="6042" spans="1:14" x14ac:dyDescent="0.25">
      <c r="A6042" s="4">
        <v>41492.494872627314</v>
      </c>
      <c r="B6042" s="26">
        <f t="shared" si="94"/>
        <v>41492.494872627314</v>
      </c>
      <c r="C6042" s="2">
        <v>22.29</v>
      </c>
      <c r="D6042" s="7">
        <v>20.73</v>
      </c>
      <c r="E6042" s="7">
        <v>20.91</v>
      </c>
      <c r="F6042" s="7">
        <v>21.29</v>
      </c>
      <c r="H6042" s="5">
        <v>24.2</v>
      </c>
      <c r="K6042" s="6">
        <v>24.78</v>
      </c>
      <c r="M6042" s="8">
        <v>24.93</v>
      </c>
      <c r="N6042" s="8">
        <v>26.62</v>
      </c>
    </row>
    <row r="6043" spans="1:14" x14ac:dyDescent="0.25">
      <c r="A6043" s="4">
        <v>41492.501817071759</v>
      </c>
      <c r="B6043" s="26">
        <f t="shared" si="94"/>
        <v>41492.501817071759</v>
      </c>
      <c r="C6043" s="2">
        <v>22.86</v>
      </c>
      <c r="D6043" s="7">
        <v>21.09</v>
      </c>
      <c r="E6043" s="7">
        <v>21.27</v>
      </c>
      <c r="F6043" s="7">
        <v>21.69</v>
      </c>
      <c r="H6043" s="5">
        <v>24.11</v>
      </c>
      <c r="K6043" s="6">
        <v>25.37</v>
      </c>
      <c r="M6043" s="8">
        <v>24.47</v>
      </c>
      <c r="N6043" s="8">
        <v>26.38</v>
      </c>
    </row>
    <row r="6044" spans="1:14" x14ac:dyDescent="0.25">
      <c r="A6044" s="4">
        <v>41492.508761516205</v>
      </c>
      <c r="B6044" s="26">
        <f t="shared" si="94"/>
        <v>41492.508761516205</v>
      </c>
      <c r="C6044" s="2">
        <v>23.31</v>
      </c>
      <c r="D6044" s="7">
        <v>21.21</v>
      </c>
      <c r="E6044" s="7">
        <v>21.42</v>
      </c>
      <c r="F6044" s="7">
        <v>21.87</v>
      </c>
      <c r="H6044" s="5">
        <v>24.77</v>
      </c>
      <c r="K6044" s="6">
        <v>25.54</v>
      </c>
      <c r="M6044" s="8">
        <v>24.99</v>
      </c>
      <c r="N6044" s="8">
        <v>26.67</v>
      </c>
    </row>
    <row r="6045" spans="1:14" x14ac:dyDescent="0.25">
      <c r="A6045" s="4">
        <v>41492.51570596065</v>
      </c>
      <c r="B6045" s="26">
        <f t="shared" si="94"/>
        <v>41492.51570596065</v>
      </c>
      <c r="C6045" s="2">
        <v>23.54</v>
      </c>
      <c r="D6045" s="7">
        <v>21.22</v>
      </c>
      <c r="E6045" s="7">
        <v>21.41</v>
      </c>
      <c r="F6045" s="7">
        <v>21.89</v>
      </c>
      <c r="H6045" s="5">
        <v>24.33</v>
      </c>
      <c r="K6045" s="6">
        <v>25.67</v>
      </c>
      <c r="M6045" s="8">
        <v>24.37</v>
      </c>
      <c r="N6045" s="8">
        <v>26.07</v>
      </c>
    </row>
    <row r="6046" spans="1:14" x14ac:dyDescent="0.25">
      <c r="A6046" s="4">
        <v>41492.522650405095</v>
      </c>
      <c r="B6046" s="26">
        <f t="shared" si="94"/>
        <v>41492.522650405095</v>
      </c>
      <c r="C6046" s="2">
        <v>23.41</v>
      </c>
      <c r="D6046" s="7">
        <v>20.84</v>
      </c>
      <c r="E6046" s="7">
        <v>21.03</v>
      </c>
      <c r="F6046" s="7">
        <v>21.42</v>
      </c>
      <c r="H6046" s="5">
        <v>23.19</v>
      </c>
      <c r="K6046" s="6">
        <v>24.48</v>
      </c>
      <c r="M6046" s="8">
        <v>23.14</v>
      </c>
      <c r="N6046" s="8">
        <v>24.95</v>
      </c>
    </row>
    <row r="6047" spans="1:14" x14ac:dyDescent="0.25">
      <c r="A6047" s="4">
        <v>41492.52959484954</v>
      </c>
      <c r="B6047" s="26">
        <f t="shared" si="94"/>
        <v>41492.52959484954</v>
      </c>
      <c r="C6047" s="2">
        <v>22.99</v>
      </c>
      <c r="D6047" s="7">
        <v>20.329999999999998</v>
      </c>
      <c r="E6047" s="7">
        <v>20.51</v>
      </c>
      <c r="F6047" s="7">
        <v>20.87</v>
      </c>
      <c r="H6047" s="5">
        <v>21.99</v>
      </c>
      <c r="K6047" s="6">
        <v>23.33</v>
      </c>
      <c r="M6047" s="8">
        <v>22.29</v>
      </c>
      <c r="N6047" s="8">
        <v>23.9</v>
      </c>
    </row>
    <row r="6048" spans="1:14" x14ac:dyDescent="0.25">
      <c r="A6048" s="4">
        <v>41492.536539293978</v>
      </c>
      <c r="B6048" s="26">
        <f t="shared" si="94"/>
        <v>41492.536539293978</v>
      </c>
      <c r="C6048" s="2">
        <v>23.14</v>
      </c>
      <c r="D6048" s="7">
        <v>20.57</v>
      </c>
      <c r="E6048" s="7">
        <v>20.75</v>
      </c>
      <c r="F6048" s="7">
        <v>21.17</v>
      </c>
      <c r="H6048" s="5">
        <v>24.08</v>
      </c>
      <c r="K6048" s="6">
        <v>25.11</v>
      </c>
      <c r="M6048" s="8">
        <v>24.37</v>
      </c>
      <c r="N6048" s="8">
        <v>25.92</v>
      </c>
    </row>
    <row r="6049" spans="1:14" x14ac:dyDescent="0.25">
      <c r="A6049" s="4">
        <v>41492.543483738424</v>
      </c>
      <c r="B6049" s="26">
        <f t="shared" si="94"/>
        <v>41492.543483738424</v>
      </c>
      <c r="C6049" s="2">
        <v>23.68</v>
      </c>
      <c r="D6049" s="7">
        <v>20.9</v>
      </c>
      <c r="E6049" s="7">
        <v>21.08</v>
      </c>
      <c r="F6049" s="7">
        <v>21.48</v>
      </c>
      <c r="H6049" s="5">
        <v>22.51</v>
      </c>
      <c r="K6049" s="6">
        <v>23.87</v>
      </c>
      <c r="M6049" s="8">
        <v>22.7</v>
      </c>
      <c r="N6049" s="8">
        <v>24.35</v>
      </c>
    </row>
    <row r="6050" spans="1:14" x14ac:dyDescent="0.25">
      <c r="A6050" s="4">
        <v>41492.550428182869</v>
      </c>
      <c r="B6050" s="26">
        <f t="shared" si="94"/>
        <v>41492.550428182869</v>
      </c>
      <c r="C6050" s="2">
        <v>23.76</v>
      </c>
      <c r="D6050" s="7">
        <v>20.89</v>
      </c>
      <c r="E6050" s="7">
        <v>21.07</v>
      </c>
      <c r="F6050" s="7">
        <v>21.51</v>
      </c>
      <c r="H6050" s="5">
        <v>23.71</v>
      </c>
      <c r="K6050" s="6">
        <v>24.89</v>
      </c>
      <c r="M6050" s="8">
        <v>24.57</v>
      </c>
      <c r="N6050" s="8">
        <v>25.88</v>
      </c>
    </row>
    <row r="6051" spans="1:14" x14ac:dyDescent="0.25">
      <c r="A6051" s="4">
        <v>41492.557372627314</v>
      </c>
      <c r="B6051" s="26">
        <f t="shared" si="94"/>
        <v>41492.557372627314</v>
      </c>
      <c r="C6051" s="2">
        <v>24.62</v>
      </c>
      <c r="D6051" s="7">
        <v>21.5</v>
      </c>
      <c r="E6051" s="7">
        <v>21.7</v>
      </c>
      <c r="F6051" s="7">
        <v>22.13</v>
      </c>
      <c r="H6051" s="5">
        <v>25.64</v>
      </c>
      <c r="K6051" s="6">
        <v>26.59</v>
      </c>
      <c r="M6051" s="8">
        <v>26.64</v>
      </c>
      <c r="N6051" s="8">
        <v>27.89</v>
      </c>
    </row>
    <row r="6052" spans="1:14" x14ac:dyDescent="0.25">
      <c r="A6052" s="4">
        <v>41492.564317071759</v>
      </c>
      <c r="B6052" s="26">
        <f t="shared" si="94"/>
        <v>41492.564317071759</v>
      </c>
      <c r="C6052" s="2">
        <v>25.34</v>
      </c>
      <c r="D6052" s="7">
        <v>21.82</v>
      </c>
      <c r="E6052" s="7">
        <v>22.03</v>
      </c>
      <c r="F6052" s="7">
        <v>22.38</v>
      </c>
      <c r="H6052" s="5">
        <v>24.69</v>
      </c>
      <c r="K6052" s="6">
        <v>25.57</v>
      </c>
      <c r="M6052" s="8">
        <v>26.03</v>
      </c>
      <c r="N6052" s="8">
        <v>27.26</v>
      </c>
    </row>
    <row r="6053" spans="1:14" x14ac:dyDescent="0.25">
      <c r="A6053" s="4">
        <v>41492.571261516205</v>
      </c>
      <c r="B6053" s="26">
        <f t="shared" si="94"/>
        <v>41492.571261516205</v>
      </c>
      <c r="C6053" s="2">
        <v>25.23</v>
      </c>
      <c r="D6053" s="7">
        <v>21.48</v>
      </c>
      <c r="E6053" s="7">
        <v>21.69</v>
      </c>
      <c r="F6053" s="7">
        <v>22.05</v>
      </c>
      <c r="H6053" s="5">
        <v>24.4</v>
      </c>
      <c r="K6053" s="6">
        <v>25.23</v>
      </c>
      <c r="M6053" s="8">
        <v>25.17</v>
      </c>
      <c r="N6053" s="8">
        <v>26.4</v>
      </c>
    </row>
    <row r="6054" spans="1:14" x14ac:dyDescent="0.25">
      <c r="A6054" s="4">
        <v>41492.57820596065</v>
      </c>
      <c r="B6054" s="26">
        <f t="shared" si="94"/>
        <v>41492.57820596065</v>
      </c>
      <c r="C6054" s="2">
        <v>25.44</v>
      </c>
      <c r="D6054" s="7">
        <v>21.62</v>
      </c>
      <c r="E6054" s="7">
        <v>21.83</v>
      </c>
      <c r="F6054" s="7">
        <v>22.24</v>
      </c>
      <c r="H6054" s="5">
        <v>26.18</v>
      </c>
      <c r="K6054" s="6">
        <v>26.53</v>
      </c>
      <c r="M6054" s="8">
        <v>26.63</v>
      </c>
      <c r="N6054" s="8">
        <v>28.27</v>
      </c>
    </row>
    <row r="6055" spans="1:14" x14ac:dyDescent="0.25">
      <c r="A6055" s="4">
        <v>41492.585150405095</v>
      </c>
      <c r="B6055" s="26">
        <f t="shared" si="94"/>
        <v>41492.585150405095</v>
      </c>
      <c r="C6055" s="2">
        <v>26.21</v>
      </c>
      <c r="D6055" s="7">
        <v>22.1</v>
      </c>
      <c r="E6055" s="7">
        <v>22.32</v>
      </c>
      <c r="F6055" s="7">
        <v>22.74</v>
      </c>
      <c r="H6055" s="5">
        <v>26.18</v>
      </c>
      <c r="K6055" s="6">
        <v>26.8</v>
      </c>
      <c r="M6055" s="8">
        <v>25.98</v>
      </c>
      <c r="N6055" s="8">
        <v>27.8</v>
      </c>
    </row>
    <row r="6056" spans="1:14" x14ac:dyDescent="0.25">
      <c r="A6056" s="4">
        <v>41492.59209484954</v>
      </c>
      <c r="B6056" s="26">
        <f t="shared" si="94"/>
        <v>41492.59209484954</v>
      </c>
      <c r="C6056" s="2">
        <v>26.35</v>
      </c>
      <c r="D6056" s="7">
        <v>22.05</v>
      </c>
      <c r="E6056" s="7">
        <v>22.26</v>
      </c>
      <c r="F6056" s="7">
        <v>22.71</v>
      </c>
      <c r="H6056" s="5">
        <v>27.08</v>
      </c>
      <c r="K6056" s="6">
        <v>27.34</v>
      </c>
      <c r="M6056" s="8">
        <v>26.98</v>
      </c>
      <c r="N6056" s="8">
        <v>28.72</v>
      </c>
    </row>
    <row r="6057" spans="1:14" x14ac:dyDescent="0.25">
      <c r="A6057" s="4">
        <v>41492.599039293978</v>
      </c>
      <c r="B6057" s="26">
        <f t="shared" si="94"/>
        <v>41492.599039293978</v>
      </c>
      <c r="C6057" s="2">
        <v>26.32</v>
      </c>
      <c r="D6057" s="7">
        <v>21.7</v>
      </c>
      <c r="E6057" s="7">
        <v>21.91</v>
      </c>
      <c r="F6057" s="7">
        <v>22.27</v>
      </c>
      <c r="H6057" s="5">
        <v>24.68</v>
      </c>
      <c r="K6057" s="6">
        <v>25.56</v>
      </c>
      <c r="M6057" s="8">
        <v>23.51</v>
      </c>
      <c r="N6057" s="8">
        <v>25.29</v>
      </c>
    </row>
    <row r="6058" spans="1:14" x14ac:dyDescent="0.25">
      <c r="A6058" s="4">
        <v>41492.605983738424</v>
      </c>
      <c r="B6058" s="26">
        <f t="shared" si="94"/>
        <v>41492.605983738424</v>
      </c>
      <c r="C6058" s="2">
        <v>24.84</v>
      </c>
      <c r="D6058" s="7">
        <v>20.239999999999998</v>
      </c>
      <c r="E6058" s="7">
        <v>20.43</v>
      </c>
      <c r="F6058" s="7">
        <v>20.69</v>
      </c>
      <c r="H6058" s="5">
        <v>21.69</v>
      </c>
      <c r="K6058" s="6">
        <v>23.04</v>
      </c>
      <c r="M6058" s="8">
        <v>21.11</v>
      </c>
      <c r="N6058" s="8">
        <v>23.03</v>
      </c>
    </row>
    <row r="6059" spans="1:14" x14ac:dyDescent="0.25">
      <c r="A6059" s="4">
        <v>41492.612928182869</v>
      </c>
      <c r="B6059" s="26">
        <f t="shared" si="94"/>
        <v>41492.612928182869</v>
      </c>
      <c r="C6059" s="2">
        <v>23.85</v>
      </c>
      <c r="D6059" s="7">
        <v>19.59</v>
      </c>
      <c r="E6059" s="7">
        <v>19.77</v>
      </c>
      <c r="F6059" s="7">
        <v>20.05</v>
      </c>
      <c r="H6059" s="5">
        <v>21.56</v>
      </c>
      <c r="K6059" s="6">
        <v>22.91</v>
      </c>
      <c r="M6059" s="8">
        <v>21.54</v>
      </c>
      <c r="N6059" s="8">
        <v>23.8</v>
      </c>
    </row>
    <row r="6060" spans="1:14" x14ac:dyDescent="0.25">
      <c r="A6060" s="4">
        <v>41492.619872627314</v>
      </c>
      <c r="B6060" s="26">
        <f t="shared" si="94"/>
        <v>41492.619872627314</v>
      </c>
      <c r="C6060" s="2">
        <v>23.89</v>
      </c>
      <c r="D6060" s="7">
        <v>19.63</v>
      </c>
      <c r="E6060" s="7">
        <v>19.809999999999999</v>
      </c>
      <c r="F6060" s="7">
        <v>20.010000000000002</v>
      </c>
      <c r="H6060" s="5">
        <v>22.09</v>
      </c>
      <c r="K6060" s="6">
        <v>22.57</v>
      </c>
      <c r="M6060" s="8">
        <v>22.49</v>
      </c>
      <c r="N6060" s="8">
        <v>24.98</v>
      </c>
    </row>
    <row r="6061" spans="1:14" x14ac:dyDescent="0.25">
      <c r="A6061" s="4">
        <v>41492.626817071759</v>
      </c>
      <c r="B6061" s="26">
        <f t="shared" si="94"/>
        <v>41492.626817071759</v>
      </c>
      <c r="C6061" s="2">
        <v>24.5</v>
      </c>
      <c r="D6061" s="7">
        <v>19.97</v>
      </c>
      <c r="E6061" s="7">
        <v>20.149999999999999</v>
      </c>
      <c r="F6061" s="7">
        <v>20.329999999999998</v>
      </c>
      <c r="H6061" s="5">
        <v>22.28</v>
      </c>
      <c r="K6061" s="6">
        <v>22.95</v>
      </c>
      <c r="M6061" s="8">
        <v>22.86</v>
      </c>
      <c r="N6061" s="8">
        <v>25.47</v>
      </c>
    </row>
    <row r="6062" spans="1:14" x14ac:dyDescent="0.25">
      <c r="A6062" s="4">
        <v>41492.633761516205</v>
      </c>
      <c r="B6062" s="26">
        <f t="shared" si="94"/>
        <v>41492.633761516205</v>
      </c>
      <c r="C6062" s="2">
        <v>24.58</v>
      </c>
      <c r="D6062" s="7">
        <v>19.75</v>
      </c>
      <c r="E6062" s="7">
        <v>19.940000000000001</v>
      </c>
      <c r="F6062" s="7">
        <v>20.079999999999998</v>
      </c>
      <c r="H6062" s="5">
        <v>20.89</v>
      </c>
      <c r="K6062" s="6">
        <v>21.67</v>
      </c>
      <c r="M6062" s="8">
        <v>20.39</v>
      </c>
      <c r="N6062" s="8">
        <v>22.32</v>
      </c>
    </row>
    <row r="6063" spans="1:14" x14ac:dyDescent="0.25">
      <c r="A6063" s="4">
        <v>41492.64070596065</v>
      </c>
      <c r="B6063" s="26">
        <f t="shared" si="94"/>
        <v>41492.64070596065</v>
      </c>
      <c r="C6063" s="2">
        <v>23.49</v>
      </c>
      <c r="D6063" s="7">
        <v>18.940000000000001</v>
      </c>
      <c r="E6063" s="7">
        <v>19.11</v>
      </c>
      <c r="F6063" s="7">
        <v>19.309999999999999</v>
      </c>
      <c r="H6063" s="5">
        <v>20.96</v>
      </c>
      <c r="K6063" s="6">
        <v>21.71</v>
      </c>
      <c r="M6063" s="8">
        <v>20.86</v>
      </c>
      <c r="N6063" s="8">
        <v>22.95</v>
      </c>
    </row>
    <row r="6064" spans="1:14" x14ac:dyDescent="0.25">
      <c r="A6064" s="4">
        <v>41492.647650405095</v>
      </c>
      <c r="B6064" s="26">
        <f t="shared" si="94"/>
        <v>41492.647650405095</v>
      </c>
      <c r="C6064" s="2">
        <v>23.26</v>
      </c>
      <c r="D6064" s="7">
        <v>18.940000000000001</v>
      </c>
      <c r="E6064" s="7">
        <v>19.09</v>
      </c>
      <c r="F6064" s="7">
        <v>19.309999999999999</v>
      </c>
      <c r="H6064" s="5">
        <v>21.46</v>
      </c>
      <c r="K6064" s="6">
        <v>21.58</v>
      </c>
      <c r="M6064" s="8">
        <v>21.44</v>
      </c>
      <c r="N6064" s="8">
        <v>24.45</v>
      </c>
    </row>
    <row r="6065" spans="1:14" x14ac:dyDescent="0.25">
      <c r="A6065" s="4">
        <v>41492.65459484954</v>
      </c>
      <c r="B6065" s="26">
        <f t="shared" si="94"/>
        <v>41492.65459484954</v>
      </c>
      <c r="C6065" s="2">
        <v>24.69</v>
      </c>
      <c r="D6065" s="7">
        <v>20.18</v>
      </c>
      <c r="E6065" s="7">
        <v>20.36</v>
      </c>
      <c r="F6065" s="7">
        <v>20.62</v>
      </c>
      <c r="H6065" s="5">
        <v>23.68</v>
      </c>
      <c r="K6065" s="6">
        <v>23.13</v>
      </c>
      <c r="M6065" s="8">
        <v>23.79</v>
      </c>
      <c r="N6065" s="8">
        <v>25.76</v>
      </c>
    </row>
    <row r="6066" spans="1:14" x14ac:dyDescent="0.25">
      <c r="A6066" s="4">
        <v>41492.661539293978</v>
      </c>
      <c r="B6066" s="26">
        <f t="shared" si="94"/>
        <v>41492.661539293978</v>
      </c>
      <c r="C6066" s="2">
        <v>25.96</v>
      </c>
      <c r="D6066" s="7">
        <v>20.95</v>
      </c>
      <c r="E6066" s="7">
        <v>21.15</v>
      </c>
      <c r="F6066" s="7">
        <v>21.42</v>
      </c>
      <c r="H6066" s="5">
        <v>23.82</v>
      </c>
      <c r="K6066" s="6">
        <v>23.9</v>
      </c>
      <c r="M6066" s="8">
        <v>24.09</v>
      </c>
      <c r="N6066" s="8">
        <v>26.23</v>
      </c>
    </row>
    <row r="6067" spans="1:14" x14ac:dyDescent="0.25">
      <c r="A6067" s="4">
        <v>41492.668483738424</v>
      </c>
      <c r="B6067" s="26">
        <f t="shared" si="94"/>
        <v>41492.668483738424</v>
      </c>
      <c r="C6067" s="2">
        <v>26.01</v>
      </c>
      <c r="D6067" s="7">
        <v>20.65</v>
      </c>
      <c r="E6067" s="7">
        <v>20.85</v>
      </c>
      <c r="F6067" s="7">
        <v>21.12</v>
      </c>
      <c r="H6067" s="5">
        <v>23.44</v>
      </c>
      <c r="K6067" s="6">
        <v>23.34</v>
      </c>
      <c r="M6067" s="8">
        <v>23.71</v>
      </c>
      <c r="N6067" s="8">
        <v>26.63</v>
      </c>
    </row>
    <row r="6068" spans="1:14" x14ac:dyDescent="0.25">
      <c r="A6068" s="4">
        <v>41492.675428182869</v>
      </c>
      <c r="B6068" s="26">
        <f t="shared" si="94"/>
        <v>41492.675428182869</v>
      </c>
      <c r="C6068" s="2">
        <v>26.33</v>
      </c>
      <c r="D6068" s="7">
        <v>20.83</v>
      </c>
      <c r="E6068" s="7">
        <v>21.05</v>
      </c>
      <c r="F6068" s="7">
        <v>21.34</v>
      </c>
      <c r="H6068" s="5">
        <v>24.88</v>
      </c>
      <c r="K6068" s="6">
        <v>23.71</v>
      </c>
      <c r="M6068" s="8">
        <v>24.58</v>
      </c>
      <c r="N6068" s="8">
        <v>26.87</v>
      </c>
    </row>
    <row r="6069" spans="1:14" x14ac:dyDescent="0.25">
      <c r="A6069" s="4">
        <v>41492.682372627314</v>
      </c>
      <c r="B6069" s="26">
        <f t="shared" si="94"/>
        <v>41492.682372627314</v>
      </c>
      <c r="C6069" s="2">
        <v>26.62</v>
      </c>
      <c r="D6069" s="7">
        <v>20.98</v>
      </c>
      <c r="E6069" s="7">
        <v>21.2</v>
      </c>
      <c r="F6069" s="7">
        <v>21.49</v>
      </c>
      <c r="H6069" s="5">
        <v>24.85</v>
      </c>
      <c r="K6069" s="6">
        <v>23.74</v>
      </c>
      <c r="M6069" s="8">
        <v>24.9</v>
      </c>
      <c r="N6069" s="8">
        <v>27.02</v>
      </c>
    </row>
    <row r="6070" spans="1:14" x14ac:dyDescent="0.25">
      <c r="A6070" s="4">
        <v>41492.689317071759</v>
      </c>
      <c r="B6070" s="26">
        <f t="shared" si="94"/>
        <v>41492.689317071759</v>
      </c>
      <c r="C6070" s="2">
        <v>26.58</v>
      </c>
      <c r="D6070" s="7">
        <v>20.89</v>
      </c>
      <c r="E6070" s="7">
        <v>21.11</v>
      </c>
      <c r="F6070" s="7">
        <v>21.45</v>
      </c>
      <c r="H6070" s="5">
        <v>24.29</v>
      </c>
      <c r="K6070" s="6">
        <v>24.08</v>
      </c>
      <c r="M6070" s="8">
        <v>24.91</v>
      </c>
      <c r="N6070" s="8">
        <v>26.92</v>
      </c>
    </row>
    <row r="6071" spans="1:14" x14ac:dyDescent="0.25">
      <c r="A6071" s="4">
        <v>41492.696261516205</v>
      </c>
      <c r="B6071" s="26">
        <f t="shared" si="94"/>
        <v>41492.696261516205</v>
      </c>
      <c r="C6071" s="2">
        <v>26.29</v>
      </c>
      <c r="D6071" s="7">
        <v>20.51</v>
      </c>
      <c r="E6071" s="7">
        <v>20.71</v>
      </c>
      <c r="F6071" s="7">
        <v>21.01</v>
      </c>
      <c r="H6071" s="5">
        <v>23.8</v>
      </c>
      <c r="K6071" s="6">
        <v>23.37</v>
      </c>
      <c r="M6071" s="8">
        <v>24.32</v>
      </c>
      <c r="N6071" s="8">
        <v>26.68</v>
      </c>
    </row>
    <row r="6072" spans="1:14" x14ac:dyDescent="0.25">
      <c r="A6072" s="4">
        <v>41492.70320596065</v>
      </c>
      <c r="B6072" s="26">
        <f t="shared" si="94"/>
        <v>41492.70320596065</v>
      </c>
      <c r="C6072" s="2">
        <v>26.19</v>
      </c>
      <c r="D6072" s="7">
        <v>20.22</v>
      </c>
      <c r="E6072" s="7">
        <v>20.39</v>
      </c>
      <c r="F6072" s="7">
        <v>20.69</v>
      </c>
      <c r="H6072" s="5">
        <v>23.37</v>
      </c>
      <c r="K6072" s="6">
        <v>23.08</v>
      </c>
      <c r="M6072" s="8">
        <v>24.11</v>
      </c>
      <c r="N6072" s="8">
        <v>25.46</v>
      </c>
    </row>
    <row r="6073" spans="1:14" x14ac:dyDescent="0.25">
      <c r="A6073" s="4">
        <v>41492.710150405095</v>
      </c>
      <c r="B6073" s="26">
        <f t="shared" si="94"/>
        <v>41492.710150405095</v>
      </c>
      <c r="C6073" s="2">
        <v>26.23</v>
      </c>
      <c r="D6073" s="7">
        <v>19.97</v>
      </c>
      <c r="E6073" s="7">
        <v>20.13</v>
      </c>
      <c r="F6073" s="7">
        <v>20.36</v>
      </c>
      <c r="H6073" s="5">
        <v>22.63</v>
      </c>
      <c r="K6073" s="6">
        <v>21.93</v>
      </c>
      <c r="M6073" s="8">
        <v>22.87</v>
      </c>
      <c r="N6073" s="8">
        <v>25.46</v>
      </c>
    </row>
    <row r="6074" spans="1:14" x14ac:dyDescent="0.25">
      <c r="A6074" s="4">
        <v>41492.71709484954</v>
      </c>
      <c r="B6074" s="26">
        <f t="shared" si="94"/>
        <v>41492.71709484954</v>
      </c>
      <c r="C6074" s="2">
        <v>26.48</v>
      </c>
      <c r="D6074" s="7">
        <v>19.97</v>
      </c>
      <c r="E6074" s="7">
        <v>20.14</v>
      </c>
      <c r="F6074" s="7">
        <v>20.329999999999998</v>
      </c>
      <c r="H6074" s="5">
        <v>21.97</v>
      </c>
      <c r="K6074" s="6">
        <v>21.78</v>
      </c>
      <c r="M6074" s="8">
        <v>22.77</v>
      </c>
      <c r="N6074" s="8">
        <v>25.62</v>
      </c>
    </row>
    <row r="6075" spans="1:14" x14ac:dyDescent="0.25">
      <c r="A6075" s="4">
        <v>41492.724039293978</v>
      </c>
      <c r="B6075" s="26">
        <f t="shared" si="94"/>
        <v>41492.724039293978</v>
      </c>
      <c r="C6075" s="2">
        <v>26.46</v>
      </c>
      <c r="D6075" s="7">
        <v>19.86</v>
      </c>
      <c r="E6075" s="7">
        <v>20.04</v>
      </c>
      <c r="F6075" s="7">
        <v>20.239999999999998</v>
      </c>
      <c r="H6075" s="5">
        <v>21.39</v>
      </c>
      <c r="K6075" s="6">
        <v>21.31</v>
      </c>
      <c r="M6075" s="8">
        <v>21.85</v>
      </c>
      <c r="N6075" s="8">
        <v>24.6</v>
      </c>
    </row>
    <row r="6076" spans="1:14" x14ac:dyDescent="0.25">
      <c r="A6076" s="4">
        <v>41492.730983738424</v>
      </c>
      <c r="B6076" s="26">
        <f t="shared" si="94"/>
        <v>41492.730983738424</v>
      </c>
      <c r="C6076" s="2">
        <v>25.96</v>
      </c>
      <c r="D6076" s="7">
        <v>19.510000000000002</v>
      </c>
      <c r="E6076" s="7">
        <v>19.7</v>
      </c>
      <c r="F6076" s="7">
        <v>19.920000000000002</v>
      </c>
      <c r="H6076" s="5">
        <v>21.61</v>
      </c>
      <c r="K6076" s="6">
        <v>21.1</v>
      </c>
      <c r="M6076" s="8">
        <v>21.91</v>
      </c>
      <c r="N6076" s="8">
        <v>24.33</v>
      </c>
    </row>
    <row r="6077" spans="1:14" x14ac:dyDescent="0.25">
      <c r="A6077" s="4">
        <v>41492.737928182869</v>
      </c>
      <c r="B6077" s="26">
        <f t="shared" si="94"/>
        <v>41492.737928182869</v>
      </c>
      <c r="C6077" s="2">
        <v>25.05</v>
      </c>
      <c r="D6077" s="7">
        <v>18.86</v>
      </c>
      <c r="E6077" s="7">
        <v>19.05</v>
      </c>
      <c r="F6077" s="7">
        <v>19.21</v>
      </c>
      <c r="H6077" s="5">
        <v>19.329999999999998</v>
      </c>
      <c r="K6077" s="6">
        <v>19.52</v>
      </c>
      <c r="M6077" s="8">
        <v>18.78</v>
      </c>
      <c r="N6077" s="8">
        <v>20.67</v>
      </c>
    </row>
    <row r="6078" spans="1:14" x14ac:dyDescent="0.25">
      <c r="A6078" s="4">
        <v>41492.744872627314</v>
      </c>
      <c r="B6078" s="26">
        <f t="shared" si="94"/>
        <v>41492.744872627314</v>
      </c>
      <c r="C6078" s="2">
        <v>23.52</v>
      </c>
      <c r="D6078" s="7">
        <v>17.86</v>
      </c>
      <c r="E6078" s="7">
        <v>18.03</v>
      </c>
      <c r="F6078" s="7">
        <v>18.12</v>
      </c>
      <c r="H6078" s="5">
        <v>18.39</v>
      </c>
      <c r="K6078" s="6">
        <v>17.89</v>
      </c>
      <c r="M6078" s="8">
        <v>18.149999999999999</v>
      </c>
      <c r="N6078" s="8">
        <v>21.54</v>
      </c>
    </row>
    <row r="6079" spans="1:14" x14ac:dyDescent="0.25">
      <c r="A6079" s="4">
        <v>41492.751817071759</v>
      </c>
      <c r="B6079" s="26">
        <f t="shared" si="94"/>
        <v>41492.751817071759</v>
      </c>
      <c r="C6079" s="2">
        <v>22.97</v>
      </c>
      <c r="D6079" s="7">
        <v>17.78</v>
      </c>
      <c r="E6079" s="7">
        <v>17.93</v>
      </c>
      <c r="F6079" s="7">
        <v>18.02</v>
      </c>
      <c r="H6079" s="5">
        <v>18.45</v>
      </c>
      <c r="K6079" s="6">
        <v>16.97</v>
      </c>
      <c r="M6079" s="8">
        <v>18.239999999999998</v>
      </c>
      <c r="N6079" s="8">
        <v>20.84</v>
      </c>
    </row>
    <row r="6080" spans="1:14" x14ac:dyDescent="0.25">
      <c r="A6080" s="4">
        <v>41492.758761516205</v>
      </c>
      <c r="B6080" s="26">
        <f t="shared" si="94"/>
        <v>41492.758761516205</v>
      </c>
      <c r="C6080" s="2">
        <v>22.51</v>
      </c>
      <c r="D6080" s="7">
        <v>17.690000000000001</v>
      </c>
      <c r="E6080" s="7">
        <v>17.829999999999998</v>
      </c>
      <c r="F6080" s="7">
        <v>17.91</v>
      </c>
      <c r="H6080" s="5">
        <v>18.29</v>
      </c>
      <c r="K6080" s="6">
        <v>18.28</v>
      </c>
      <c r="M6080" s="8">
        <v>18.22</v>
      </c>
      <c r="N6080" s="8">
        <v>22.24</v>
      </c>
    </row>
    <row r="6081" spans="1:14" x14ac:dyDescent="0.25">
      <c r="A6081" s="4">
        <v>41492.76570596065</v>
      </c>
      <c r="B6081" s="26">
        <f t="shared" si="94"/>
        <v>41492.76570596065</v>
      </c>
      <c r="C6081" s="2">
        <v>22.48</v>
      </c>
      <c r="D6081" s="7">
        <v>18</v>
      </c>
      <c r="E6081" s="7">
        <v>18.13</v>
      </c>
      <c r="F6081" s="7">
        <v>18.260000000000002</v>
      </c>
      <c r="H6081" s="5">
        <v>18.690000000000001</v>
      </c>
      <c r="K6081" s="6">
        <v>19.03</v>
      </c>
      <c r="M6081" s="8">
        <v>18.82</v>
      </c>
      <c r="N6081" s="8">
        <v>21.74</v>
      </c>
    </row>
    <row r="6082" spans="1:14" x14ac:dyDescent="0.25">
      <c r="A6082" s="4">
        <v>41492.772650405095</v>
      </c>
      <c r="B6082" s="26">
        <f t="shared" si="94"/>
        <v>41492.772650405095</v>
      </c>
      <c r="C6082" s="2">
        <v>22.52</v>
      </c>
      <c r="D6082" s="7">
        <v>18.22</v>
      </c>
      <c r="E6082" s="7">
        <v>18.350000000000001</v>
      </c>
      <c r="F6082" s="7">
        <v>18.47</v>
      </c>
      <c r="H6082" s="5">
        <v>18.82</v>
      </c>
      <c r="K6082" s="6">
        <v>18.93</v>
      </c>
      <c r="M6082" s="8">
        <v>18.87</v>
      </c>
      <c r="N6082" s="8">
        <v>22.04</v>
      </c>
    </row>
    <row r="6083" spans="1:14" x14ac:dyDescent="0.25">
      <c r="A6083" s="4">
        <v>41492.77959484954</v>
      </c>
      <c r="B6083" s="26">
        <f t="shared" si="94"/>
        <v>41492.77959484954</v>
      </c>
      <c r="C6083" s="2">
        <v>22.23</v>
      </c>
      <c r="D6083" s="7">
        <v>18.010000000000002</v>
      </c>
      <c r="E6083" s="7">
        <v>18.14</v>
      </c>
      <c r="F6083" s="7">
        <v>18.190000000000001</v>
      </c>
      <c r="H6083" s="5">
        <v>17.95</v>
      </c>
      <c r="K6083" s="6">
        <v>18.010000000000002</v>
      </c>
      <c r="M6083" s="8">
        <v>17.39</v>
      </c>
      <c r="N6083" s="8">
        <v>19.260000000000002</v>
      </c>
    </row>
    <row r="6084" spans="1:14" x14ac:dyDescent="0.25">
      <c r="A6084" s="4">
        <v>41492.786539293978</v>
      </c>
      <c r="B6084" s="26">
        <f t="shared" si="94"/>
        <v>41492.786539293978</v>
      </c>
      <c r="C6084" s="2">
        <v>21.3</v>
      </c>
      <c r="D6084" s="7">
        <v>17.37</v>
      </c>
      <c r="E6084" s="7">
        <v>17.48</v>
      </c>
      <c r="F6084" s="7">
        <v>17.5</v>
      </c>
      <c r="H6084" s="5">
        <v>16.64</v>
      </c>
      <c r="K6084" s="6">
        <v>16.63</v>
      </c>
      <c r="M6084" s="8">
        <v>16.36</v>
      </c>
      <c r="N6084" s="8">
        <v>18.579999999999998</v>
      </c>
    </row>
    <row r="6085" spans="1:14" x14ac:dyDescent="0.25">
      <c r="A6085" s="4">
        <v>41492.793483738424</v>
      </c>
      <c r="B6085" s="26">
        <f t="shared" si="94"/>
        <v>41492.793483738424</v>
      </c>
      <c r="C6085" s="2">
        <v>20.6</v>
      </c>
      <c r="D6085" s="7">
        <v>17.100000000000001</v>
      </c>
      <c r="E6085" s="7">
        <v>17.21</v>
      </c>
      <c r="F6085" s="7">
        <v>17.22</v>
      </c>
      <c r="H6085" s="5">
        <v>17.09</v>
      </c>
      <c r="K6085" s="6">
        <v>17.170000000000002</v>
      </c>
      <c r="M6085" s="8">
        <v>16.91</v>
      </c>
      <c r="N6085" s="8">
        <v>19.46</v>
      </c>
    </row>
    <row r="6086" spans="1:14" x14ac:dyDescent="0.25">
      <c r="A6086" s="4">
        <v>41492.800428182869</v>
      </c>
      <c r="B6086" s="26">
        <f t="shared" si="94"/>
        <v>41492.800428182869</v>
      </c>
      <c r="C6086" s="2">
        <v>20.260000000000002</v>
      </c>
      <c r="D6086" s="7">
        <v>17.079999999999998</v>
      </c>
      <c r="E6086" s="7">
        <v>17.18</v>
      </c>
      <c r="F6086" s="7">
        <v>17.18</v>
      </c>
      <c r="H6086" s="5">
        <v>16.739999999999998</v>
      </c>
      <c r="K6086" s="6">
        <v>17.27</v>
      </c>
      <c r="M6086" s="8">
        <v>16.38</v>
      </c>
      <c r="N6086" s="8">
        <v>18.260000000000002</v>
      </c>
    </row>
    <row r="6087" spans="1:14" x14ac:dyDescent="0.25">
      <c r="A6087" s="4">
        <v>41492.807372627314</v>
      </c>
      <c r="B6087" s="26">
        <f t="shared" si="94"/>
        <v>41492.807372627314</v>
      </c>
      <c r="C6087" s="2">
        <v>19.920000000000002</v>
      </c>
      <c r="D6087" s="7">
        <v>16.98</v>
      </c>
      <c r="E6087" s="7">
        <v>17.07</v>
      </c>
      <c r="F6087" s="7">
        <v>17.059999999999999</v>
      </c>
      <c r="H6087" s="5">
        <v>16.579999999999998</v>
      </c>
      <c r="K6087" s="6">
        <v>16.809999999999999</v>
      </c>
      <c r="M6087" s="8">
        <v>16.059999999999999</v>
      </c>
      <c r="N6087" s="8">
        <v>17.690000000000001</v>
      </c>
    </row>
    <row r="6088" spans="1:14" x14ac:dyDescent="0.25">
      <c r="A6088" s="4">
        <v>41492.814317071759</v>
      </c>
      <c r="B6088" s="26">
        <f t="shared" ref="B6088:B6151" si="95">A6088</f>
        <v>41492.814317071759</v>
      </c>
      <c r="C6088" s="2">
        <v>19.579999999999998</v>
      </c>
      <c r="D6088" s="7">
        <v>16.84</v>
      </c>
      <c r="E6088" s="7">
        <v>16.93</v>
      </c>
      <c r="F6088" s="7">
        <v>16.87</v>
      </c>
      <c r="H6088" s="5">
        <v>15.73</v>
      </c>
      <c r="K6088" s="6">
        <v>16.04</v>
      </c>
      <c r="M6088" s="8">
        <v>15.2</v>
      </c>
      <c r="N6088" s="8">
        <v>17.18</v>
      </c>
    </row>
    <row r="6089" spans="1:14" x14ac:dyDescent="0.25">
      <c r="A6089" s="4">
        <v>41492.821261516205</v>
      </c>
      <c r="B6089" s="26">
        <f t="shared" si="95"/>
        <v>41492.821261516205</v>
      </c>
      <c r="C6089" s="2">
        <v>19.260000000000002</v>
      </c>
      <c r="D6089" s="7">
        <v>16.739999999999998</v>
      </c>
      <c r="E6089" s="7">
        <v>16.82</v>
      </c>
      <c r="F6089" s="7">
        <v>16.75</v>
      </c>
      <c r="H6089" s="5">
        <v>15.26</v>
      </c>
      <c r="K6089" s="6">
        <v>15.29</v>
      </c>
      <c r="M6089" s="8">
        <v>14.79</v>
      </c>
      <c r="N6089" s="8">
        <v>16.399999999999999</v>
      </c>
    </row>
    <row r="6090" spans="1:14" x14ac:dyDescent="0.25">
      <c r="A6090" s="4">
        <v>41492.82820596065</v>
      </c>
      <c r="B6090" s="26">
        <f t="shared" si="95"/>
        <v>41492.82820596065</v>
      </c>
      <c r="C6090" s="2">
        <v>18.89</v>
      </c>
      <c r="D6090" s="7">
        <v>16.579999999999998</v>
      </c>
      <c r="E6090" s="7">
        <v>16.66</v>
      </c>
      <c r="F6090" s="7">
        <v>16.57</v>
      </c>
      <c r="H6090" s="5">
        <v>15.21</v>
      </c>
      <c r="K6090" s="6">
        <v>15.04</v>
      </c>
      <c r="M6090" s="8">
        <v>14.54</v>
      </c>
      <c r="N6090" s="8">
        <v>15.62</v>
      </c>
    </row>
    <row r="6091" spans="1:14" x14ac:dyDescent="0.25">
      <c r="A6091" s="4">
        <v>41492.835150405095</v>
      </c>
      <c r="B6091" s="26">
        <f t="shared" si="95"/>
        <v>41492.835150405095</v>
      </c>
      <c r="C6091" s="2">
        <v>18.45</v>
      </c>
      <c r="D6091" s="7">
        <v>16.309999999999999</v>
      </c>
      <c r="E6091" s="7">
        <v>16.38</v>
      </c>
      <c r="F6091" s="7">
        <v>16.239999999999998</v>
      </c>
      <c r="H6091" s="5">
        <v>14.18</v>
      </c>
      <c r="K6091" s="6">
        <v>14.29</v>
      </c>
      <c r="M6091" s="8">
        <v>13.48</v>
      </c>
      <c r="N6091" s="8">
        <v>14.55</v>
      </c>
    </row>
    <row r="6092" spans="1:14" x14ac:dyDescent="0.25">
      <c r="A6092" s="4">
        <v>41492.84209484954</v>
      </c>
      <c r="B6092" s="26">
        <f t="shared" si="95"/>
        <v>41492.84209484954</v>
      </c>
      <c r="C6092" s="2">
        <v>18</v>
      </c>
      <c r="D6092" s="7">
        <v>16.07</v>
      </c>
      <c r="E6092" s="7">
        <v>16.16</v>
      </c>
      <c r="F6092" s="7">
        <v>15.93</v>
      </c>
      <c r="H6092" s="5">
        <v>13.69</v>
      </c>
      <c r="K6092" s="6">
        <v>13.47</v>
      </c>
      <c r="M6092" s="8">
        <v>12.93</v>
      </c>
      <c r="N6092" s="8">
        <v>14.01</v>
      </c>
    </row>
    <row r="6093" spans="1:14" x14ac:dyDescent="0.25">
      <c r="A6093" s="4">
        <v>41492.849039293978</v>
      </c>
      <c r="B6093" s="26">
        <f t="shared" si="95"/>
        <v>41492.849039293978</v>
      </c>
      <c r="C6093" s="2">
        <v>17.53</v>
      </c>
      <c r="D6093" s="7">
        <v>15.85</v>
      </c>
      <c r="E6093" s="7">
        <v>15.92</v>
      </c>
      <c r="F6093" s="7">
        <v>15.71</v>
      </c>
      <c r="H6093" s="5">
        <v>13.76</v>
      </c>
      <c r="K6093" s="6">
        <v>12.77</v>
      </c>
      <c r="M6093" s="8">
        <v>12.46</v>
      </c>
      <c r="N6093" s="8">
        <v>13.46</v>
      </c>
    </row>
    <row r="6094" spans="1:14" x14ac:dyDescent="0.25">
      <c r="A6094" s="4">
        <v>41492.855983738424</v>
      </c>
      <c r="B6094" s="26">
        <f t="shared" si="95"/>
        <v>41492.855983738424</v>
      </c>
      <c r="C6094" s="2">
        <v>17.14</v>
      </c>
      <c r="D6094" s="7">
        <v>15.73</v>
      </c>
      <c r="E6094" s="7">
        <v>15.8</v>
      </c>
      <c r="F6094" s="7">
        <v>15.6</v>
      </c>
      <c r="H6094" s="5">
        <v>13.39</v>
      </c>
      <c r="K6094" s="6">
        <v>12.78</v>
      </c>
      <c r="M6094" s="8">
        <v>12.8</v>
      </c>
      <c r="N6094" s="8">
        <v>13.33</v>
      </c>
    </row>
    <row r="6095" spans="1:14" x14ac:dyDescent="0.25">
      <c r="A6095" s="4">
        <v>41492.862928182869</v>
      </c>
      <c r="B6095" s="26">
        <f t="shared" si="95"/>
        <v>41492.862928182869</v>
      </c>
      <c r="C6095" s="2">
        <v>16.87</v>
      </c>
      <c r="D6095" s="7">
        <v>15.75</v>
      </c>
      <c r="E6095" s="7">
        <v>15.82</v>
      </c>
      <c r="F6095" s="7">
        <v>15.62</v>
      </c>
      <c r="H6095" s="5">
        <v>13.72</v>
      </c>
      <c r="K6095" s="6">
        <v>13.16</v>
      </c>
      <c r="M6095" s="8">
        <v>12.95</v>
      </c>
      <c r="N6095" s="8">
        <v>13.66</v>
      </c>
    </row>
    <row r="6096" spans="1:14" x14ac:dyDescent="0.25">
      <c r="A6096" s="4">
        <v>41492.869872627314</v>
      </c>
      <c r="B6096" s="26">
        <f t="shared" si="95"/>
        <v>41492.869872627314</v>
      </c>
      <c r="C6096" s="2">
        <v>16.690000000000001</v>
      </c>
      <c r="D6096" s="7">
        <v>15.8</v>
      </c>
      <c r="E6096" s="7">
        <v>15.87</v>
      </c>
      <c r="F6096" s="7">
        <v>15.71</v>
      </c>
      <c r="H6096" s="5">
        <v>13.65</v>
      </c>
      <c r="K6096" s="6">
        <v>13.53</v>
      </c>
      <c r="M6096" s="8">
        <v>12.84</v>
      </c>
      <c r="N6096" s="8">
        <v>14.27</v>
      </c>
    </row>
    <row r="6097" spans="1:14" x14ac:dyDescent="0.25">
      <c r="A6097" s="4">
        <v>41492.876817071759</v>
      </c>
      <c r="B6097" s="26">
        <f t="shared" si="95"/>
        <v>41492.876817071759</v>
      </c>
      <c r="C6097" s="2">
        <v>16.53</v>
      </c>
      <c r="D6097" s="7">
        <v>15.81</v>
      </c>
      <c r="E6097" s="7">
        <v>15.87</v>
      </c>
      <c r="F6097" s="7">
        <v>15.71</v>
      </c>
      <c r="H6097" s="5">
        <v>13.63</v>
      </c>
      <c r="K6097" s="6">
        <v>13.63</v>
      </c>
      <c r="M6097" s="8">
        <v>12.84</v>
      </c>
      <c r="N6097" s="8">
        <v>14.67</v>
      </c>
    </row>
    <row r="6098" spans="1:14" x14ac:dyDescent="0.25">
      <c r="A6098" s="4">
        <v>41492.883761516205</v>
      </c>
      <c r="B6098" s="26">
        <f t="shared" si="95"/>
        <v>41492.883761516205</v>
      </c>
      <c r="C6098" s="2">
        <v>16.37</v>
      </c>
      <c r="D6098" s="7">
        <v>15.76</v>
      </c>
      <c r="E6098" s="7">
        <v>15.83</v>
      </c>
      <c r="F6098" s="7">
        <v>15.66</v>
      </c>
      <c r="H6098" s="5">
        <v>13.83</v>
      </c>
      <c r="K6098" s="6">
        <v>13.68</v>
      </c>
      <c r="M6098" s="8">
        <v>12.93</v>
      </c>
      <c r="N6098" s="8">
        <v>14.34</v>
      </c>
    </row>
    <row r="6099" spans="1:14" x14ac:dyDescent="0.25">
      <c r="A6099" s="4">
        <v>41492.89070596065</v>
      </c>
      <c r="B6099" s="26">
        <f t="shared" si="95"/>
        <v>41492.89070596065</v>
      </c>
      <c r="C6099" s="2">
        <v>16.23</v>
      </c>
      <c r="D6099" s="7">
        <v>15.71</v>
      </c>
      <c r="E6099" s="7">
        <v>15.77</v>
      </c>
      <c r="F6099" s="7">
        <v>15.61</v>
      </c>
      <c r="H6099" s="5">
        <v>13.93</v>
      </c>
      <c r="K6099" s="6">
        <v>13.48</v>
      </c>
      <c r="M6099" s="8">
        <v>12.87</v>
      </c>
      <c r="N6099" s="8">
        <v>14.26</v>
      </c>
    </row>
    <row r="6100" spans="1:14" x14ac:dyDescent="0.25">
      <c r="A6100" s="4">
        <v>41492.897650405095</v>
      </c>
      <c r="B6100" s="26">
        <f t="shared" si="95"/>
        <v>41492.897650405095</v>
      </c>
      <c r="C6100" s="2">
        <v>16.07</v>
      </c>
      <c r="D6100" s="7">
        <v>15.67</v>
      </c>
      <c r="E6100" s="7">
        <v>15.73</v>
      </c>
      <c r="F6100" s="7">
        <v>15.57</v>
      </c>
      <c r="H6100" s="5">
        <v>13.71</v>
      </c>
      <c r="K6100" s="6">
        <v>13.29</v>
      </c>
      <c r="M6100" s="8">
        <v>12.6</v>
      </c>
      <c r="N6100" s="8">
        <v>14.1</v>
      </c>
    </row>
    <row r="6101" spans="1:14" x14ac:dyDescent="0.25">
      <c r="A6101" s="4">
        <v>41492.90459484954</v>
      </c>
      <c r="B6101" s="26">
        <f t="shared" si="95"/>
        <v>41492.90459484954</v>
      </c>
      <c r="C6101" s="2">
        <v>15.88</v>
      </c>
      <c r="D6101" s="7">
        <v>15.5</v>
      </c>
      <c r="E6101" s="7">
        <v>15.57</v>
      </c>
      <c r="F6101" s="7">
        <v>15.37</v>
      </c>
      <c r="H6101" s="5">
        <v>13.37</v>
      </c>
      <c r="K6101" s="6">
        <v>12.75</v>
      </c>
      <c r="M6101" s="8">
        <v>12.34</v>
      </c>
      <c r="N6101" s="8">
        <v>13.47</v>
      </c>
    </row>
    <row r="6102" spans="1:14" x14ac:dyDescent="0.25">
      <c r="A6102" s="4">
        <v>41492.911539293978</v>
      </c>
      <c r="B6102" s="26">
        <f t="shared" si="95"/>
        <v>41492.911539293978</v>
      </c>
      <c r="C6102" s="2">
        <v>15.6</v>
      </c>
      <c r="D6102" s="7">
        <v>15.33</v>
      </c>
      <c r="E6102" s="7">
        <v>15.39</v>
      </c>
      <c r="F6102" s="7">
        <v>15.19</v>
      </c>
      <c r="H6102" s="5">
        <v>13.05</v>
      </c>
      <c r="K6102" s="6">
        <v>12.3</v>
      </c>
      <c r="M6102" s="8">
        <v>11.85</v>
      </c>
      <c r="N6102" s="8">
        <v>12.93</v>
      </c>
    </row>
    <row r="6103" spans="1:14" x14ac:dyDescent="0.25">
      <c r="A6103" s="4">
        <v>41492.918483738424</v>
      </c>
      <c r="B6103" s="26">
        <f t="shared" si="95"/>
        <v>41492.918483738424</v>
      </c>
      <c r="C6103" s="2">
        <v>15.29</v>
      </c>
      <c r="D6103" s="7">
        <v>15.26</v>
      </c>
      <c r="E6103" s="7">
        <v>15.31</v>
      </c>
      <c r="F6103" s="7">
        <v>15.1</v>
      </c>
      <c r="H6103" s="5">
        <v>12.2</v>
      </c>
      <c r="K6103" s="6">
        <v>12</v>
      </c>
      <c r="M6103" s="8">
        <v>11.54</v>
      </c>
      <c r="N6103" s="8">
        <v>12.61</v>
      </c>
    </row>
    <row r="6104" spans="1:14" x14ac:dyDescent="0.25">
      <c r="A6104" s="4">
        <v>41492.925428182869</v>
      </c>
      <c r="B6104" s="26">
        <f t="shared" si="95"/>
        <v>41492.925428182869</v>
      </c>
      <c r="C6104" s="2">
        <v>15.05</v>
      </c>
      <c r="D6104" s="7">
        <v>15.18</v>
      </c>
      <c r="E6104" s="7">
        <v>15.24</v>
      </c>
      <c r="F6104" s="7">
        <v>15</v>
      </c>
      <c r="H6104" s="5">
        <v>12.43</v>
      </c>
      <c r="K6104" s="6">
        <v>12.28</v>
      </c>
      <c r="M6104" s="8">
        <v>11.94</v>
      </c>
      <c r="N6104" s="8">
        <v>12.75</v>
      </c>
    </row>
    <row r="6105" spans="1:14" x14ac:dyDescent="0.25">
      <c r="A6105" s="4">
        <v>41492.932372627314</v>
      </c>
      <c r="B6105" s="26">
        <f t="shared" si="95"/>
        <v>41492.932372627314</v>
      </c>
      <c r="C6105" s="2">
        <v>14.96</v>
      </c>
      <c r="D6105" s="7">
        <v>15.27</v>
      </c>
      <c r="E6105" s="7">
        <v>15.32</v>
      </c>
      <c r="F6105" s="7">
        <v>15.15</v>
      </c>
      <c r="H6105" s="5">
        <v>13.18</v>
      </c>
      <c r="K6105" s="6">
        <v>12.95</v>
      </c>
      <c r="M6105" s="8">
        <v>12.5</v>
      </c>
      <c r="N6105" s="8">
        <v>13.47</v>
      </c>
    </row>
    <row r="6106" spans="1:14" x14ac:dyDescent="0.25">
      <c r="A6106" s="4">
        <v>41492.939317071759</v>
      </c>
      <c r="B6106" s="26">
        <f t="shared" si="95"/>
        <v>41492.939317071759</v>
      </c>
      <c r="C6106" s="2">
        <v>14.97</v>
      </c>
      <c r="D6106" s="7">
        <v>15.35</v>
      </c>
      <c r="E6106" s="7">
        <v>15.4</v>
      </c>
      <c r="F6106" s="7">
        <v>15.24</v>
      </c>
      <c r="H6106" s="5">
        <v>13.43</v>
      </c>
      <c r="K6106" s="6">
        <v>12.94</v>
      </c>
      <c r="M6106" s="8">
        <v>12.74</v>
      </c>
      <c r="N6106" s="8">
        <v>13.3</v>
      </c>
    </row>
    <row r="6107" spans="1:14" x14ac:dyDescent="0.25">
      <c r="A6107" s="4">
        <v>41492.946261516205</v>
      </c>
      <c r="B6107" s="26">
        <f t="shared" si="95"/>
        <v>41492.946261516205</v>
      </c>
      <c r="C6107" s="2">
        <v>14.96</v>
      </c>
      <c r="D6107" s="7">
        <v>15.34</v>
      </c>
      <c r="E6107" s="7">
        <v>15.4</v>
      </c>
      <c r="F6107" s="7">
        <v>15.25</v>
      </c>
      <c r="H6107" s="5">
        <v>13.73</v>
      </c>
      <c r="K6107" s="6">
        <v>13.13</v>
      </c>
      <c r="M6107" s="8">
        <v>13.06</v>
      </c>
      <c r="N6107" s="8">
        <v>13.2</v>
      </c>
    </row>
    <row r="6108" spans="1:14" x14ac:dyDescent="0.25">
      <c r="A6108" s="4">
        <v>41492.95320596065</v>
      </c>
      <c r="B6108" s="26">
        <f t="shared" si="95"/>
        <v>41492.95320596065</v>
      </c>
      <c r="C6108" s="2">
        <v>14.9</v>
      </c>
      <c r="D6108" s="7">
        <v>15.33</v>
      </c>
      <c r="E6108" s="7">
        <v>15.39</v>
      </c>
      <c r="F6108" s="7">
        <v>15.23</v>
      </c>
      <c r="H6108" s="5">
        <v>13.82</v>
      </c>
      <c r="K6108" s="6">
        <v>13.45</v>
      </c>
      <c r="M6108" s="8">
        <v>12.99</v>
      </c>
      <c r="N6108" s="8">
        <v>13.42</v>
      </c>
    </row>
    <row r="6109" spans="1:14" x14ac:dyDescent="0.25">
      <c r="A6109" s="4">
        <v>41492.960150405095</v>
      </c>
      <c r="B6109" s="26">
        <f t="shared" si="95"/>
        <v>41492.960150405095</v>
      </c>
      <c r="C6109" s="2">
        <v>14.85</v>
      </c>
      <c r="D6109" s="7">
        <v>15.28</v>
      </c>
      <c r="E6109" s="7">
        <v>15.33</v>
      </c>
      <c r="F6109" s="7">
        <v>15.18</v>
      </c>
      <c r="H6109" s="5">
        <v>13.81</v>
      </c>
      <c r="K6109" s="6">
        <v>13.12</v>
      </c>
      <c r="M6109" s="8">
        <v>13.04</v>
      </c>
      <c r="N6109" s="8">
        <v>13.27</v>
      </c>
    </row>
    <row r="6110" spans="1:14" x14ac:dyDescent="0.25">
      <c r="A6110" s="4">
        <v>41492.96709484954</v>
      </c>
      <c r="B6110" s="26">
        <f t="shared" si="95"/>
        <v>41492.96709484954</v>
      </c>
      <c r="C6110" s="2">
        <v>14.77</v>
      </c>
      <c r="D6110" s="7">
        <v>15.21</v>
      </c>
      <c r="E6110" s="7">
        <v>15.26</v>
      </c>
      <c r="F6110" s="7">
        <v>15.12</v>
      </c>
      <c r="H6110" s="5">
        <v>13.92</v>
      </c>
      <c r="K6110" s="6">
        <v>13.02</v>
      </c>
      <c r="M6110" s="8">
        <v>13.07</v>
      </c>
      <c r="N6110" s="8">
        <v>13.34</v>
      </c>
    </row>
    <row r="6111" spans="1:14" x14ac:dyDescent="0.25">
      <c r="A6111" s="4">
        <v>41492.974039293978</v>
      </c>
      <c r="B6111" s="26">
        <f t="shared" si="95"/>
        <v>41492.974039293978</v>
      </c>
      <c r="C6111" s="2">
        <v>14.69</v>
      </c>
      <c r="D6111" s="7">
        <v>15.18</v>
      </c>
      <c r="E6111" s="7">
        <v>15.23</v>
      </c>
      <c r="F6111" s="7">
        <v>15.08</v>
      </c>
      <c r="H6111" s="5">
        <v>13.86</v>
      </c>
      <c r="K6111" s="6">
        <v>13.14</v>
      </c>
      <c r="M6111" s="8">
        <v>12.85</v>
      </c>
      <c r="N6111" s="8">
        <v>14.03</v>
      </c>
    </row>
    <row r="6112" spans="1:14" x14ac:dyDescent="0.25">
      <c r="A6112" s="4">
        <v>41492.980983738424</v>
      </c>
      <c r="B6112" s="26">
        <f t="shared" si="95"/>
        <v>41492.980983738424</v>
      </c>
      <c r="C6112" s="2">
        <v>14.64</v>
      </c>
      <c r="D6112" s="7">
        <v>15.12</v>
      </c>
      <c r="E6112" s="7">
        <v>15.17</v>
      </c>
      <c r="F6112" s="7">
        <v>15</v>
      </c>
      <c r="H6112" s="5">
        <v>13.26</v>
      </c>
      <c r="K6112" s="6">
        <v>13.07</v>
      </c>
      <c r="M6112" s="8">
        <v>12.43</v>
      </c>
      <c r="N6112" s="8">
        <v>14.02</v>
      </c>
    </row>
    <row r="6113" spans="1:14" x14ac:dyDescent="0.25">
      <c r="A6113" s="4">
        <v>41492.987928182869</v>
      </c>
      <c r="B6113" s="26">
        <f t="shared" si="95"/>
        <v>41492.987928182869</v>
      </c>
      <c r="C6113" s="2">
        <v>14.5</v>
      </c>
      <c r="D6113" s="7">
        <v>14.99</v>
      </c>
      <c r="E6113" s="7">
        <v>15.04</v>
      </c>
      <c r="F6113" s="7">
        <v>14.86</v>
      </c>
      <c r="H6113" s="5">
        <v>12.78</v>
      </c>
      <c r="K6113" s="6">
        <v>12.31</v>
      </c>
      <c r="M6113" s="8">
        <v>11.83</v>
      </c>
      <c r="N6113" s="8">
        <v>13.39</v>
      </c>
    </row>
    <row r="6114" spans="1:14" x14ac:dyDescent="0.25">
      <c r="A6114" s="4">
        <v>41492.994872627314</v>
      </c>
      <c r="B6114" s="26">
        <f t="shared" si="95"/>
        <v>41492.994872627314</v>
      </c>
      <c r="C6114" s="2">
        <v>14.31</v>
      </c>
      <c r="D6114" s="7">
        <v>14.9</v>
      </c>
      <c r="E6114" s="7">
        <v>14.95</v>
      </c>
      <c r="F6114" s="7">
        <v>14.77</v>
      </c>
      <c r="H6114" s="5">
        <v>12.45</v>
      </c>
      <c r="K6114" s="6">
        <v>12.33</v>
      </c>
      <c r="M6114" s="8">
        <v>11.88</v>
      </c>
      <c r="N6114" s="8">
        <v>13.56</v>
      </c>
    </row>
    <row r="6115" spans="1:14" x14ac:dyDescent="0.25">
      <c r="A6115" s="4">
        <v>41493.001817071759</v>
      </c>
      <c r="B6115" s="26">
        <f t="shared" si="95"/>
        <v>41493.001817071759</v>
      </c>
      <c r="C6115" s="2">
        <v>14.22</v>
      </c>
      <c r="D6115" s="7">
        <v>14.9</v>
      </c>
      <c r="E6115" s="7">
        <v>14.94</v>
      </c>
      <c r="F6115" s="7">
        <v>14.78</v>
      </c>
      <c r="H6115" s="5">
        <v>12.38</v>
      </c>
      <c r="K6115" s="6">
        <v>12.41</v>
      </c>
      <c r="M6115" s="8">
        <v>11.85</v>
      </c>
      <c r="N6115" s="8">
        <v>13.42</v>
      </c>
    </row>
    <row r="6116" spans="1:14" x14ac:dyDescent="0.25">
      <c r="A6116" s="4">
        <v>41493.008761516205</v>
      </c>
      <c r="B6116" s="26">
        <f t="shared" si="95"/>
        <v>41493.008761516205</v>
      </c>
      <c r="C6116" s="2">
        <v>14.06</v>
      </c>
      <c r="D6116" s="7">
        <v>14.82</v>
      </c>
      <c r="E6116" s="7">
        <v>14.86</v>
      </c>
      <c r="F6116" s="7">
        <v>14.66</v>
      </c>
      <c r="H6116" s="5">
        <v>12</v>
      </c>
      <c r="K6116" s="6">
        <v>11.79</v>
      </c>
      <c r="M6116" s="8">
        <v>11.29</v>
      </c>
      <c r="N6116" s="8">
        <v>12.92</v>
      </c>
    </row>
    <row r="6117" spans="1:14" x14ac:dyDescent="0.25">
      <c r="A6117" s="4">
        <v>41493.01570596065</v>
      </c>
      <c r="B6117" s="26">
        <f t="shared" si="95"/>
        <v>41493.01570596065</v>
      </c>
      <c r="C6117" s="2">
        <v>13.8</v>
      </c>
      <c r="D6117" s="7">
        <v>14.64</v>
      </c>
      <c r="E6117" s="7">
        <v>14.67</v>
      </c>
      <c r="F6117" s="7">
        <v>14.43</v>
      </c>
      <c r="H6117" s="5">
        <v>11.71</v>
      </c>
      <c r="K6117" s="6">
        <v>11.44</v>
      </c>
      <c r="M6117" s="8">
        <v>11.06</v>
      </c>
      <c r="N6117" s="8">
        <v>12.99</v>
      </c>
    </row>
    <row r="6118" spans="1:14" x14ac:dyDescent="0.25">
      <c r="A6118" s="4">
        <v>41493.022650405095</v>
      </c>
      <c r="B6118" s="26">
        <f t="shared" si="95"/>
        <v>41493.022650405095</v>
      </c>
      <c r="C6118" s="2">
        <v>13.56</v>
      </c>
      <c r="D6118" s="7">
        <v>14.49</v>
      </c>
      <c r="E6118" s="7">
        <v>14.52</v>
      </c>
      <c r="F6118" s="7">
        <v>14.27</v>
      </c>
      <c r="H6118" s="5">
        <v>11.7</v>
      </c>
      <c r="K6118" s="6">
        <v>11.29</v>
      </c>
      <c r="M6118" s="8">
        <v>11.04</v>
      </c>
      <c r="N6118" s="8">
        <v>12.84</v>
      </c>
    </row>
    <row r="6119" spans="1:14" x14ac:dyDescent="0.25">
      <c r="A6119" s="4">
        <v>41493.02959484954</v>
      </c>
      <c r="B6119" s="26">
        <f t="shared" si="95"/>
        <v>41493.02959484954</v>
      </c>
      <c r="C6119" s="2">
        <v>13.39</v>
      </c>
      <c r="D6119" s="7">
        <v>14.4</v>
      </c>
      <c r="E6119" s="7">
        <v>14.43</v>
      </c>
      <c r="F6119" s="7">
        <v>14.18</v>
      </c>
      <c r="H6119" s="5">
        <v>11.41</v>
      </c>
      <c r="K6119" s="6">
        <v>10.81</v>
      </c>
      <c r="M6119" s="8">
        <v>10.5</v>
      </c>
      <c r="N6119" s="8">
        <v>12.09</v>
      </c>
    </row>
    <row r="6120" spans="1:14" x14ac:dyDescent="0.25">
      <c r="A6120" s="4">
        <v>41493.036539293978</v>
      </c>
      <c r="B6120" s="26">
        <f t="shared" si="95"/>
        <v>41493.036539293978</v>
      </c>
      <c r="C6120" s="2">
        <v>13.13</v>
      </c>
      <c r="D6120" s="7">
        <v>14.26</v>
      </c>
      <c r="E6120" s="7">
        <v>14.29</v>
      </c>
      <c r="F6120" s="7">
        <v>14.02</v>
      </c>
      <c r="H6120" s="5">
        <v>10.84</v>
      </c>
      <c r="K6120" s="6">
        <v>10.37</v>
      </c>
      <c r="M6120" s="8">
        <v>10.14</v>
      </c>
      <c r="N6120" s="8">
        <v>11.77</v>
      </c>
    </row>
    <row r="6121" spans="1:14" x14ac:dyDescent="0.25">
      <c r="A6121" s="4">
        <v>41493.043483738424</v>
      </c>
      <c r="B6121" s="26">
        <f t="shared" si="95"/>
        <v>41493.043483738424</v>
      </c>
      <c r="C6121" s="2">
        <v>12.82</v>
      </c>
      <c r="D6121" s="7">
        <v>14.1</v>
      </c>
      <c r="E6121" s="7">
        <v>14.12</v>
      </c>
      <c r="F6121" s="7">
        <v>13.84</v>
      </c>
      <c r="H6121" s="5">
        <v>10.58</v>
      </c>
      <c r="K6121" s="6">
        <v>10.14</v>
      </c>
      <c r="M6121" s="8">
        <v>9.83</v>
      </c>
      <c r="N6121" s="8">
        <v>11.38</v>
      </c>
    </row>
    <row r="6122" spans="1:14" x14ac:dyDescent="0.25">
      <c r="A6122" s="4">
        <v>41493.050428182869</v>
      </c>
      <c r="B6122" s="26">
        <f t="shared" si="95"/>
        <v>41493.050428182869</v>
      </c>
      <c r="C6122" s="2">
        <v>12.57</v>
      </c>
      <c r="D6122" s="7">
        <v>13.92</v>
      </c>
      <c r="E6122" s="7">
        <v>13.96</v>
      </c>
      <c r="F6122" s="7">
        <v>13.65</v>
      </c>
      <c r="H6122" s="5">
        <v>10.36</v>
      </c>
      <c r="K6122" s="6">
        <v>9.8699999999999992</v>
      </c>
      <c r="M6122" s="8">
        <v>9.35</v>
      </c>
      <c r="N6122" s="8">
        <v>10.87</v>
      </c>
    </row>
    <row r="6123" spans="1:14" x14ac:dyDescent="0.25">
      <c r="A6123" s="4">
        <v>41493.057372627314</v>
      </c>
      <c r="B6123" s="26">
        <f t="shared" si="95"/>
        <v>41493.057372627314</v>
      </c>
      <c r="C6123" s="2">
        <v>12.37</v>
      </c>
      <c r="D6123" s="7">
        <v>13.81</v>
      </c>
      <c r="E6123" s="7">
        <v>13.85</v>
      </c>
      <c r="F6123" s="7">
        <v>13.55</v>
      </c>
      <c r="H6123" s="5">
        <v>10.45</v>
      </c>
      <c r="K6123" s="6">
        <v>9.69</v>
      </c>
      <c r="M6123" s="8">
        <v>9.3000000000000007</v>
      </c>
      <c r="N6123" s="8">
        <v>10.75</v>
      </c>
    </row>
    <row r="6124" spans="1:14" x14ac:dyDescent="0.25">
      <c r="A6124" s="4">
        <v>41493.064317071759</v>
      </c>
      <c r="B6124" s="26">
        <f t="shared" si="95"/>
        <v>41493.064317071759</v>
      </c>
      <c r="C6124" s="2">
        <v>12.13</v>
      </c>
      <c r="D6124" s="7">
        <v>13.69</v>
      </c>
      <c r="E6124" s="7">
        <v>13.72</v>
      </c>
      <c r="F6124" s="7">
        <v>13.43</v>
      </c>
      <c r="H6124" s="5">
        <v>10.28</v>
      </c>
      <c r="K6124" s="6">
        <v>9.42</v>
      </c>
      <c r="M6124" s="8">
        <v>8.8699999999999992</v>
      </c>
      <c r="N6124" s="8">
        <v>10</v>
      </c>
    </row>
    <row r="6125" spans="1:14" x14ac:dyDescent="0.25">
      <c r="A6125" s="4">
        <v>41493.071261516205</v>
      </c>
      <c r="B6125" s="26">
        <f t="shared" si="95"/>
        <v>41493.071261516205</v>
      </c>
      <c r="C6125" s="2">
        <v>11.88</v>
      </c>
      <c r="D6125" s="7">
        <v>13.34</v>
      </c>
      <c r="E6125" s="7">
        <v>13.39</v>
      </c>
      <c r="F6125" s="7">
        <v>13.01</v>
      </c>
      <c r="H6125" s="5">
        <v>9.73</v>
      </c>
      <c r="K6125" s="6">
        <v>8.6</v>
      </c>
      <c r="M6125" s="8">
        <v>8.27</v>
      </c>
      <c r="N6125" s="8">
        <v>8.75</v>
      </c>
    </row>
    <row r="6126" spans="1:14" x14ac:dyDescent="0.25">
      <c r="A6126" s="4">
        <v>41493.07820596065</v>
      </c>
      <c r="B6126" s="26">
        <f t="shared" si="95"/>
        <v>41493.07820596065</v>
      </c>
      <c r="C6126" s="2">
        <v>11.67</v>
      </c>
      <c r="D6126" s="7">
        <v>13.3</v>
      </c>
      <c r="E6126" s="7">
        <v>13.34</v>
      </c>
      <c r="F6126" s="7">
        <v>12.99</v>
      </c>
      <c r="H6126" s="5">
        <v>9.52</v>
      </c>
      <c r="K6126" s="6">
        <v>8.56</v>
      </c>
      <c r="M6126" s="8">
        <v>8.76</v>
      </c>
      <c r="N6126" s="8">
        <v>8.64</v>
      </c>
    </row>
    <row r="6127" spans="1:14" x14ac:dyDescent="0.25">
      <c r="A6127" s="4">
        <v>41493.085150405095</v>
      </c>
      <c r="B6127" s="26">
        <f t="shared" si="95"/>
        <v>41493.085150405095</v>
      </c>
      <c r="C6127" s="2">
        <v>11.55</v>
      </c>
      <c r="D6127" s="7">
        <v>13.33</v>
      </c>
      <c r="E6127" s="7">
        <v>13.37</v>
      </c>
      <c r="F6127" s="7">
        <v>13.06</v>
      </c>
      <c r="H6127" s="5">
        <v>10.33</v>
      </c>
      <c r="K6127" s="6">
        <v>8.9700000000000006</v>
      </c>
      <c r="M6127" s="8">
        <v>9.0399999999999991</v>
      </c>
      <c r="N6127" s="8">
        <v>9.19</v>
      </c>
    </row>
    <row r="6128" spans="1:14" x14ac:dyDescent="0.25">
      <c r="A6128" s="4">
        <v>41493.09209484954</v>
      </c>
      <c r="B6128" s="26">
        <f t="shared" si="95"/>
        <v>41493.09209484954</v>
      </c>
      <c r="C6128" s="2">
        <v>11.57</v>
      </c>
      <c r="D6128" s="7">
        <v>13.47</v>
      </c>
      <c r="E6128" s="7">
        <v>13.5</v>
      </c>
      <c r="F6128" s="7">
        <v>13.24</v>
      </c>
      <c r="H6128" s="5">
        <v>10.57</v>
      </c>
      <c r="K6128" s="6">
        <v>9.36</v>
      </c>
      <c r="M6128" s="8">
        <v>9.1999999999999993</v>
      </c>
      <c r="N6128" s="8">
        <v>9.7899999999999991</v>
      </c>
    </row>
    <row r="6129" spans="1:14" x14ac:dyDescent="0.25">
      <c r="A6129" s="4">
        <v>41493.099039293978</v>
      </c>
      <c r="B6129" s="26">
        <f t="shared" si="95"/>
        <v>41493.099039293978</v>
      </c>
      <c r="C6129" s="2">
        <v>11.62</v>
      </c>
      <c r="D6129" s="7">
        <v>13.62</v>
      </c>
      <c r="E6129" s="7">
        <v>13.64</v>
      </c>
      <c r="F6129" s="7">
        <v>13.43</v>
      </c>
      <c r="H6129" s="5">
        <v>10.75</v>
      </c>
      <c r="K6129" s="6">
        <v>10.17</v>
      </c>
      <c r="M6129" s="8">
        <v>9.94</v>
      </c>
      <c r="N6129" s="8">
        <v>11.17</v>
      </c>
    </row>
    <row r="6130" spans="1:14" x14ac:dyDescent="0.25">
      <c r="A6130" s="4">
        <v>41493.105983738424</v>
      </c>
      <c r="B6130" s="26">
        <f t="shared" si="95"/>
        <v>41493.105983738424</v>
      </c>
      <c r="C6130" s="2">
        <v>11.65</v>
      </c>
      <c r="D6130" s="7">
        <v>13.76</v>
      </c>
      <c r="E6130" s="7">
        <v>13.77</v>
      </c>
      <c r="F6130" s="7">
        <v>13.6</v>
      </c>
      <c r="H6130" s="5">
        <v>11.02</v>
      </c>
      <c r="K6130" s="6">
        <v>10.99</v>
      </c>
      <c r="M6130" s="8">
        <v>10.41</v>
      </c>
      <c r="N6130" s="8">
        <v>11.46</v>
      </c>
    </row>
    <row r="6131" spans="1:14" x14ac:dyDescent="0.25">
      <c r="A6131" s="4">
        <v>41493.112928182869</v>
      </c>
      <c r="B6131" s="26">
        <f t="shared" si="95"/>
        <v>41493.112928182869</v>
      </c>
      <c r="C6131" s="2">
        <v>11.76</v>
      </c>
      <c r="D6131" s="7">
        <v>13.88</v>
      </c>
      <c r="E6131" s="7">
        <v>13.9</v>
      </c>
      <c r="F6131" s="7">
        <v>13.72</v>
      </c>
      <c r="H6131" s="5">
        <v>11.36</v>
      </c>
      <c r="K6131" s="6">
        <v>11.06</v>
      </c>
      <c r="M6131" s="8">
        <v>10.66</v>
      </c>
      <c r="N6131" s="8">
        <v>11.56</v>
      </c>
    </row>
    <row r="6132" spans="1:14" x14ac:dyDescent="0.25">
      <c r="A6132" s="4">
        <v>41493.119872627314</v>
      </c>
      <c r="B6132" s="26">
        <f t="shared" si="95"/>
        <v>41493.119872627314</v>
      </c>
      <c r="C6132" s="2">
        <v>11.86</v>
      </c>
      <c r="D6132" s="7">
        <v>13.96</v>
      </c>
      <c r="E6132" s="7">
        <v>13.98</v>
      </c>
      <c r="F6132" s="7">
        <v>13.8</v>
      </c>
      <c r="H6132" s="5">
        <v>11.51</v>
      </c>
      <c r="K6132" s="6">
        <v>10.98</v>
      </c>
      <c r="M6132" s="8">
        <v>10.79</v>
      </c>
      <c r="N6132" s="8">
        <v>11.51</v>
      </c>
    </row>
    <row r="6133" spans="1:14" x14ac:dyDescent="0.25">
      <c r="A6133" s="4">
        <v>41493.126817071759</v>
      </c>
      <c r="B6133" s="26">
        <f t="shared" si="95"/>
        <v>41493.126817071759</v>
      </c>
      <c r="C6133" s="2">
        <v>11.87</v>
      </c>
      <c r="D6133" s="7">
        <v>13.94</v>
      </c>
      <c r="E6133" s="7">
        <v>13.96</v>
      </c>
      <c r="F6133" s="7">
        <v>13.77</v>
      </c>
      <c r="H6133" s="5">
        <v>11.6</v>
      </c>
      <c r="K6133" s="6">
        <v>11</v>
      </c>
      <c r="M6133" s="8">
        <v>10.85</v>
      </c>
      <c r="N6133" s="8">
        <v>11.49</v>
      </c>
    </row>
    <row r="6134" spans="1:14" x14ac:dyDescent="0.25">
      <c r="A6134" s="4">
        <v>41493.133761516205</v>
      </c>
      <c r="B6134" s="26">
        <f t="shared" si="95"/>
        <v>41493.133761516205</v>
      </c>
      <c r="C6134" s="2">
        <v>11.85</v>
      </c>
      <c r="D6134" s="7">
        <v>13.88</v>
      </c>
      <c r="E6134" s="7">
        <v>13.89</v>
      </c>
      <c r="F6134" s="7">
        <v>13.69</v>
      </c>
      <c r="H6134" s="5">
        <v>11.53</v>
      </c>
      <c r="K6134" s="6">
        <v>11.01</v>
      </c>
      <c r="M6134" s="8">
        <v>10.85</v>
      </c>
      <c r="N6134" s="8">
        <v>11.32</v>
      </c>
    </row>
    <row r="6135" spans="1:14" x14ac:dyDescent="0.25">
      <c r="A6135" s="4">
        <v>41493.14070596065</v>
      </c>
      <c r="B6135" s="26">
        <f t="shared" si="95"/>
        <v>41493.14070596065</v>
      </c>
      <c r="C6135" s="2">
        <v>11.83</v>
      </c>
      <c r="D6135" s="7">
        <v>13.83</v>
      </c>
      <c r="E6135" s="7">
        <v>13.85</v>
      </c>
      <c r="F6135" s="7">
        <v>13.68</v>
      </c>
      <c r="H6135" s="5">
        <v>11.43</v>
      </c>
      <c r="K6135" s="6">
        <v>10.82</v>
      </c>
      <c r="M6135" s="8">
        <v>10.78</v>
      </c>
      <c r="N6135" s="8">
        <v>11.18</v>
      </c>
    </row>
    <row r="6136" spans="1:14" x14ac:dyDescent="0.25">
      <c r="A6136" s="4">
        <v>41493.147650405095</v>
      </c>
      <c r="B6136" s="26">
        <f t="shared" si="95"/>
        <v>41493.147650405095</v>
      </c>
      <c r="C6136" s="2">
        <v>11.8</v>
      </c>
      <c r="D6136" s="7">
        <v>13.79</v>
      </c>
      <c r="E6136" s="7">
        <v>13.81</v>
      </c>
      <c r="F6136" s="7">
        <v>13.6</v>
      </c>
      <c r="H6136" s="5">
        <v>11.93</v>
      </c>
      <c r="K6136" s="6">
        <v>10.75</v>
      </c>
      <c r="M6136" s="8">
        <v>11.1</v>
      </c>
      <c r="N6136" s="8">
        <v>11.09</v>
      </c>
    </row>
    <row r="6137" spans="1:14" x14ac:dyDescent="0.25">
      <c r="A6137" s="4">
        <v>41493.15459484954</v>
      </c>
      <c r="B6137" s="26">
        <f t="shared" si="95"/>
        <v>41493.15459484954</v>
      </c>
      <c r="C6137" s="2">
        <v>11.66</v>
      </c>
      <c r="D6137" s="7">
        <v>13.61</v>
      </c>
      <c r="E6137" s="7">
        <v>13.63</v>
      </c>
      <c r="F6137" s="7">
        <v>13.4</v>
      </c>
      <c r="H6137" s="5">
        <v>11.47</v>
      </c>
      <c r="K6137" s="6">
        <v>10.33</v>
      </c>
      <c r="M6137" s="8">
        <v>10.29</v>
      </c>
      <c r="N6137" s="8">
        <v>11.01</v>
      </c>
    </row>
    <row r="6138" spans="1:14" x14ac:dyDescent="0.25">
      <c r="A6138" s="4">
        <v>41493.161539293978</v>
      </c>
      <c r="B6138" s="26">
        <f t="shared" si="95"/>
        <v>41493.161539293978</v>
      </c>
      <c r="C6138" s="2">
        <v>11.52</v>
      </c>
      <c r="D6138" s="7">
        <v>13.48</v>
      </c>
      <c r="E6138" s="7">
        <v>13.49</v>
      </c>
      <c r="F6138" s="7">
        <v>13.25</v>
      </c>
      <c r="H6138" s="5">
        <v>11.21</v>
      </c>
      <c r="K6138" s="6">
        <v>9.74</v>
      </c>
      <c r="M6138" s="8">
        <v>9.91</v>
      </c>
      <c r="N6138" s="8">
        <v>10.41</v>
      </c>
    </row>
    <row r="6139" spans="1:14" x14ac:dyDescent="0.25">
      <c r="A6139" s="4">
        <v>41493.168483738424</v>
      </c>
      <c r="B6139" s="26">
        <f t="shared" si="95"/>
        <v>41493.168483738424</v>
      </c>
      <c r="C6139" s="2">
        <v>11.3</v>
      </c>
      <c r="D6139" s="7">
        <v>13.21</v>
      </c>
      <c r="E6139" s="7">
        <v>13.22</v>
      </c>
      <c r="F6139" s="7">
        <v>12.93</v>
      </c>
      <c r="H6139" s="5">
        <v>10.68</v>
      </c>
      <c r="K6139" s="6">
        <v>9.02</v>
      </c>
      <c r="M6139" s="8">
        <v>9.67</v>
      </c>
      <c r="N6139" s="8">
        <v>9.7100000000000009</v>
      </c>
    </row>
    <row r="6140" spans="1:14" x14ac:dyDescent="0.25">
      <c r="A6140" s="4">
        <v>41493.175428182869</v>
      </c>
      <c r="B6140" s="26">
        <f t="shared" si="95"/>
        <v>41493.175428182869</v>
      </c>
      <c r="C6140" s="2">
        <v>11.03</v>
      </c>
      <c r="D6140" s="7">
        <v>13</v>
      </c>
      <c r="E6140" s="7">
        <v>13.01</v>
      </c>
      <c r="F6140" s="7">
        <v>12.72</v>
      </c>
      <c r="H6140" s="5">
        <v>9.4600000000000009</v>
      </c>
      <c r="K6140" s="6">
        <v>8.27</v>
      </c>
      <c r="M6140" s="8">
        <v>8.5</v>
      </c>
      <c r="N6140" s="8">
        <v>9.0500000000000007</v>
      </c>
    </row>
    <row r="6141" spans="1:14" x14ac:dyDescent="0.25">
      <c r="A6141" s="4">
        <v>41493.182372627314</v>
      </c>
      <c r="B6141" s="26">
        <f t="shared" si="95"/>
        <v>41493.182372627314</v>
      </c>
      <c r="C6141" s="2">
        <v>10.76</v>
      </c>
      <c r="D6141" s="7">
        <v>12.85</v>
      </c>
      <c r="E6141" s="7">
        <v>12.86</v>
      </c>
      <c r="F6141" s="7">
        <v>12.6</v>
      </c>
      <c r="H6141" s="5">
        <v>9.16</v>
      </c>
      <c r="K6141" s="6">
        <v>8.83</v>
      </c>
      <c r="M6141" s="8">
        <v>8.39</v>
      </c>
      <c r="N6141" s="8">
        <v>9.51</v>
      </c>
    </row>
    <row r="6142" spans="1:14" x14ac:dyDescent="0.25">
      <c r="A6142" s="4">
        <v>41493.189317071759</v>
      </c>
      <c r="B6142" s="26">
        <f t="shared" si="95"/>
        <v>41493.189317071759</v>
      </c>
      <c r="C6142" s="2">
        <v>10.51</v>
      </c>
      <c r="D6142" s="7">
        <v>12.69</v>
      </c>
      <c r="E6142" s="7">
        <v>12.7</v>
      </c>
      <c r="F6142" s="7">
        <v>12.43</v>
      </c>
      <c r="H6142" s="5">
        <v>9.1</v>
      </c>
      <c r="K6142" s="6">
        <v>7.91</v>
      </c>
      <c r="M6142" s="8">
        <v>8.42</v>
      </c>
      <c r="N6142" s="8">
        <v>8.14</v>
      </c>
    </row>
    <row r="6143" spans="1:14" x14ac:dyDescent="0.25">
      <c r="A6143" s="4">
        <v>41493.196261516205</v>
      </c>
      <c r="B6143" s="26">
        <f t="shared" si="95"/>
        <v>41493.196261516205</v>
      </c>
      <c r="C6143" s="2">
        <v>10.23</v>
      </c>
      <c r="D6143" s="7">
        <v>12.4</v>
      </c>
      <c r="E6143" s="7">
        <v>12.42</v>
      </c>
      <c r="F6143" s="7">
        <v>12.11</v>
      </c>
      <c r="H6143" s="5">
        <v>8.4600000000000009</v>
      </c>
      <c r="K6143" s="6">
        <v>7.57</v>
      </c>
      <c r="M6143" s="8">
        <v>7.2</v>
      </c>
      <c r="N6143" s="8">
        <v>8.08</v>
      </c>
    </row>
    <row r="6144" spans="1:14" x14ac:dyDescent="0.25">
      <c r="A6144" s="4">
        <v>41493.20320596065</v>
      </c>
      <c r="B6144" s="26">
        <f t="shared" si="95"/>
        <v>41493.20320596065</v>
      </c>
      <c r="C6144" s="2">
        <v>10.029999999999999</v>
      </c>
      <c r="D6144" s="7">
        <v>12.16</v>
      </c>
      <c r="E6144" s="7">
        <v>12.18</v>
      </c>
      <c r="F6144" s="7">
        <v>11.85</v>
      </c>
      <c r="H6144" s="5">
        <v>8.34</v>
      </c>
      <c r="K6144" s="6">
        <v>7.11</v>
      </c>
      <c r="M6144" s="8">
        <v>7.08</v>
      </c>
      <c r="N6144" s="8">
        <v>7.43</v>
      </c>
    </row>
    <row r="6145" spans="1:14" x14ac:dyDescent="0.25">
      <c r="A6145" s="4">
        <v>41493.210150405095</v>
      </c>
      <c r="B6145" s="26">
        <f t="shared" si="95"/>
        <v>41493.210150405095</v>
      </c>
      <c r="C6145" s="2">
        <v>9.81</v>
      </c>
      <c r="D6145" s="7">
        <v>11.97</v>
      </c>
      <c r="E6145" s="7">
        <v>12</v>
      </c>
      <c r="F6145" s="7">
        <v>11.67</v>
      </c>
      <c r="H6145" s="5">
        <v>7.89</v>
      </c>
      <c r="K6145" s="6">
        <v>6.96</v>
      </c>
      <c r="M6145" s="8">
        <v>6.65</v>
      </c>
      <c r="N6145" s="8">
        <v>7.02</v>
      </c>
    </row>
    <row r="6146" spans="1:14" x14ac:dyDescent="0.25">
      <c r="A6146" s="4">
        <v>41493.21709484954</v>
      </c>
      <c r="B6146" s="26">
        <f t="shared" si="95"/>
        <v>41493.21709484954</v>
      </c>
      <c r="C6146" s="2">
        <v>9.61</v>
      </c>
      <c r="D6146" s="7">
        <v>11.88</v>
      </c>
      <c r="E6146" s="7">
        <v>11.89</v>
      </c>
      <c r="F6146" s="7">
        <v>11.55</v>
      </c>
      <c r="H6146" s="5">
        <v>7.44</v>
      </c>
      <c r="K6146" s="6">
        <v>7.07</v>
      </c>
      <c r="M6146" s="8">
        <v>6.82</v>
      </c>
      <c r="N6146" s="8">
        <v>6.93</v>
      </c>
    </row>
    <row r="6147" spans="1:14" x14ac:dyDescent="0.25">
      <c r="A6147" s="4">
        <v>41493.224039293978</v>
      </c>
      <c r="B6147" s="26">
        <f t="shared" si="95"/>
        <v>41493.224039293978</v>
      </c>
      <c r="C6147" s="2">
        <v>9.43</v>
      </c>
      <c r="D6147" s="7">
        <v>11.9</v>
      </c>
      <c r="E6147" s="7">
        <v>11.92</v>
      </c>
      <c r="F6147" s="7">
        <v>11.56</v>
      </c>
      <c r="H6147" s="5">
        <v>6.83</v>
      </c>
      <c r="K6147" s="6">
        <v>6.35</v>
      </c>
      <c r="M6147" s="8">
        <v>6.52</v>
      </c>
      <c r="N6147" s="8">
        <v>6.3</v>
      </c>
    </row>
    <row r="6148" spans="1:14" x14ac:dyDescent="0.25">
      <c r="A6148" s="4">
        <v>41493.230983738424</v>
      </c>
      <c r="B6148" s="26">
        <f t="shared" si="95"/>
        <v>41493.230983738424</v>
      </c>
      <c r="C6148" s="2">
        <v>9.25</v>
      </c>
      <c r="D6148" s="7">
        <v>11.79</v>
      </c>
      <c r="E6148" s="7">
        <v>11.81</v>
      </c>
      <c r="F6148" s="7">
        <v>11.41</v>
      </c>
      <c r="H6148" s="5">
        <v>7.03</v>
      </c>
      <c r="K6148" s="6">
        <v>6.1</v>
      </c>
      <c r="M6148" s="8">
        <v>7.05</v>
      </c>
      <c r="N6148" s="8">
        <v>6.74</v>
      </c>
    </row>
    <row r="6149" spans="1:14" x14ac:dyDescent="0.25">
      <c r="A6149" s="4">
        <v>41493.237928182869</v>
      </c>
      <c r="B6149" s="26">
        <f t="shared" si="95"/>
        <v>41493.237928182869</v>
      </c>
      <c r="C6149" s="2">
        <v>9.11</v>
      </c>
      <c r="D6149" s="7">
        <v>11.68</v>
      </c>
      <c r="E6149" s="7">
        <v>11.7</v>
      </c>
      <c r="F6149" s="7">
        <v>11.34</v>
      </c>
      <c r="H6149" s="5">
        <v>6.85</v>
      </c>
      <c r="K6149" s="6">
        <v>6.27</v>
      </c>
      <c r="M6149" s="8">
        <v>6.55</v>
      </c>
      <c r="N6149" s="8">
        <v>6.32</v>
      </c>
    </row>
    <row r="6150" spans="1:14" x14ac:dyDescent="0.25">
      <c r="A6150" s="4">
        <v>41493.244872627314</v>
      </c>
      <c r="B6150" s="26">
        <f t="shared" si="95"/>
        <v>41493.244872627314</v>
      </c>
      <c r="C6150" s="2">
        <v>9</v>
      </c>
      <c r="D6150" s="7">
        <v>11.63</v>
      </c>
      <c r="E6150" s="7">
        <v>11.65</v>
      </c>
      <c r="F6150" s="7">
        <v>11.32</v>
      </c>
      <c r="H6150" s="5">
        <v>7.14</v>
      </c>
      <c r="K6150" s="6">
        <v>6.54</v>
      </c>
      <c r="M6150" s="8">
        <v>7.22</v>
      </c>
      <c r="N6150" s="8">
        <v>6.74</v>
      </c>
    </row>
    <row r="6151" spans="1:14" x14ac:dyDescent="0.25">
      <c r="A6151" s="4">
        <v>41493.251817071759</v>
      </c>
      <c r="B6151" s="26">
        <f t="shared" si="95"/>
        <v>41493.251817071759</v>
      </c>
      <c r="C6151" s="2">
        <v>8.9700000000000006</v>
      </c>
      <c r="D6151" s="7">
        <v>11.69</v>
      </c>
      <c r="E6151" s="7">
        <v>11.7</v>
      </c>
      <c r="F6151" s="7">
        <v>11.43</v>
      </c>
      <c r="H6151" s="5">
        <v>7.47</v>
      </c>
      <c r="K6151" s="6">
        <v>6.75</v>
      </c>
      <c r="M6151" s="8">
        <v>7.19</v>
      </c>
      <c r="N6151" s="8">
        <v>7.21</v>
      </c>
    </row>
    <row r="6152" spans="1:14" x14ac:dyDescent="0.25">
      <c r="A6152" s="4">
        <v>41493.258761516205</v>
      </c>
      <c r="B6152" s="26">
        <f t="shared" ref="B6152:B6215" si="96">A6152</f>
        <v>41493.258761516205</v>
      </c>
      <c r="C6152" s="2">
        <v>8.92</v>
      </c>
      <c r="D6152" s="7">
        <v>11.79</v>
      </c>
      <c r="E6152" s="7">
        <v>11.8</v>
      </c>
      <c r="F6152" s="7">
        <v>11.56</v>
      </c>
      <c r="H6152" s="5">
        <v>8.2799999999999994</v>
      </c>
      <c r="K6152" s="6">
        <v>7.33</v>
      </c>
      <c r="M6152" s="8">
        <v>7.85</v>
      </c>
      <c r="N6152" s="8">
        <v>7.82</v>
      </c>
    </row>
    <row r="6153" spans="1:14" x14ac:dyDescent="0.25">
      <c r="A6153" s="4">
        <v>41493.26570596065</v>
      </c>
      <c r="B6153" s="26">
        <f t="shared" si="96"/>
        <v>41493.26570596065</v>
      </c>
      <c r="C6153" s="2">
        <v>9.01</v>
      </c>
      <c r="D6153" s="7">
        <v>12.02</v>
      </c>
      <c r="E6153" s="7">
        <v>12.03</v>
      </c>
      <c r="F6153" s="7">
        <v>11.83</v>
      </c>
      <c r="H6153" s="5">
        <v>9.4600000000000009</v>
      </c>
      <c r="K6153" s="6">
        <v>8.32</v>
      </c>
      <c r="M6153" s="8">
        <v>8.4700000000000006</v>
      </c>
      <c r="N6153" s="8">
        <v>9.2799999999999994</v>
      </c>
    </row>
    <row r="6154" spans="1:14" x14ac:dyDescent="0.25">
      <c r="A6154" s="4">
        <v>41493.272650405095</v>
      </c>
      <c r="B6154" s="26">
        <f t="shared" si="96"/>
        <v>41493.272650405095</v>
      </c>
      <c r="C6154" s="2">
        <v>9.2200000000000006</v>
      </c>
      <c r="D6154" s="7">
        <v>12.38</v>
      </c>
      <c r="E6154" s="7">
        <v>12.37</v>
      </c>
      <c r="F6154" s="7">
        <v>12.25</v>
      </c>
      <c r="H6154" s="5">
        <v>10.51</v>
      </c>
      <c r="K6154" s="6">
        <v>9.7100000000000009</v>
      </c>
      <c r="M6154" s="8">
        <v>10.029999999999999</v>
      </c>
      <c r="N6154" s="8">
        <v>11.69</v>
      </c>
    </row>
    <row r="6155" spans="1:14" x14ac:dyDescent="0.25">
      <c r="A6155" s="4">
        <v>41493.27959484954</v>
      </c>
      <c r="B6155" s="26">
        <f t="shared" si="96"/>
        <v>41493.27959484954</v>
      </c>
      <c r="C6155" s="2">
        <v>9.4499999999999993</v>
      </c>
      <c r="D6155" s="7">
        <v>12.68</v>
      </c>
      <c r="E6155" s="7">
        <v>12.68</v>
      </c>
      <c r="F6155" s="7">
        <v>12.62</v>
      </c>
      <c r="H6155" s="5">
        <v>11.68</v>
      </c>
      <c r="K6155" s="6">
        <v>11.13</v>
      </c>
      <c r="M6155" s="8">
        <v>11.62</v>
      </c>
      <c r="N6155" s="8">
        <v>13.82</v>
      </c>
    </row>
    <row r="6156" spans="1:14" x14ac:dyDescent="0.25">
      <c r="A6156" s="4">
        <v>41493.286539293978</v>
      </c>
      <c r="B6156" s="26">
        <f t="shared" si="96"/>
        <v>41493.286539293978</v>
      </c>
      <c r="C6156" s="2">
        <v>9.9700000000000006</v>
      </c>
      <c r="D6156" s="7">
        <v>13.17</v>
      </c>
      <c r="E6156" s="7">
        <v>13.17</v>
      </c>
      <c r="F6156" s="7">
        <v>13.18</v>
      </c>
      <c r="H6156" s="5">
        <v>13.16</v>
      </c>
      <c r="K6156" s="6">
        <v>12.66</v>
      </c>
      <c r="M6156" s="8">
        <v>13.12</v>
      </c>
      <c r="N6156" s="8">
        <v>14.11</v>
      </c>
    </row>
    <row r="6157" spans="1:14" x14ac:dyDescent="0.25">
      <c r="A6157" s="4">
        <v>41493.293483738424</v>
      </c>
      <c r="B6157" s="26">
        <f t="shared" si="96"/>
        <v>41493.293483738424</v>
      </c>
      <c r="C6157" s="2">
        <v>10.7</v>
      </c>
      <c r="D6157" s="7">
        <v>13.75</v>
      </c>
      <c r="E6157" s="7">
        <v>13.76</v>
      </c>
      <c r="F6157" s="7">
        <v>13.8</v>
      </c>
      <c r="H6157" s="5">
        <v>13.93</v>
      </c>
      <c r="K6157" s="6">
        <v>13.43</v>
      </c>
      <c r="M6157" s="8">
        <v>13.67</v>
      </c>
      <c r="N6157" s="8">
        <v>13.59</v>
      </c>
    </row>
    <row r="6158" spans="1:14" x14ac:dyDescent="0.25">
      <c r="A6158" s="4">
        <v>41493.300428182869</v>
      </c>
      <c r="B6158" s="26">
        <f t="shared" si="96"/>
        <v>41493.300428182869</v>
      </c>
      <c r="C6158" s="2">
        <v>11.23</v>
      </c>
      <c r="D6158" s="7">
        <v>14.05</v>
      </c>
      <c r="E6158" s="7">
        <v>14.07</v>
      </c>
      <c r="F6158" s="7">
        <v>14.12</v>
      </c>
      <c r="H6158" s="5">
        <v>14.24</v>
      </c>
      <c r="K6158" s="6">
        <v>13.64</v>
      </c>
      <c r="M6158" s="8">
        <v>13.93</v>
      </c>
      <c r="N6158" s="8">
        <v>13.89</v>
      </c>
    </row>
    <row r="6159" spans="1:14" x14ac:dyDescent="0.25">
      <c r="A6159" s="4">
        <v>41493.307372627314</v>
      </c>
      <c r="B6159" s="26">
        <f t="shared" si="96"/>
        <v>41493.307372627314</v>
      </c>
      <c r="C6159" s="2">
        <v>11.64</v>
      </c>
      <c r="D6159" s="7">
        <v>14.27</v>
      </c>
      <c r="E6159" s="7">
        <v>14.29</v>
      </c>
      <c r="F6159" s="7">
        <v>14.36</v>
      </c>
      <c r="H6159" s="5">
        <v>14.65</v>
      </c>
      <c r="K6159" s="6">
        <v>14.38</v>
      </c>
      <c r="M6159" s="8">
        <v>14.41</v>
      </c>
      <c r="N6159" s="8">
        <v>14.55</v>
      </c>
    </row>
    <row r="6160" spans="1:14" x14ac:dyDescent="0.25">
      <c r="A6160" s="4">
        <v>41493.314317071759</v>
      </c>
      <c r="B6160" s="26">
        <f t="shared" si="96"/>
        <v>41493.314317071759</v>
      </c>
      <c r="C6160" s="2">
        <v>12.06</v>
      </c>
      <c r="D6160" s="7">
        <v>14.52</v>
      </c>
      <c r="E6160" s="7">
        <v>14.55</v>
      </c>
      <c r="F6160" s="7">
        <v>14.64</v>
      </c>
      <c r="H6160" s="5">
        <v>15.15</v>
      </c>
      <c r="K6160" s="6">
        <v>14.83</v>
      </c>
      <c r="M6160" s="8">
        <v>15.09</v>
      </c>
      <c r="N6160" s="8">
        <v>15.21</v>
      </c>
    </row>
    <row r="6161" spans="1:14" x14ac:dyDescent="0.25">
      <c r="A6161" s="4">
        <v>41493.321261516205</v>
      </c>
      <c r="B6161" s="26">
        <f t="shared" si="96"/>
        <v>41493.321261516205</v>
      </c>
      <c r="C6161" s="2">
        <v>12.48</v>
      </c>
      <c r="D6161" s="7">
        <v>14.78</v>
      </c>
      <c r="E6161" s="7">
        <v>14.81</v>
      </c>
      <c r="F6161" s="7">
        <v>14.93</v>
      </c>
      <c r="H6161" s="5">
        <v>15.84</v>
      </c>
      <c r="K6161" s="6">
        <v>15.44</v>
      </c>
      <c r="M6161" s="8">
        <v>15.81</v>
      </c>
      <c r="N6161" s="8">
        <v>15.66</v>
      </c>
    </row>
    <row r="6162" spans="1:14" x14ac:dyDescent="0.25">
      <c r="A6162" s="4">
        <v>41493.32820596065</v>
      </c>
      <c r="B6162" s="26">
        <f t="shared" si="96"/>
        <v>41493.32820596065</v>
      </c>
      <c r="C6162" s="2">
        <v>12.88</v>
      </c>
      <c r="D6162" s="7">
        <v>15.03</v>
      </c>
      <c r="E6162" s="7">
        <v>15.07</v>
      </c>
      <c r="F6162" s="7">
        <v>15.21</v>
      </c>
      <c r="H6162" s="5">
        <v>16.23</v>
      </c>
      <c r="K6162" s="6">
        <v>16.05</v>
      </c>
      <c r="M6162" s="8">
        <v>16.2</v>
      </c>
      <c r="N6162" s="8">
        <v>15.93</v>
      </c>
    </row>
    <row r="6163" spans="1:14" x14ac:dyDescent="0.25">
      <c r="A6163" s="4">
        <v>41493.335150405095</v>
      </c>
      <c r="B6163" s="26">
        <f t="shared" si="96"/>
        <v>41493.335150405095</v>
      </c>
      <c r="C6163" s="2">
        <v>13.26</v>
      </c>
      <c r="D6163" s="7">
        <v>15.26</v>
      </c>
      <c r="E6163" s="7">
        <v>15.3</v>
      </c>
      <c r="F6163" s="7">
        <v>15.46</v>
      </c>
      <c r="H6163" s="5">
        <v>16.510000000000002</v>
      </c>
      <c r="K6163" s="6">
        <v>16.48</v>
      </c>
      <c r="M6163" s="8">
        <v>16.28</v>
      </c>
      <c r="N6163" s="8">
        <v>16.190000000000001</v>
      </c>
    </row>
    <row r="6164" spans="1:14" x14ac:dyDescent="0.25">
      <c r="A6164" s="4">
        <v>41493.34209484954</v>
      </c>
      <c r="B6164" s="26">
        <f t="shared" si="96"/>
        <v>41493.34209484954</v>
      </c>
      <c r="C6164" s="2">
        <v>13.58</v>
      </c>
      <c r="D6164" s="7">
        <v>15.38</v>
      </c>
      <c r="E6164" s="7">
        <v>15.43</v>
      </c>
      <c r="F6164" s="7">
        <v>15.58</v>
      </c>
      <c r="H6164" s="5">
        <v>16.579999999999998</v>
      </c>
      <c r="K6164" s="6">
        <v>16.59</v>
      </c>
      <c r="M6164" s="8">
        <v>16.32</v>
      </c>
      <c r="N6164" s="8">
        <v>16.309999999999999</v>
      </c>
    </row>
    <row r="6165" spans="1:14" x14ac:dyDescent="0.25">
      <c r="A6165" s="4">
        <v>41493.349039293978</v>
      </c>
      <c r="B6165" s="26">
        <f t="shared" si="96"/>
        <v>41493.349039293978</v>
      </c>
      <c r="C6165" s="2">
        <v>13.84</v>
      </c>
      <c r="D6165" s="7">
        <v>15.5</v>
      </c>
      <c r="E6165" s="7">
        <v>15.54</v>
      </c>
      <c r="F6165" s="7">
        <v>15.72</v>
      </c>
      <c r="H6165" s="5">
        <v>16.84</v>
      </c>
      <c r="K6165" s="6">
        <v>16.89</v>
      </c>
      <c r="M6165" s="8">
        <v>16.7</v>
      </c>
      <c r="N6165" s="8">
        <v>16.71</v>
      </c>
    </row>
    <row r="6166" spans="1:14" x14ac:dyDescent="0.25">
      <c r="A6166" s="4">
        <v>41493.355983738424</v>
      </c>
      <c r="B6166" s="26">
        <f t="shared" si="96"/>
        <v>41493.355983738424</v>
      </c>
      <c r="C6166" s="2">
        <v>14.17</v>
      </c>
      <c r="D6166" s="7">
        <v>15.67</v>
      </c>
      <c r="E6166" s="7">
        <v>15.71</v>
      </c>
      <c r="F6166" s="7">
        <v>15.89</v>
      </c>
      <c r="H6166" s="5">
        <v>16.989999999999998</v>
      </c>
      <c r="K6166" s="6">
        <v>17.11</v>
      </c>
      <c r="M6166" s="8">
        <v>16.809999999999999</v>
      </c>
      <c r="N6166" s="8">
        <v>16.87</v>
      </c>
    </row>
    <row r="6167" spans="1:14" x14ac:dyDescent="0.25">
      <c r="A6167" s="4">
        <v>41493.362928182869</v>
      </c>
      <c r="B6167" s="26">
        <f t="shared" si="96"/>
        <v>41493.362928182869</v>
      </c>
      <c r="C6167" s="2">
        <v>14.4</v>
      </c>
      <c r="D6167" s="7">
        <v>15.73</v>
      </c>
      <c r="E6167" s="7">
        <v>15.78</v>
      </c>
      <c r="F6167" s="7">
        <v>15.95</v>
      </c>
      <c r="H6167" s="5">
        <v>17.14</v>
      </c>
      <c r="K6167" s="6">
        <v>17.260000000000002</v>
      </c>
      <c r="M6167" s="8">
        <v>17.010000000000002</v>
      </c>
      <c r="N6167" s="8">
        <v>17.21</v>
      </c>
    </row>
    <row r="6168" spans="1:14" x14ac:dyDescent="0.25">
      <c r="A6168" s="4">
        <v>41493.369872627314</v>
      </c>
      <c r="B6168" s="26">
        <f t="shared" si="96"/>
        <v>41493.369872627314</v>
      </c>
      <c r="C6168" s="2">
        <v>14.72</v>
      </c>
      <c r="D6168" s="7">
        <v>15.95</v>
      </c>
      <c r="E6168" s="7">
        <v>16</v>
      </c>
      <c r="F6168" s="7">
        <v>16.22</v>
      </c>
      <c r="H6168" s="5">
        <v>18.010000000000002</v>
      </c>
      <c r="K6168" s="6">
        <v>18.149999999999999</v>
      </c>
      <c r="M6168" s="8">
        <v>18.02</v>
      </c>
      <c r="N6168" s="8">
        <v>18.100000000000001</v>
      </c>
    </row>
    <row r="6169" spans="1:14" x14ac:dyDescent="0.25">
      <c r="A6169" s="4">
        <v>41493.376817071759</v>
      </c>
      <c r="B6169" s="26">
        <f t="shared" si="96"/>
        <v>41493.376817071759</v>
      </c>
      <c r="C6169" s="2">
        <v>15.28</v>
      </c>
      <c r="D6169" s="7">
        <v>16.37</v>
      </c>
      <c r="E6169" s="7">
        <v>16.43</v>
      </c>
      <c r="F6169" s="7">
        <v>16.68</v>
      </c>
      <c r="H6169" s="5">
        <v>18.55</v>
      </c>
      <c r="K6169" s="6">
        <v>18.77</v>
      </c>
      <c r="M6169" s="8">
        <v>18.45</v>
      </c>
      <c r="N6169" s="8">
        <v>18.579999999999998</v>
      </c>
    </row>
    <row r="6170" spans="1:14" x14ac:dyDescent="0.25">
      <c r="A6170" s="4">
        <v>41493.383761516205</v>
      </c>
      <c r="B6170" s="26">
        <f t="shared" si="96"/>
        <v>41493.383761516205</v>
      </c>
      <c r="C6170" s="2">
        <v>15.77</v>
      </c>
      <c r="D6170" s="7">
        <v>16.649999999999999</v>
      </c>
      <c r="E6170" s="7">
        <v>16.71</v>
      </c>
      <c r="F6170" s="7">
        <v>16.97</v>
      </c>
      <c r="H6170" s="5">
        <v>18.62</v>
      </c>
      <c r="K6170" s="6">
        <v>18.989999999999998</v>
      </c>
      <c r="M6170" s="8">
        <v>18.52</v>
      </c>
      <c r="N6170" s="8">
        <v>18.63</v>
      </c>
    </row>
    <row r="6171" spans="1:14" x14ac:dyDescent="0.25">
      <c r="A6171" s="4">
        <v>41493.39070596065</v>
      </c>
      <c r="B6171" s="26">
        <f t="shared" si="96"/>
        <v>41493.39070596065</v>
      </c>
      <c r="C6171" s="2">
        <v>16.03</v>
      </c>
      <c r="D6171" s="7">
        <v>16.75</v>
      </c>
      <c r="E6171" s="7">
        <v>16.82</v>
      </c>
      <c r="F6171" s="7">
        <v>17.09</v>
      </c>
      <c r="H6171" s="5">
        <v>19.12</v>
      </c>
      <c r="K6171" s="6">
        <v>19.28</v>
      </c>
      <c r="M6171" s="8">
        <v>19.07</v>
      </c>
      <c r="N6171" s="8">
        <v>19.18</v>
      </c>
    </row>
    <row r="6172" spans="1:14" x14ac:dyDescent="0.25">
      <c r="A6172" s="4">
        <v>41493.397650405095</v>
      </c>
      <c r="B6172" s="26">
        <f t="shared" si="96"/>
        <v>41493.397650405095</v>
      </c>
      <c r="C6172" s="2">
        <v>16.260000000000002</v>
      </c>
      <c r="D6172" s="7">
        <v>16.89</v>
      </c>
      <c r="E6172" s="7">
        <v>16.96</v>
      </c>
      <c r="F6172" s="7">
        <v>17.25</v>
      </c>
      <c r="H6172" s="5">
        <v>19.54</v>
      </c>
      <c r="K6172" s="6">
        <v>19.53</v>
      </c>
      <c r="M6172" s="8">
        <v>19.32</v>
      </c>
      <c r="N6172" s="8">
        <v>19.52</v>
      </c>
    </row>
    <row r="6173" spans="1:14" x14ac:dyDescent="0.25">
      <c r="A6173" s="4">
        <v>41493.40459484954</v>
      </c>
      <c r="B6173" s="26">
        <f t="shared" si="96"/>
        <v>41493.40459484954</v>
      </c>
      <c r="C6173" s="2">
        <v>16.399999999999999</v>
      </c>
      <c r="D6173" s="7">
        <v>16.940000000000001</v>
      </c>
      <c r="E6173" s="7">
        <v>17.010000000000002</v>
      </c>
      <c r="F6173" s="7">
        <v>17.3</v>
      </c>
      <c r="H6173" s="5">
        <v>20.03</v>
      </c>
      <c r="K6173" s="6">
        <v>19.559999999999999</v>
      </c>
      <c r="M6173" s="8">
        <v>19.96</v>
      </c>
      <c r="N6173" s="8">
        <v>20.72</v>
      </c>
    </row>
    <row r="6174" spans="1:14" x14ac:dyDescent="0.25">
      <c r="A6174" s="4">
        <v>41493.411539293978</v>
      </c>
      <c r="B6174" s="26">
        <f t="shared" si="96"/>
        <v>41493.411539293978</v>
      </c>
      <c r="C6174" s="2">
        <v>16.690000000000001</v>
      </c>
      <c r="D6174" s="7">
        <v>17.21</v>
      </c>
      <c r="E6174" s="7">
        <v>17.28</v>
      </c>
      <c r="F6174" s="7">
        <v>17.63</v>
      </c>
      <c r="H6174" s="5">
        <v>22.19</v>
      </c>
      <c r="K6174" s="6">
        <v>20.64</v>
      </c>
      <c r="M6174" s="8">
        <v>21.95</v>
      </c>
      <c r="N6174" s="8">
        <v>22.4</v>
      </c>
    </row>
    <row r="6175" spans="1:14" x14ac:dyDescent="0.25">
      <c r="A6175" s="4">
        <v>41493.418483738424</v>
      </c>
      <c r="B6175" s="26">
        <f t="shared" si="96"/>
        <v>41493.418483738424</v>
      </c>
      <c r="C6175" s="2">
        <v>17.27</v>
      </c>
      <c r="D6175" s="7">
        <v>17.59</v>
      </c>
      <c r="E6175" s="7">
        <v>17.68</v>
      </c>
      <c r="F6175" s="7">
        <v>18.02</v>
      </c>
      <c r="H6175" s="5">
        <v>22.31</v>
      </c>
      <c r="K6175" s="6">
        <v>21.09</v>
      </c>
      <c r="M6175" s="8">
        <v>21.24</v>
      </c>
      <c r="N6175" s="8">
        <v>21.78</v>
      </c>
    </row>
    <row r="6176" spans="1:14" x14ac:dyDescent="0.25">
      <c r="A6176" s="4">
        <v>41493.425428182869</v>
      </c>
      <c r="B6176" s="26">
        <f t="shared" si="96"/>
        <v>41493.425428182869</v>
      </c>
      <c r="C6176" s="2">
        <v>17.89</v>
      </c>
      <c r="D6176" s="7">
        <v>17.989999999999998</v>
      </c>
      <c r="E6176" s="7">
        <v>18.079999999999998</v>
      </c>
      <c r="F6176" s="7">
        <v>18.43</v>
      </c>
      <c r="H6176" s="5">
        <v>23.23</v>
      </c>
      <c r="K6176" s="6">
        <v>21.77</v>
      </c>
      <c r="M6176" s="8">
        <v>22.26</v>
      </c>
      <c r="N6176" s="8">
        <v>23.11</v>
      </c>
    </row>
    <row r="6177" spans="1:14" x14ac:dyDescent="0.25">
      <c r="A6177" s="4">
        <v>41493.432372627314</v>
      </c>
      <c r="B6177" s="26">
        <f t="shared" si="96"/>
        <v>41493.432372627314</v>
      </c>
      <c r="C6177" s="2">
        <v>18.79</v>
      </c>
      <c r="D6177" s="7">
        <v>18.64</v>
      </c>
      <c r="E6177" s="7">
        <v>18.75</v>
      </c>
      <c r="F6177" s="7">
        <v>19.16</v>
      </c>
      <c r="H6177" s="5">
        <v>25.13</v>
      </c>
      <c r="K6177" s="6">
        <v>23.15</v>
      </c>
      <c r="M6177" s="8">
        <v>24</v>
      </c>
      <c r="N6177" s="8">
        <v>25.28</v>
      </c>
    </row>
    <row r="6178" spans="1:14" x14ac:dyDescent="0.25">
      <c r="A6178" s="4">
        <v>41493.439317071759</v>
      </c>
      <c r="B6178" s="26">
        <f t="shared" si="96"/>
        <v>41493.439317071759</v>
      </c>
      <c r="C6178" s="2">
        <v>19.78</v>
      </c>
      <c r="D6178" s="7">
        <v>19.18</v>
      </c>
      <c r="E6178" s="7">
        <v>19.309999999999999</v>
      </c>
      <c r="F6178" s="7">
        <v>19.670000000000002</v>
      </c>
      <c r="H6178" s="5">
        <v>24.26</v>
      </c>
      <c r="K6178" s="6">
        <v>22.73</v>
      </c>
      <c r="M6178" s="8">
        <v>22.77</v>
      </c>
      <c r="N6178" s="8">
        <v>23.72</v>
      </c>
    </row>
    <row r="6179" spans="1:14" x14ac:dyDescent="0.25">
      <c r="A6179" s="4">
        <v>41493.446261516205</v>
      </c>
      <c r="B6179" s="26">
        <f t="shared" si="96"/>
        <v>41493.446261516205</v>
      </c>
      <c r="C6179" s="2">
        <v>19.95</v>
      </c>
      <c r="D6179" s="7">
        <v>19.010000000000002</v>
      </c>
      <c r="E6179" s="7">
        <v>19.14</v>
      </c>
      <c r="F6179" s="7">
        <v>19.48</v>
      </c>
      <c r="H6179" s="5">
        <v>24.25</v>
      </c>
      <c r="K6179" s="6">
        <v>22.69</v>
      </c>
      <c r="M6179" s="8">
        <v>22.87</v>
      </c>
      <c r="N6179" s="8">
        <v>23.79</v>
      </c>
    </row>
    <row r="6180" spans="1:14" x14ac:dyDescent="0.25">
      <c r="A6180" s="4">
        <v>41493.45320596065</v>
      </c>
      <c r="B6180" s="26">
        <f t="shared" si="96"/>
        <v>41493.45320596065</v>
      </c>
      <c r="C6180" s="2">
        <v>19.989999999999998</v>
      </c>
      <c r="D6180" s="7">
        <v>18.899999999999999</v>
      </c>
      <c r="E6180" s="7">
        <v>19.03</v>
      </c>
      <c r="F6180" s="7">
        <v>19.39</v>
      </c>
      <c r="H6180" s="5">
        <v>23.65</v>
      </c>
      <c r="K6180" s="6">
        <v>22.64</v>
      </c>
      <c r="M6180" s="8">
        <v>22.55</v>
      </c>
      <c r="N6180" s="8">
        <v>23.4</v>
      </c>
    </row>
    <row r="6181" spans="1:14" x14ac:dyDescent="0.25">
      <c r="A6181" s="4">
        <v>41493.460150405095</v>
      </c>
      <c r="B6181" s="26">
        <f t="shared" si="96"/>
        <v>41493.460150405095</v>
      </c>
      <c r="C6181" s="2">
        <v>20.440000000000001</v>
      </c>
      <c r="D6181" s="7">
        <v>19.3</v>
      </c>
      <c r="E6181" s="7">
        <v>19.440000000000001</v>
      </c>
      <c r="F6181" s="7">
        <v>19.84</v>
      </c>
      <c r="H6181" s="5">
        <v>24.65</v>
      </c>
      <c r="K6181" s="6">
        <v>23.74</v>
      </c>
      <c r="M6181" s="8">
        <v>23.83</v>
      </c>
      <c r="N6181" s="8">
        <v>24.62</v>
      </c>
    </row>
    <row r="6182" spans="1:14" x14ac:dyDescent="0.25">
      <c r="A6182" s="4">
        <v>41493.46709484954</v>
      </c>
      <c r="B6182" s="26">
        <f t="shared" si="96"/>
        <v>41493.46709484954</v>
      </c>
      <c r="C6182" s="2">
        <v>21.2</v>
      </c>
      <c r="D6182" s="7">
        <v>19.89</v>
      </c>
      <c r="E6182" s="7">
        <v>20.03</v>
      </c>
      <c r="F6182" s="7">
        <v>20.45</v>
      </c>
      <c r="H6182" s="5">
        <v>24.81</v>
      </c>
      <c r="K6182" s="6">
        <v>24.25</v>
      </c>
      <c r="M6182" s="8">
        <v>24.29</v>
      </c>
      <c r="N6182" s="8">
        <v>25.45</v>
      </c>
    </row>
    <row r="6183" spans="1:14" x14ac:dyDescent="0.25">
      <c r="A6183" s="4">
        <v>41493.474039293978</v>
      </c>
      <c r="B6183" s="26">
        <f t="shared" si="96"/>
        <v>41493.474039293978</v>
      </c>
      <c r="C6183" s="2">
        <v>21.96</v>
      </c>
      <c r="D6183" s="7">
        <v>20.37</v>
      </c>
      <c r="E6183" s="7">
        <v>20.53</v>
      </c>
      <c r="F6183" s="7">
        <v>20.93</v>
      </c>
      <c r="H6183" s="5">
        <v>25.44</v>
      </c>
      <c r="K6183" s="6">
        <v>24.83</v>
      </c>
      <c r="M6183" s="8">
        <v>25.24</v>
      </c>
      <c r="N6183" s="8">
        <v>25.98</v>
      </c>
    </row>
    <row r="6184" spans="1:14" x14ac:dyDescent="0.25">
      <c r="A6184" s="4">
        <v>41493.480983738424</v>
      </c>
      <c r="B6184" s="26">
        <f t="shared" si="96"/>
        <v>41493.480983738424</v>
      </c>
      <c r="C6184" s="2">
        <v>22.74</v>
      </c>
      <c r="D6184" s="7">
        <v>20.9</v>
      </c>
      <c r="E6184" s="7">
        <v>21.09</v>
      </c>
      <c r="F6184" s="7">
        <v>21.52</v>
      </c>
      <c r="H6184" s="5">
        <v>27.18</v>
      </c>
      <c r="K6184" s="6">
        <v>25.96</v>
      </c>
      <c r="M6184" s="8">
        <v>26.42</v>
      </c>
      <c r="N6184" s="8">
        <v>26.82</v>
      </c>
    </row>
    <row r="6185" spans="1:14" x14ac:dyDescent="0.25">
      <c r="A6185" s="4">
        <v>41493.487928182869</v>
      </c>
      <c r="B6185" s="26">
        <f t="shared" si="96"/>
        <v>41493.487928182869</v>
      </c>
      <c r="C6185" s="2">
        <v>23.23</v>
      </c>
      <c r="D6185" s="7">
        <v>20.99</v>
      </c>
      <c r="E6185" s="7">
        <v>21.17</v>
      </c>
      <c r="F6185" s="7">
        <v>21.57</v>
      </c>
      <c r="H6185" s="5">
        <v>25.41</v>
      </c>
      <c r="K6185" s="6">
        <v>25.14</v>
      </c>
      <c r="M6185" s="8">
        <v>24.73</v>
      </c>
      <c r="N6185" s="8">
        <v>25.33</v>
      </c>
    </row>
    <row r="6186" spans="1:14" x14ac:dyDescent="0.25">
      <c r="A6186" s="4">
        <v>41493.494872627314</v>
      </c>
      <c r="B6186" s="26">
        <f t="shared" si="96"/>
        <v>41493.494872627314</v>
      </c>
      <c r="C6186" s="2">
        <v>22.64</v>
      </c>
      <c r="D6186" s="7">
        <v>20.22</v>
      </c>
      <c r="E6186" s="7">
        <v>20.38</v>
      </c>
      <c r="F6186" s="7">
        <v>20.73</v>
      </c>
      <c r="H6186" s="5">
        <v>23.82</v>
      </c>
      <c r="K6186" s="6">
        <v>24.09</v>
      </c>
      <c r="M6186" s="8">
        <v>23.58</v>
      </c>
      <c r="N6186" s="8">
        <v>24.39</v>
      </c>
    </row>
    <row r="6187" spans="1:14" x14ac:dyDescent="0.25">
      <c r="A6187" s="4">
        <v>41493.501817071759</v>
      </c>
      <c r="B6187" s="26">
        <f t="shared" si="96"/>
        <v>41493.501817071759</v>
      </c>
      <c r="C6187" s="2">
        <v>22.27</v>
      </c>
      <c r="D6187" s="7">
        <v>19.829999999999998</v>
      </c>
      <c r="E6187" s="7">
        <v>19.989999999999998</v>
      </c>
      <c r="F6187" s="7">
        <v>20.329999999999998</v>
      </c>
      <c r="H6187" s="5">
        <v>23.42</v>
      </c>
      <c r="K6187" s="6">
        <v>23.66</v>
      </c>
      <c r="M6187" s="8">
        <v>22.87</v>
      </c>
      <c r="N6187" s="8">
        <v>24.02</v>
      </c>
    </row>
    <row r="6188" spans="1:14" x14ac:dyDescent="0.25">
      <c r="A6188" s="4">
        <v>41493.508761516205</v>
      </c>
      <c r="B6188" s="26">
        <f t="shared" si="96"/>
        <v>41493.508761516205</v>
      </c>
      <c r="C6188" s="2">
        <v>22.19</v>
      </c>
      <c r="D6188" s="7">
        <v>19.670000000000002</v>
      </c>
      <c r="E6188" s="7">
        <v>19.82</v>
      </c>
      <c r="F6188" s="7">
        <v>20.18</v>
      </c>
      <c r="H6188" s="5">
        <v>22.97</v>
      </c>
      <c r="K6188" s="6">
        <v>23.3</v>
      </c>
      <c r="M6188" s="8">
        <v>23.09</v>
      </c>
      <c r="N6188" s="8">
        <v>24.09</v>
      </c>
    </row>
    <row r="6189" spans="1:14" x14ac:dyDescent="0.25">
      <c r="A6189" s="4">
        <v>41493.51570596065</v>
      </c>
      <c r="B6189" s="26">
        <f t="shared" si="96"/>
        <v>41493.51570596065</v>
      </c>
      <c r="C6189" s="2">
        <v>22.63</v>
      </c>
      <c r="D6189" s="7">
        <v>20.100000000000001</v>
      </c>
      <c r="E6189" s="7">
        <v>20.260000000000002</v>
      </c>
      <c r="F6189" s="7">
        <v>20.66</v>
      </c>
      <c r="H6189" s="5">
        <v>24.58</v>
      </c>
      <c r="K6189" s="6">
        <v>24.85</v>
      </c>
      <c r="M6189" s="8">
        <v>25.08</v>
      </c>
      <c r="N6189" s="8">
        <v>25.81</v>
      </c>
    </row>
    <row r="6190" spans="1:14" x14ac:dyDescent="0.25">
      <c r="A6190" s="4">
        <v>41493.522650405095</v>
      </c>
      <c r="B6190" s="26">
        <f t="shared" si="96"/>
        <v>41493.522650405095</v>
      </c>
      <c r="C6190" s="2">
        <v>23.4</v>
      </c>
      <c r="D6190" s="7">
        <v>20.66</v>
      </c>
      <c r="E6190" s="7">
        <v>20.82</v>
      </c>
      <c r="F6190" s="7">
        <v>21.2</v>
      </c>
      <c r="H6190" s="5">
        <v>24.86</v>
      </c>
      <c r="K6190" s="6">
        <v>25.28</v>
      </c>
      <c r="M6190" s="8">
        <v>25.28</v>
      </c>
      <c r="N6190" s="8">
        <v>25.78</v>
      </c>
    </row>
    <row r="6191" spans="1:14" x14ac:dyDescent="0.25">
      <c r="A6191" s="4">
        <v>41493.52959484954</v>
      </c>
      <c r="B6191" s="26">
        <f t="shared" si="96"/>
        <v>41493.52959484954</v>
      </c>
      <c r="C6191" s="2">
        <v>23.99</v>
      </c>
      <c r="D6191" s="7">
        <v>21.06</v>
      </c>
      <c r="E6191" s="7">
        <v>21.24</v>
      </c>
      <c r="F6191" s="7">
        <v>21.63</v>
      </c>
      <c r="H6191" s="5">
        <v>26.08</v>
      </c>
      <c r="K6191" s="6">
        <v>26.66</v>
      </c>
      <c r="M6191" s="8">
        <v>26.8</v>
      </c>
      <c r="N6191" s="8">
        <v>27.4</v>
      </c>
    </row>
    <row r="6192" spans="1:14" x14ac:dyDescent="0.25">
      <c r="A6192" s="4">
        <v>41493.536539293978</v>
      </c>
      <c r="B6192" s="26">
        <f t="shared" si="96"/>
        <v>41493.536539293978</v>
      </c>
      <c r="C6192" s="2">
        <v>24.83</v>
      </c>
      <c r="D6192" s="7">
        <v>21.71</v>
      </c>
      <c r="E6192" s="7">
        <v>21.89</v>
      </c>
      <c r="F6192" s="7">
        <v>22.27</v>
      </c>
      <c r="H6192" s="5">
        <v>26.8</v>
      </c>
      <c r="K6192" s="6">
        <v>27.47</v>
      </c>
      <c r="M6192" s="8">
        <v>27.13</v>
      </c>
      <c r="N6192" s="8">
        <v>28.09</v>
      </c>
    </row>
    <row r="6193" spans="1:14" x14ac:dyDescent="0.25">
      <c r="A6193" s="4">
        <v>41493.543483738424</v>
      </c>
      <c r="B6193" s="26">
        <f t="shared" si="96"/>
        <v>41493.543483738424</v>
      </c>
      <c r="C6193" s="2">
        <v>25.48</v>
      </c>
      <c r="D6193" s="7">
        <v>22.11</v>
      </c>
      <c r="E6193" s="7">
        <v>22.3</v>
      </c>
      <c r="F6193" s="7">
        <v>22.73</v>
      </c>
      <c r="H6193" s="5">
        <v>27.66</v>
      </c>
      <c r="K6193" s="6">
        <v>28.41</v>
      </c>
      <c r="M6193" s="8">
        <v>28.17</v>
      </c>
      <c r="N6193" s="8">
        <v>28.64</v>
      </c>
    </row>
    <row r="6194" spans="1:14" x14ac:dyDescent="0.25">
      <c r="A6194" s="4">
        <v>41493.550428182869</v>
      </c>
      <c r="B6194" s="26">
        <f t="shared" si="96"/>
        <v>41493.550428182869</v>
      </c>
      <c r="C6194" s="2">
        <v>26.27</v>
      </c>
      <c r="D6194" s="7">
        <v>22.53</v>
      </c>
      <c r="E6194" s="7">
        <v>22.75</v>
      </c>
      <c r="F6194" s="7">
        <v>23.28</v>
      </c>
      <c r="H6194" s="5">
        <v>28.49</v>
      </c>
      <c r="K6194" s="6">
        <v>29.2</v>
      </c>
      <c r="M6194" s="8">
        <v>29.15</v>
      </c>
      <c r="N6194" s="8">
        <v>29.35</v>
      </c>
    </row>
    <row r="6195" spans="1:14" x14ac:dyDescent="0.25">
      <c r="A6195" s="4">
        <v>41493.557372627314</v>
      </c>
      <c r="B6195" s="26">
        <f t="shared" si="96"/>
        <v>41493.557372627314</v>
      </c>
      <c r="C6195" s="2">
        <v>26.87</v>
      </c>
      <c r="D6195" s="7">
        <v>22.68</v>
      </c>
      <c r="E6195" s="7">
        <v>22.9</v>
      </c>
      <c r="F6195" s="7">
        <v>23.34</v>
      </c>
      <c r="H6195" s="5">
        <v>27.54</v>
      </c>
      <c r="K6195" s="6">
        <v>28.84</v>
      </c>
      <c r="M6195" s="8">
        <v>28.18</v>
      </c>
      <c r="N6195" s="8">
        <v>28.31</v>
      </c>
    </row>
    <row r="6196" spans="1:14" x14ac:dyDescent="0.25">
      <c r="A6196" s="4">
        <v>41493.564317071759</v>
      </c>
      <c r="B6196" s="26">
        <f t="shared" si="96"/>
        <v>41493.564317071759</v>
      </c>
      <c r="C6196" s="2">
        <v>26.26</v>
      </c>
      <c r="D6196" s="7">
        <v>21.77</v>
      </c>
      <c r="E6196" s="7">
        <v>21.98</v>
      </c>
      <c r="F6196" s="7">
        <v>22.32</v>
      </c>
      <c r="H6196" s="5">
        <v>25.26</v>
      </c>
      <c r="K6196" s="6">
        <v>26.39</v>
      </c>
      <c r="M6196" s="8">
        <v>25.46</v>
      </c>
      <c r="N6196" s="8">
        <v>26.1</v>
      </c>
    </row>
    <row r="6197" spans="1:14" x14ac:dyDescent="0.25">
      <c r="A6197" s="4">
        <v>41493.571261516205</v>
      </c>
      <c r="B6197" s="26">
        <f t="shared" si="96"/>
        <v>41493.571261516205</v>
      </c>
      <c r="C6197" s="2">
        <v>25.26</v>
      </c>
      <c r="D6197" s="7">
        <v>20.82</v>
      </c>
      <c r="E6197" s="7">
        <v>21.01</v>
      </c>
      <c r="F6197" s="7">
        <v>21.34</v>
      </c>
      <c r="H6197" s="5">
        <v>24.89</v>
      </c>
      <c r="K6197" s="6">
        <v>25.78</v>
      </c>
      <c r="M6197" s="8">
        <v>25.53</v>
      </c>
      <c r="N6197" s="8">
        <v>26.31</v>
      </c>
    </row>
    <row r="6198" spans="1:14" x14ac:dyDescent="0.25">
      <c r="A6198" s="4">
        <v>41493.57820596065</v>
      </c>
      <c r="B6198" s="26">
        <f t="shared" si="96"/>
        <v>41493.57820596065</v>
      </c>
      <c r="C6198" s="2">
        <v>25.69</v>
      </c>
      <c r="D6198" s="7">
        <v>21.23</v>
      </c>
      <c r="E6198" s="7">
        <v>21.42</v>
      </c>
      <c r="F6198" s="7">
        <v>21.81</v>
      </c>
      <c r="H6198" s="5">
        <v>25.9</v>
      </c>
      <c r="K6198" s="6">
        <v>26.78</v>
      </c>
      <c r="M6198" s="8">
        <v>26.73</v>
      </c>
      <c r="N6198" s="8">
        <v>27.28</v>
      </c>
    </row>
    <row r="6199" spans="1:14" x14ac:dyDescent="0.25">
      <c r="A6199" s="4">
        <v>41493.585150405095</v>
      </c>
      <c r="B6199" s="26">
        <f t="shared" si="96"/>
        <v>41493.585150405095</v>
      </c>
      <c r="C6199" s="2">
        <v>26.44</v>
      </c>
      <c r="D6199" s="7">
        <v>21.8</v>
      </c>
      <c r="E6199" s="7">
        <v>22</v>
      </c>
      <c r="F6199" s="7">
        <v>22.43</v>
      </c>
      <c r="H6199" s="5">
        <v>26.71</v>
      </c>
      <c r="K6199" s="6">
        <v>27.81</v>
      </c>
      <c r="M6199" s="8">
        <v>27.4</v>
      </c>
      <c r="N6199" s="8">
        <v>27.78</v>
      </c>
    </row>
    <row r="6200" spans="1:14" x14ac:dyDescent="0.25">
      <c r="A6200" s="4">
        <v>41493.59209484954</v>
      </c>
      <c r="B6200" s="26">
        <f t="shared" si="96"/>
        <v>41493.59209484954</v>
      </c>
      <c r="C6200" s="2">
        <v>27.04</v>
      </c>
      <c r="D6200" s="7">
        <v>22.18</v>
      </c>
      <c r="E6200" s="7">
        <v>22.39</v>
      </c>
      <c r="F6200" s="7">
        <v>22.85</v>
      </c>
      <c r="H6200" s="5">
        <v>27.71</v>
      </c>
      <c r="K6200" s="6">
        <v>28.42</v>
      </c>
      <c r="M6200" s="8">
        <v>28.22</v>
      </c>
      <c r="N6200" s="8">
        <v>29.05</v>
      </c>
    </row>
    <row r="6201" spans="1:14" x14ac:dyDescent="0.25">
      <c r="A6201" s="4">
        <v>41493.599039293978</v>
      </c>
      <c r="B6201" s="26">
        <f t="shared" si="96"/>
        <v>41493.599039293978</v>
      </c>
      <c r="C6201" s="2">
        <v>28</v>
      </c>
      <c r="D6201" s="7">
        <v>22.74</v>
      </c>
      <c r="E6201" s="7">
        <v>22.96</v>
      </c>
      <c r="F6201" s="7">
        <v>23.41</v>
      </c>
      <c r="H6201" s="5">
        <v>28.03</v>
      </c>
      <c r="K6201" s="6">
        <v>28.6</v>
      </c>
      <c r="M6201" s="8">
        <v>28.09</v>
      </c>
      <c r="N6201" s="8">
        <v>29.55</v>
      </c>
    </row>
    <row r="6202" spans="1:14" x14ac:dyDescent="0.25">
      <c r="A6202" s="4">
        <v>41493.605983738424</v>
      </c>
      <c r="B6202" s="26">
        <f t="shared" si="96"/>
        <v>41493.605983738424</v>
      </c>
      <c r="C6202" s="2">
        <v>27.92</v>
      </c>
      <c r="D6202" s="7">
        <v>22.2</v>
      </c>
      <c r="E6202" s="7">
        <v>22.42</v>
      </c>
      <c r="F6202" s="7">
        <v>22.77</v>
      </c>
      <c r="H6202" s="5">
        <v>25.05</v>
      </c>
      <c r="K6202" s="6">
        <v>25.88</v>
      </c>
      <c r="M6202" s="8">
        <v>24.63</v>
      </c>
      <c r="N6202" s="8">
        <v>26.26</v>
      </c>
    </row>
    <row r="6203" spans="1:14" x14ac:dyDescent="0.25">
      <c r="A6203" s="4">
        <v>41493.612928182869</v>
      </c>
      <c r="B6203" s="26">
        <f t="shared" si="96"/>
        <v>41493.612928182869</v>
      </c>
      <c r="C6203" s="2">
        <v>26.38</v>
      </c>
      <c r="D6203" s="7">
        <v>20.71</v>
      </c>
      <c r="E6203" s="7">
        <v>20.9</v>
      </c>
      <c r="F6203" s="7">
        <v>21.2</v>
      </c>
      <c r="H6203" s="5">
        <v>23.4</v>
      </c>
      <c r="K6203" s="6">
        <v>24.52</v>
      </c>
      <c r="M6203" s="8">
        <v>23.56</v>
      </c>
      <c r="N6203" s="8">
        <v>25.78</v>
      </c>
    </row>
    <row r="6204" spans="1:14" x14ac:dyDescent="0.25">
      <c r="A6204" s="4">
        <v>41493.619872627314</v>
      </c>
      <c r="B6204" s="26">
        <f t="shared" si="96"/>
        <v>41493.619872627314</v>
      </c>
      <c r="C6204" s="2">
        <v>26.04</v>
      </c>
      <c r="D6204" s="7">
        <v>20.6</v>
      </c>
      <c r="E6204" s="7">
        <v>20.78</v>
      </c>
      <c r="F6204" s="7">
        <v>21.12</v>
      </c>
      <c r="H6204" s="5">
        <v>24.04</v>
      </c>
      <c r="K6204" s="6">
        <v>24.86</v>
      </c>
      <c r="M6204" s="8">
        <v>23.91</v>
      </c>
      <c r="N6204" s="8">
        <v>25.56</v>
      </c>
    </row>
    <row r="6205" spans="1:14" x14ac:dyDescent="0.25">
      <c r="A6205" s="4">
        <v>41493.626817071759</v>
      </c>
      <c r="B6205" s="26">
        <f t="shared" si="96"/>
        <v>41493.626817071759</v>
      </c>
      <c r="C6205" s="2">
        <v>26.02</v>
      </c>
      <c r="D6205" s="7">
        <v>20.6</v>
      </c>
      <c r="E6205" s="7">
        <v>20.78</v>
      </c>
      <c r="F6205" s="7">
        <v>21.13</v>
      </c>
      <c r="H6205" s="5">
        <v>24.12</v>
      </c>
      <c r="K6205" s="6">
        <v>24.91</v>
      </c>
      <c r="M6205" s="8">
        <v>23.72</v>
      </c>
      <c r="N6205" s="8">
        <v>25.47</v>
      </c>
    </row>
    <row r="6206" spans="1:14" x14ac:dyDescent="0.25">
      <c r="A6206" s="4">
        <v>41493.633761516205</v>
      </c>
      <c r="B6206" s="26">
        <f t="shared" si="96"/>
        <v>41493.633761516205</v>
      </c>
      <c r="C6206" s="2">
        <v>25.57</v>
      </c>
      <c r="D6206" s="7">
        <v>20.21</v>
      </c>
      <c r="E6206" s="7">
        <v>20.38</v>
      </c>
      <c r="F6206" s="7">
        <v>20.67</v>
      </c>
      <c r="H6206" s="5">
        <v>22.69</v>
      </c>
      <c r="K6206" s="6">
        <v>23.43</v>
      </c>
      <c r="M6206" s="8">
        <v>22.23</v>
      </c>
      <c r="N6206" s="8">
        <v>24.14</v>
      </c>
    </row>
    <row r="6207" spans="1:14" x14ac:dyDescent="0.25">
      <c r="A6207" s="4">
        <v>41493.64070596065</v>
      </c>
      <c r="B6207" s="26">
        <f t="shared" si="96"/>
        <v>41493.64070596065</v>
      </c>
      <c r="C6207" s="2">
        <v>24.91</v>
      </c>
      <c r="D6207" s="7">
        <v>19.64</v>
      </c>
      <c r="E6207" s="7">
        <v>19.809999999999999</v>
      </c>
      <c r="F6207" s="7">
        <v>20.05</v>
      </c>
      <c r="H6207" s="5">
        <v>21.49</v>
      </c>
      <c r="K6207" s="6">
        <v>22.19</v>
      </c>
      <c r="M6207" s="8">
        <v>21.22</v>
      </c>
      <c r="N6207" s="8">
        <v>23.11</v>
      </c>
    </row>
    <row r="6208" spans="1:14" x14ac:dyDescent="0.25">
      <c r="A6208" s="4">
        <v>41493.647650405095</v>
      </c>
      <c r="B6208" s="26">
        <f t="shared" si="96"/>
        <v>41493.647650405095</v>
      </c>
      <c r="C6208" s="2">
        <v>24.51</v>
      </c>
      <c r="D6208" s="7">
        <v>19.45</v>
      </c>
      <c r="E6208" s="7">
        <v>19.600000000000001</v>
      </c>
      <c r="F6208" s="7">
        <v>19.850000000000001</v>
      </c>
      <c r="H6208" s="5">
        <v>21.67</v>
      </c>
      <c r="K6208" s="6">
        <v>22.11</v>
      </c>
      <c r="M6208" s="8">
        <v>21.74</v>
      </c>
      <c r="N6208" s="8">
        <v>23.81</v>
      </c>
    </row>
    <row r="6209" spans="1:14" x14ac:dyDescent="0.25">
      <c r="A6209" s="4">
        <v>41493.65459484954</v>
      </c>
      <c r="B6209" s="26">
        <f t="shared" si="96"/>
        <v>41493.65459484954</v>
      </c>
      <c r="C6209" s="2">
        <v>25.01</v>
      </c>
      <c r="D6209" s="7">
        <v>20.059999999999999</v>
      </c>
      <c r="E6209" s="7">
        <v>20.21</v>
      </c>
      <c r="F6209" s="7">
        <v>20.54</v>
      </c>
      <c r="H6209" s="5">
        <v>23.24</v>
      </c>
      <c r="K6209" s="6">
        <v>23.61</v>
      </c>
      <c r="M6209" s="8">
        <v>23.25</v>
      </c>
      <c r="N6209" s="8">
        <v>24.93</v>
      </c>
    </row>
    <row r="6210" spans="1:14" x14ac:dyDescent="0.25">
      <c r="A6210" s="4">
        <v>41493.661539293978</v>
      </c>
      <c r="B6210" s="26">
        <f t="shared" si="96"/>
        <v>41493.661539293978</v>
      </c>
      <c r="C6210" s="2">
        <v>25.94</v>
      </c>
      <c r="D6210" s="7">
        <v>20.9</v>
      </c>
      <c r="E6210" s="7">
        <v>21.07</v>
      </c>
      <c r="F6210" s="7">
        <v>21.45</v>
      </c>
      <c r="H6210" s="5">
        <v>24.87</v>
      </c>
      <c r="K6210" s="6">
        <v>25.06</v>
      </c>
      <c r="M6210" s="8">
        <v>24.79</v>
      </c>
      <c r="N6210" s="8">
        <v>26.33</v>
      </c>
    </row>
    <row r="6211" spans="1:14" x14ac:dyDescent="0.25">
      <c r="A6211" s="4">
        <v>41493.668483738424</v>
      </c>
      <c r="B6211" s="26">
        <f t="shared" si="96"/>
        <v>41493.668483738424</v>
      </c>
      <c r="C6211" s="2">
        <v>26.89</v>
      </c>
      <c r="D6211" s="7">
        <v>21.49</v>
      </c>
      <c r="E6211" s="7">
        <v>21.67</v>
      </c>
      <c r="F6211" s="7">
        <v>22.03</v>
      </c>
      <c r="H6211" s="5">
        <v>24.76</v>
      </c>
      <c r="K6211" s="6">
        <v>24.73</v>
      </c>
      <c r="M6211" s="8">
        <v>24.51</v>
      </c>
      <c r="N6211" s="8">
        <v>25.96</v>
      </c>
    </row>
    <row r="6212" spans="1:14" x14ac:dyDescent="0.25">
      <c r="A6212" s="4">
        <v>41493.675428182869</v>
      </c>
      <c r="B6212" s="26">
        <f t="shared" si="96"/>
        <v>41493.675428182869</v>
      </c>
      <c r="C6212" s="2">
        <v>26.48</v>
      </c>
      <c r="D6212" s="7">
        <v>20.75</v>
      </c>
      <c r="E6212" s="7">
        <v>20.94</v>
      </c>
      <c r="F6212" s="7">
        <v>21.18</v>
      </c>
      <c r="H6212" s="5">
        <v>22.45</v>
      </c>
      <c r="K6212" s="6">
        <v>22.59</v>
      </c>
      <c r="M6212" s="8">
        <v>22.01</v>
      </c>
      <c r="N6212" s="8">
        <v>23.85</v>
      </c>
    </row>
    <row r="6213" spans="1:14" x14ac:dyDescent="0.25">
      <c r="A6213" s="4">
        <v>41493.682372627314</v>
      </c>
      <c r="B6213" s="26">
        <f t="shared" si="96"/>
        <v>41493.682372627314</v>
      </c>
      <c r="C6213" s="2">
        <v>25.07</v>
      </c>
      <c r="D6213" s="7">
        <v>19.39</v>
      </c>
      <c r="E6213" s="7">
        <v>19.57</v>
      </c>
      <c r="F6213" s="7">
        <v>19.68</v>
      </c>
      <c r="H6213" s="5">
        <v>20.07</v>
      </c>
      <c r="K6213" s="6">
        <v>20.45</v>
      </c>
      <c r="M6213" s="8">
        <v>20.03</v>
      </c>
      <c r="N6213" s="8">
        <v>22.22</v>
      </c>
    </row>
    <row r="6214" spans="1:14" x14ac:dyDescent="0.25">
      <c r="A6214" s="4">
        <v>41493.689317071759</v>
      </c>
      <c r="B6214" s="26">
        <f t="shared" si="96"/>
        <v>41493.689317071759</v>
      </c>
      <c r="C6214" s="2">
        <v>24.06</v>
      </c>
      <c r="D6214" s="7">
        <v>18.71</v>
      </c>
      <c r="E6214" s="7">
        <v>18.87</v>
      </c>
      <c r="F6214" s="7">
        <v>19</v>
      </c>
      <c r="H6214" s="5">
        <v>20.05</v>
      </c>
      <c r="K6214" s="6">
        <v>20.149999999999999</v>
      </c>
      <c r="M6214" s="8">
        <v>20.29</v>
      </c>
      <c r="N6214" s="8">
        <v>22.39</v>
      </c>
    </row>
    <row r="6215" spans="1:14" x14ac:dyDescent="0.25">
      <c r="A6215" s="4">
        <v>41493.696261516205</v>
      </c>
      <c r="B6215" s="26">
        <f t="shared" si="96"/>
        <v>41493.696261516205</v>
      </c>
      <c r="C6215" s="2">
        <v>23.7</v>
      </c>
      <c r="D6215" s="7">
        <v>18.59</v>
      </c>
      <c r="E6215" s="7">
        <v>18.73</v>
      </c>
      <c r="F6215" s="7">
        <v>18.850000000000001</v>
      </c>
      <c r="H6215" s="5">
        <v>19.46</v>
      </c>
      <c r="K6215" s="6">
        <v>19.73</v>
      </c>
      <c r="M6215" s="8">
        <v>19.46</v>
      </c>
      <c r="N6215" s="8">
        <v>21.55</v>
      </c>
    </row>
    <row r="6216" spans="1:14" x14ac:dyDescent="0.25">
      <c r="A6216" s="4">
        <v>41493.70320596065</v>
      </c>
      <c r="B6216" s="26">
        <f t="shared" ref="B6216:B6279" si="97">A6216</f>
        <v>41493.70320596065</v>
      </c>
      <c r="C6216" s="2">
        <v>23.14</v>
      </c>
      <c r="D6216" s="7">
        <v>18.239999999999998</v>
      </c>
      <c r="E6216" s="7">
        <v>18.36</v>
      </c>
      <c r="F6216" s="7">
        <v>18.47</v>
      </c>
      <c r="H6216" s="5">
        <v>19.05</v>
      </c>
      <c r="K6216" s="6">
        <v>19.100000000000001</v>
      </c>
      <c r="M6216" s="8">
        <v>18.920000000000002</v>
      </c>
      <c r="N6216" s="8">
        <v>21.06</v>
      </c>
    </row>
    <row r="6217" spans="1:14" x14ac:dyDescent="0.25">
      <c r="A6217" s="4">
        <v>41493.710150405095</v>
      </c>
      <c r="B6217" s="26">
        <f t="shared" si="97"/>
        <v>41493.710150405095</v>
      </c>
      <c r="C6217" s="2">
        <v>22.6</v>
      </c>
      <c r="D6217" s="7">
        <v>17.96</v>
      </c>
      <c r="E6217" s="7">
        <v>18.079999999999998</v>
      </c>
      <c r="F6217" s="7">
        <v>18.170000000000002</v>
      </c>
      <c r="H6217" s="5">
        <v>18.399999999999999</v>
      </c>
      <c r="K6217" s="6">
        <v>18.72</v>
      </c>
      <c r="M6217" s="8">
        <v>17.98</v>
      </c>
      <c r="N6217" s="8">
        <v>19.98</v>
      </c>
    </row>
    <row r="6218" spans="1:14" x14ac:dyDescent="0.25">
      <c r="A6218" s="4">
        <v>41493.71709484954</v>
      </c>
      <c r="B6218" s="26">
        <f t="shared" si="97"/>
        <v>41493.71709484954</v>
      </c>
      <c r="C6218" s="2">
        <v>22.02</v>
      </c>
      <c r="D6218" s="7">
        <v>17.64</v>
      </c>
      <c r="E6218" s="7">
        <v>17.75</v>
      </c>
      <c r="F6218" s="7">
        <v>17.79</v>
      </c>
      <c r="H6218" s="5">
        <v>17.66</v>
      </c>
      <c r="K6218" s="6">
        <v>18.059999999999999</v>
      </c>
      <c r="M6218" s="8">
        <v>17.23</v>
      </c>
      <c r="N6218" s="8">
        <v>19.329999999999998</v>
      </c>
    </row>
    <row r="6219" spans="1:14" x14ac:dyDescent="0.25">
      <c r="A6219" s="4">
        <v>41493.724039293978</v>
      </c>
      <c r="B6219" s="26">
        <f t="shared" si="97"/>
        <v>41493.724039293978</v>
      </c>
      <c r="C6219" s="2">
        <v>21.5</v>
      </c>
      <c r="D6219" s="7">
        <v>17.52</v>
      </c>
      <c r="E6219" s="7">
        <v>17.62</v>
      </c>
      <c r="F6219" s="7">
        <v>17.66</v>
      </c>
      <c r="H6219" s="5">
        <v>17.75</v>
      </c>
      <c r="K6219" s="6">
        <v>18.2</v>
      </c>
      <c r="M6219" s="8">
        <v>17.329999999999998</v>
      </c>
      <c r="N6219" s="8">
        <v>19.239999999999998</v>
      </c>
    </row>
    <row r="6220" spans="1:14" x14ac:dyDescent="0.25">
      <c r="A6220" s="4">
        <v>41493.730983738424</v>
      </c>
      <c r="B6220" s="26">
        <f t="shared" si="97"/>
        <v>41493.730983738424</v>
      </c>
      <c r="C6220" s="2">
        <v>21.14</v>
      </c>
      <c r="D6220" s="7">
        <v>17.440000000000001</v>
      </c>
      <c r="E6220" s="7">
        <v>17.53</v>
      </c>
      <c r="F6220" s="7">
        <v>17.55</v>
      </c>
      <c r="H6220" s="5">
        <v>17.43</v>
      </c>
      <c r="K6220" s="6">
        <v>17.940000000000001</v>
      </c>
      <c r="M6220" s="8">
        <v>17.21</v>
      </c>
      <c r="N6220" s="8">
        <v>19.37</v>
      </c>
    </row>
    <row r="6221" spans="1:14" x14ac:dyDescent="0.25">
      <c r="A6221" s="4">
        <v>41493.737928182869</v>
      </c>
      <c r="B6221" s="26">
        <f t="shared" si="97"/>
        <v>41493.737928182869</v>
      </c>
      <c r="C6221" s="2">
        <v>20.97</v>
      </c>
      <c r="D6221" s="7">
        <v>17.489999999999998</v>
      </c>
      <c r="E6221" s="7">
        <v>17.579999999999998</v>
      </c>
      <c r="F6221" s="7">
        <v>17.62</v>
      </c>
      <c r="H6221" s="5">
        <v>17.829999999999998</v>
      </c>
      <c r="K6221" s="6">
        <v>18.36</v>
      </c>
      <c r="M6221" s="8">
        <v>17.690000000000001</v>
      </c>
      <c r="N6221" s="8">
        <v>19.82</v>
      </c>
    </row>
    <row r="6222" spans="1:14" x14ac:dyDescent="0.25">
      <c r="A6222" s="4">
        <v>41493.744872627314</v>
      </c>
      <c r="B6222" s="26">
        <f t="shared" si="97"/>
        <v>41493.744872627314</v>
      </c>
      <c r="C6222" s="2">
        <v>20.89</v>
      </c>
      <c r="D6222" s="7">
        <v>17.57</v>
      </c>
      <c r="E6222" s="7">
        <v>17.649999999999999</v>
      </c>
      <c r="F6222" s="7">
        <v>17.690000000000001</v>
      </c>
      <c r="H6222" s="5">
        <v>17.690000000000001</v>
      </c>
      <c r="K6222" s="6">
        <v>17.88</v>
      </c>
      <c r="M6222" s="8">
        <v>17.41</v>
      </c>
      <c r="N6222" s="8">
        <v>19.75</v>
      </c>
    </row>
    <row r="6223" spans="1:14" x14ac:dyDescent="0.25">
      <c r="A6223" s="4">
        <v>41493.751817071759</v>
      </c>
      <c r="B6223" s="26">
        <f t="shared" si="97"/>
        <v>41493.751817071759</v>
      </c>
      <c r="C6223" s="2">
        <v>20.75</v>
      </c>
      <c r="D6223" s="7">
        <v>17.63</v>
      </c>
      <c r="E6223" s="7">
        <v>17.7</v>
      </c>
      <c r="F6223" s="7">
        <v>17.78</v>
      </c>
      <c r="H6223" s="5">
        <v>18.21</v>
      </c>
      <c r="K6223" s="6">
        <v>18.2</v>
      </c>
      <c r="M6223" s="8">
        <v>17.809999999999999</v>
      </c>
      <c r="N6223" s="8">
        <v>19.82</v>
      </c>
    </row>
    <row r="6224" spans="1:14" x14ac:dyDescent="0.25">
      <c r="A6224" s="4">
        <v>41493.758761516205</v>
      </c>
      <c r="B6224" s="26">
        <f t="shared" si="97"/>
        <v>41493.758761516205</v>
      </c>
      <c r="C6224" s="2">
        <v>20.58</v>
      </c>
      <c r="D6224" s="7">
        <v>17.54</v>
      </c>
      <c r="E6224" s="7">
        <v>17.62</v>
      </c>
      <c r="F6224" s="7">
        <v>17.649999999999999</v>
      </c>
      <c r="H6224" s="5">
        <v>17.47</v>
      </c>
      <c r="K6224" s="6">
        <v>17.440000000000001</v>
      </c>
      <c r="M6224" s="8">
        <v>17.05</v>
      </c>
      <c r="N6224" s="8">
        <v>19.28</v>
      </c>
    </row>
    <row r="6225" spans="1:14" x14ac:dyDescent="0.25">
      <c r="A6225" s="4">
        <v>41493.76570596065</v>
      </c>
      <c r="B6225" s="26">
        <f t="shared" si="97"/>
        <v>41493.76570596065</v>
      </c>
      <c r="C6225" s="2">
        <v>20.37</v>
      </c>
      <c r="D6225" s="7">
        <v>17.46</v>
      </c>
      <c r="E6225" s="7">
        <v>17.53</v>
      </c>
      <c r="F6225" s="7">
        <v>17.54</v>
      </c>
      <c r="H6225" s="5">
        <v>17.61</v>
      </c>
      <c r="K6225" s="6">
        <v>17.54</v>
      </c>
      <c r="M6225" s="8">
        <v>17.23</v>
      </c>
      <c r="N6225" s="8">
        <v>19.37</v>
      </c>
    </row>
    <row r="6226" spans="1:14" x14ac:dyDescent="0.25">
      <c r="A6226" s="4">
        <v>41493.772650405095</v>
      </c>
      <c r="B6226" s="26">
        <f t="shared" si="97"/>
        <v>41493.772650405095</v>
      </c>
      <c r="C6226" s="2">
        <v>20.12</v>
      </c>
      <c r="D6226" s="7">
        <v>17.23</v>
      </c>
      <c r="E6226" s="7">
        <v>17.309999999999999</v>
      </c>
      <c r="F6226" s="7">
        <v>17.239999999999998</v>
      </c>
      <c r="H6226" s="5">
        <v>16.190000000000001</v>
      </c>
      <c r="K6226" s="6">
        <v>15.89</v>
      </c>
      <c r="M6226" s="8">
        <v>15.64</v>
      </c>
      <c r="N6226" s="8">
        <v>18.18</v>
      </c>
    </row>
    <row r="6227" spans="1:14" x14ac:dyDescent="0.25">
      <c r="A6227" s="4">
        <v>41493.77959484954</v>
      </c>
      <c r="B6227" s="26">
        <f t="shared" si="97"/>
        <v>41493.77959484954</v>
      </c>
      <c r="C6227" s="2">
        <v>19.62</v>
      </c>
      <c r="D6227" s="7">
        <v>16.899999999999999</v>
      </c>
      <c r="E6227" s="7">
        <v>16.96</v>
      </c>
      <c r="F6227" s="7">
        <v>16.88</v>
      </c>
      <c r="H6227" s="5">
        <v>15.53</v>
      </c>
      <c r="K6227" s="6">
        <v>15.1</v>
      </c>
      <c r="M6227" s="8">
        <v>15.23</v>
      </c>
      <c r="N6227" s="8">
        <v>18.05</v>
      </c>
    </row>
    <row r="6228" spans="1:14" x14ac:dyDescent="0.25">
      <c r="A6228" s="4">
        <v>41493.786539293978</v>
      </c>
      <c r="B6228" s="26">
        <f t="shared" si="97"/>
        <v>41493.786539293978</v>
      </c>
      <c r="C6228" s="2">
        <v>19.27</v>
      </c>
      <c r="D6228" s="7">
        <v>16.760000000000002</v>
      </c>
      <c r="E6228" s="7">
        <v>16.82</v>
      </c>
      <c r="F6228" s="7">
        <v>16.739999999999998</v>
      </c>
      <c r="H6228" s="5">
        <v>15.68</v>
      </c>
      <c r="K6228" s="6">
        <v>15.2</v>
      </c>
      <c r="M6228" s="8">
        <v>15.21</v>
      </c>
      <c r="N6228" s="8">
        <v>17.760000000000002</v>
      </c>
    </row>
    <row r="6229" spans="1:14" x14ac:dyDescent="0.25">
      <c r="A6229" s="4">
        <v>41493.793483738424</v>
      </c>
      <c r="B6229" s="26">
        <f t="shared" si="97"/>
        <v>41493.793483738424</v>
      </c>
      <c r="C6229" s="2">
        <v>18.98</v>
      </c>
      <c r="D6229" s="7">
        <v>16.670000000000002</v>
      </c>
      <c r="E6229" s="7">
        <v>16.739999999999998</v>
      </c>
      <c r="F6229" s="7">
        <v>16.64</v>
      </c>
      <c r="H6229" s="5">
        <v>15.56</v>
      </c>
      <c r="K6229" s="6">
        <v>15.17</v>
      </c>
      <c r="M6229" s="8">
        <v>15.65</v>
      </c>
      <c r="N6229" s="8">
        <v>18.329999999999998</v>
      </c>
    </row>
    <row r="6230" spans="1:14" x14ac:dyDescent="0.25">
      <c r="A6230" s="4">
        <v>41493.800428182869</v>
      </c>
      <c r="B6230" s="26">
        <f t="shared" si="97"/>
        <v>41493.800428182869</v>
      </c>
      <c r="C6230" s="2">
        <v>18.72</v>
      </c>
      <c r="D6230" s="7">
        <v>16.57</v>
      </c>
      <c r="E6230" s="7">
        <v>16.64</v>
      </c>
      <c r="F6230" s="7">
        <v>16.52</v>
      </c>
      <c r="H6230" s="5">
        <v>15.44</v>
      </c>
      <c r="K6230" s="6">
        <v>14.71</v>
      </c>
      <c r="M6230" s="8">
        <v>14.74</v>
      </c>
      <c r="N6230" s="8">
        <v>16.899999999999999</v>
      </c>
    </row>
    <row r="6231" spans="1:14" x14ac:dyDescent="0.25">
      <c r="A6231" s="4">
        <v>41493.807372627314</v>
      </c>
      <c r="B6231" s="26">
        <f t="shared" si="97"/>
        <v>41493.807372627314</v>
      </c>
      <c r="C6231" s="2">
        <v>18.309999999999999</v>
      </c>
      <c r="D6231" s="7">
        <v>16.350000000000001</v>
      </c>
      <c r="E6231" s="7">
        <v>16.420000000000002</v>
      </c>
      <c r="F6231" s="7">
        <v>16.29</v>
      </c>
      <c r="H6231" s="5">
        <v>14.88</v>
      </c>
      <c r="K6231" s="6">
        <v>14.07</v>
      </c>
      <c r="M6231" s="8">
        <v>14.16</v>
      </c>
      <c r="N6231" s="8">
        <v>16.03</v>
      </c>
    </row>
    <row r="6232" spans="1:14" x14ac:dyDescent="0.25">
      <c r="A6232" s="4">
        <v>41493.814317071759</v>
      </c>
      <c r="B6232" s="26">
        <f t="shared" si="97"/>
        <v>41493.814317071759</v>
      </c>
      <c r="C6232" s="2">
        <v>17.89</v>
      </c>
      <c r="D6232" s="7">
        <v>16.2</v>
      </c>
      <c r="E6232" s="7">
        <v>16.25</v>
      </c>
      <c r="F6232" s="7">
        <v>16.14</v>
      </c>
      <c r="H6232" s="5">
        <v>14.56</v>
      </c>
      <c r="K6232" s="6">
        <v>13.88</v>
      </c>
      <c r="M6232" s="8">
        <v>14.24</v>
      </c>
      <c r="N6232" s="8">
        <v>15</v>
      </c>
    </row>
    <row r="6233" spans="1:14" x14ac:dyDescent="0.25">
      <c r="A6233" s="4">
        <v>41493.821261516205</v>
      </c>
      <c r="B6233" s="26">
        <f t="shared" si="97"/>
        <v>41493.821261516205</v>
      </c>
      <c r="C6233" s="2">
        <v>17.440000000000001</v>
      </c>
      <c r="D6233" s="7">
        <v>15.88</v>
      </c>
      <c r="E6233" s="7">
        <v>15.93</v>
      </c>
      <c r="F6233" s="7">
        <v>15.78</v>
      </c>
      <c r="H6233" s="5">
        <v>13.78</v>
      </c>
      <c r="K6233" s="6">
        <v>12.72</v>
      </c>
      <c r="M6233" s="8">
        <v>13.35</v>
      </c>
      <c r="N6233" s="8">
        <v>13.52</v>
      </c>
    </row>
    <row r="6234" spans="1:14" x14ac:dyDescent="0.25">
      <c r="A6234" s="4">
        <v>41493.82820596065</v>
      </c>
      <c r="B6234" s="26">
        <f t="shared" si="97"/>
        <v>41493.82820596065</v>
      </c>
      <c r="C6234" s="2">
        <v>16.95</v>
      </c>
      <c r="D6234" s="7">
        <v>15.51</v>
      </c>
      <c r="E6234" s="7">
        <v>15.57</v>
      </c>
      <c r="F6234" s="7">
        <v>15.38</v>
      </c>
      <c r="H6234" s="5">
        <v>13.01</v>
      </c>
      <c r="K6234" s="6">
        <v>11.89</v>
      </c>
      <c r="M6234" s="8">
        <v>12.43</v>
      </c>
      <c r="N6234" s="8">
        <v>12.17</v>
      </c>
    </row>
    <row r="6235" spans="1:14" x14ac:dyDescent="0.25">
      <c r="A6235" s="4">
        <v>41493.835150405095</v>
      </c>
      <c r="B6235" s="26">
        <f t="shared" si="97"/>
        <v>41493.835150405095</v>
      </c>
      <c r="C6235" s="2">
        <v>16.420000000000002</v>
      </c>
      <c r="D6235" s="7">
        <v>15.16</v>
      </c>
      <c r="E6235" s="7">
        <v>15.23</v>
      </c>
      <c r="F6235" s="7">
        <v>14.97</v>
      </c>
      <c r="H6235" s="5">
        <v>12.31</v>
      </c>
      <c r="K6235" s="6">
        <v>11.18</v>
      </c>
      <c r="M6235" s="8">
        <v>11.28</v>
      </c>
      <c r="N6235" s="8">
        <v>11.42</v>
      </c>
    </row>
    <row r="6236" spans="1:14" x14ac:dyDescent="0.25">
      <c r="A6236" s="4">
        <v>41493.84209484954</v>
      </c>
      <c r="B6236" s="26">
        <f t="shared" si="97"/>
        <v>41493.84209484954</v>
      </c>
      <c r="C6236" s="2">
        <v>15.88</v>
      </c>
      <c r="D6236" s="7">
        <v>14.78</v>
      </c>
      <c r="E6236" s="7">
        <v>14.85</v>
      </c>
      <c r="F6236" s="7">
        <v>14.54</v>
      </c>
      <c r="H6236" s="5">
        <v>11.39</v>
      </c>
      <c r="K6236" s="6">
        <v>10.44</v>
      </c>
      <c r="M6236" s="8">
        <v>10.73</v>
      </c>
      <c r="N6236" s="8">
        <v>10.74</v>
      </c>
    </row>
    <row r="6237" spans="1:14" x14ac:dyDescent="0.25">
      <c r="A6237" s="4">
        <v>41493.849039293978</v>
      </c>
      <c r="B6237" s="26">
        <f t="shared" si="97"/>
        <v>41493.849039293978</v>
      </c>
      <c r="C6237" s="2">
        <v>15.37</v>
      </c>
      <c r="D6237" s="7">
        <v>14.46</v>
      </c>
      <c r="E6237" s="7">
        <v>14.52</v>
      </c>
      <c r="F6237" s="7">
        <v>14.24</v>
      </c>
      <c r="H6237" s="5">
        <v>10.64</v>
      </c>
      <c r="K6237" s="6">
        <v>9.89</v>
      </c>
      <c r="M6237" s="8">
        <v>10.52</v>
      </c>
      <c r="N6237" s="8">
        <v>10.67</v>
      </c>
    </row>
    <row r="6238" spans="1:14" x14ac:dyDescent="0.25">
      <c r="A6238" s="4">
        <v>41493.855983738424</v>
      </c>
      <c r="B6238" s="26">
        <f t="shared" si="97"/>
        <v>41493.855983738424</v>
      </c>
      <c r="C6238" s="2">
        <v>14.95</v>
      </c>
      <c r="D6238" s="7">
        <v>14.28</v>
      </c>
      <c r="E6238" s="7">
        <v>14.35</v>
      </c>
      <c r="F6238" s="7">
        <v>13.91</v>
      </c>
      <c r="H6238" s="5">
        <v>10.28</v>
      </c>
      <c r="K6238" s="6">
        <v>9.59</v>
      </c>
      <c r="M6238" s="8">
        <v>9.76</v>
      </c>
      <c r="N6238" s="8">
        <v>9.74</v>
      </c>
    </row>
    <row r="6239" spans="1:14" x14ac:dyDescent="0.25">
      <c r="A6239" s="4">
        <v>41493.862928182869</v>
      </c>
      <c r="B6239" s="26">
        <f t="shared" si="97"/>
        <v>41493.862928182869</v>
      </c>
      <c r="C6239" s="2">
        <v>14.6</v>
      </c>
      <c r="D6239" s="7">
        <v>14.1</v>
      </c>
      <c r="E6239" s="7">
        <v>14.16</v>
      </c>
      <c r="F6239" s="7">
        <v>13.74</v>
      </c>
      <c r="H6239" s="5">
        <v>10.029999999999999</v>
      </c>
      <c r="K6239" s="6">
        <v>9.01</v>
      </c>
      <c r="M6239" s="8">
        <v>9.1999999999999993</v>
      </c>
      <c r="N6239" s="8">
        <v>9.26</v>
      </c>
    </row>
    <row r="6240" spans="1:14" x14ac:dyDescent="0.25">
      <c r="A6240" s="4">
        <v>41493.869872627314</v>
      </c>
      <c r="B6240" s="26">
        <f t="shared" si="97"/>
        <v>41493.869872627314</v>
      </c>
      <c r="C6240" s="2">
        <v>14.2</v>
      </c>
      <c r="D6240" s="7">
        <v>13.89</v>
      </c>
      <c r="E6240" s="7">
        <v>13.96</v>
      </c>
      <c r="F6240" s="7">
        <v>13.51</v>
      </c>
      <c r="H6240" s="5">
        <v>9.9</v>
      </c>
      <c r="K6240" s="6">
        <v>8.5</v>
      </c>
      <c r="M6240" s="8">
        <v>9.0299999999999994</v>
      </c>
      <c r="N6240" s="8">
        <v>8.74</v>
      </c>
    </row>
    <row r="6241" spans="1:14" x14ac:dyDescent="0.25">
      <c r="A6241" s="4">
        <v>41493.876817071759</v>
      </c>
      <c r="B6241" s="26">
        <f t="shared" si="97"/>
        <v>41493.876817071759</v>
      </c>
      <c r="C6241" s="2">
        <v>13.81</v>
      </c>
      <c r="D6241" s="7">
        <v>13.64</v>
      </c>
      <c r="E6241" s="7">
        <v>13.71</v>
      </c>
      <c r="F6241" s="7">
        <v>13.33</v>
      </c>
      <c r="H6241" s="5">
        <v>9.5299999999999994</v>
      </c>
      <c r="K6241" s="6">
        <v>8.27</v>
      </c>
      <c r="M6241" s="8">
        <v>8.1</v>
      </c>
      <c r="N6241" s="8">
        <v>8.44</v>
      </c>
    </row>
    <row r="6242" spans="1:14" x14ac:dyDescent="0.25">
      <c r="A6242" s="4">
        <v>41493.883761516205</v>
      </c>
      <c r="B6242" s="26">
        <f t="shared" si="97"/>
        <v>41493.883761516205</v>
      </c>
      <c r="C6242" s="2">
        <v>13.34</v>
      </c>
      <c r="D6242" s="7">
        <v>13.36</v>
      </c>
      <c r="E6242" s="7">
        <v>13.43</v>
      </c>
      <c r="F6242" s="7">
        <v>13.01</v>
      </c>
      <c r="H6242" s="5">
        <v>8.66</v>
      </c>
      <c r="K6242" s="6">
        <v>7.78</v>
      </c>
      <c r="M6242" s="8">
        <v>8.2799999999999994</v>
      </c>
      <c r="N6242" s="8">
        <v>8.0399999999999991</v>
      </c>
    </row>
    <row r="6243" spans="1:14" x14ac:dyDescent="0.25">
      <c r="A6243" s="4">
        <v>41493.89070596065</v>
      </c>
      <c r="B6243" s="26">
        <f t="shared" si="97"/>
        <v>41493.89070596065</v>
      </c>
      <c r="C6243" s="2">
        <v>12.95</v>
      </c>
      <c r="D6243" s="7">
        <v>13.18</v>
      </c>
      <c r="E6243" s="7">
        <v>13.24</v>
      </c>
      <c r="F6243" s="7">
        <v>12.72</v>
      </c>
      <c r="H6243" s="5">
        <v>8.39</v>
      </c>
      <c r="K6243" s="6">
        <v>7.51</v>
      </c>
      <c r="M6243" s="8">
        <v>8.1199999999999992</v>
      </c>
      <c r="N6243" s="8">
        <v>7.86</v>
      </c>
    </row>
    <row r="6244" spans="1:14" x14ac:dyDescent="0.25">
      <c r="A6244" s="4">
        <v>41493.897650405095</v>
      </c>
      <c r="B6244" s="26">
        <f t="shared" si="97"/>
        <v>41493.897650405095</v>
      </c>
      <c r="C6244" s="2">
        <v>12.58</v>
      </c>
      <c r="D6244" s="7">
        <v>13.01</v>
      </c>
      <c r="E6244" s="7">
        <v>13.08</v>
      </c>
      <c r="F6244" s="7">
        <v>12.71</v>
      </c>
      <c r="H6244" s="5">
        <v>8.18</v>
      </c>
      <c r="K6244" s="6">
        <v>7.42</v>
      </c>
      <c r="M6244" s="8">
        <v>7.96</v>
      </c>
      <c r="N6244" s="8">
        <v>7.59</v>
      </c>
    </row>
    <row r="6245" spans="1:14" x14ac:dyDescent="0.25">
      <c r="A6245" s="4">
        <v>41493.90459484954</v>
      </c>
      <c r="B6245" s="26">
        <f t="shared" si="97"/>
        <v>41493.90459484954</v>
      </c>
      <c r="C6245" s="2">
        <v>12.22</v>
      </c>
      <c r="D6245" s="7">
        <v>12.86</v>
      </c>
      <c r="E6245" s="7">
        <v>12.92</v>
      </c>
      <c r="F6245" s="7">
        <v>12.54</v>
      </c>
      <c r="H6245" s="5">
        <v>8.09</v>
      </c>
      <c r="K6245" s="6">
        <v>7.06</v>
      </c>
      <c r="M6245" s="8">
        <v>7.36</v>
      </c>
      <c r="N6245" s="8">
        <v>7.02</v>
      </c>
    </row>
    <row r="6246" spans="1:14" x14ac:dyDescent="0.25">
      <c r="A6246" s="4">
        <v>41493.911539293978</v>
      </c>
      <c r="B6246" s="26">
        <f t="shared" si="97"/>
        <v>41493.911539293978</v>
      </c>
      <c r="C6246" s="2">
        <v>11.92</v>
      </c>
      <c r="D6246" s="7">
        <v>12.71</v>
      </c>
      <c r="E6246" s="7">
        <v>12.77</v>
      </c>
      <c r="F6246" s="7">
        <v>12.38</v>
      </c>
      <c r="H6246" s="5">
        <v>7.8</v>
      </c>
      <c r="K6246" s="6">
        <v>7</v>
      </c>
      <c r="M6246" s="8">
        <v>7.57</v>
      </c>
      <c r="N6246" s="8">
        <v>7.31</v>
      </c>
    </row>
    <row r="6247" spans="1:14" x14ac:dyDescent="0.25">
      <c r="A6247" s="4">
        <v>41493.918483738424</v>
      </c>
      <c r="B6247" s="26">
        <f t="shared" si="97"/>
        <v>41493.918483738424</v>
      </c>
      <c r="C6247" s="2">
        <v>11.7</v>
      </c>
      <c r="D6247" s="7">
        <v>12.79</v>
      </c>
      <c r="E6247" s="7">
        <v>12.84</v>
      </c>
      <c r="F6247" s="7">
        <v>12.36</v>
      </c>
      <c r="H6247" s="5">
        <v>8.35</v>
      </c>
      <c r="K6247" s="6">
        <v>7.28</v>
      </c>
      <c r="M6247" s="8">
        <v>8.0299999999999994</v>
      </c>
      <c r="N6247" s="8">
        <v>7.65</v>
      </c>
    </row>
    <row r="6248" spans="1:14" x14ac:dyDescent="0.25">
      <c r="A6248" s="4">
        <v>41493.925428182869</v>
      </c>
      <c r="B6248" s="26">
        <f t="shared" si="97"/>
        <v>41493.925428182869</v>
      </c>
      <c r="C6248" s="2">
        <v>11.47</v>
      </c>
      <c r="D6248" s="7">
        <v>12.69</v>
      </c>
      <c r="E6248" s="7">
        <v>12.75</v>
      </c>
      <c r="F6248" s="7">
        <v>12.27</v>
      </c>
      <c r="H6248" s="5">
        <v>7.94</v>
      </c>
      <c r="K6248" s="6">
        <v>6.91</v>
      </c>
      <c r="M6248" s="8">
        <v>7.87</v>
      </c>
      <c r="N6248" s="8">
        <v>7.37</v>
      </c>
    </row>
    <row r="6249" spans="1:14" x14ac:dyDescent="0.25">
      <c r="A6249" s="4">
        <v>41493.932372627314</v>
      </c>
      <c r="B6249" s="26">
        <f t="shared" si="97"/>
        <v>41493.932372627314</v>
      </c>
      <c r="C6249" s="2">
        <v>11.21</v>
      </c>
      <c r="D6249" s="7">
        <v>12.58</v>
      </c>
      <c r="E6249" s="7">
        <v>12.64</v>
      </c>
      <c r="F6249" s="7">
        <v>12.17</v>
      </c>
      <c r="H6249" s="5">
        <v>7.95</v>
      </c>
      <c r="K6249" s="6">
        <v>6.66</v>
      </c>
      <c r="M6249" s="8">
        <v>7.38</v>
      </c>
      <c r="N6249" s="8">
        <v>7.49</v>
      </c>
    </row>
    <row r="6250" spans="1:14" x14ac:dyDescent="0.25">
      <c r="A6250" s="4">
        <v>41493.939317071759</v>
      </c>
      <c r="B6250" s="26">
        <f t="shared" si="97"/>
        <v>41493.939317071759</v>
      </c>
      <c r="C6250" s="2">
        <v>10.94</v>
      </c>
      <c r="D6250" s="7">
        <v>12.38</v>
      </c>
      <c r="E6250" s="7">
        <v>12.44</v>
      </c>
      <c r="F6250" s="7">
        <v>12.04</v>
      </c>
      <c r="H6250" s="5">
        <v>7.61</v>
      </c>
      <c r="K6250" s="6">
        <v>6.44</v>
      </c>
      <c r="M6250" s="8">
        <v>7.14</v>
      </c>
      <c r="N6250" s="8">
        <v>6.82</v>
      </c>
    </row>
    <row r="6251" spans="1:14" x14ac:dyDescent="0.25">
      <c r="A6251" s="4">
        <v>41493.946261516205</v>
      </c>
      <c r="B6251" s="26">
        <f t="shared" si="97"/>
        <v>41493.946261516205</v>
      </c>
      <c r="C6251" s="2">
        <v>10.63</v>
      </c>
      <c r="D6251" s="7">
        <v>12.17</v>
      </c>
      <c r="E6251" s="7">
        <v>12.23</v>
      </c>
      <c r="F6251" s="7">
        <v>11.66</v>
      </c>
      <c r="H6251" s="5">
        <v>7.85</v>
      </c>
      <c r="K6251" s="6">
        <v>6.11</v>
      </c>
      <c r="M6251" s="8">
        <v>6.85</v>
      </c>
      <c r="N6251" s="8">
        <v>6.26</v>
      </c>
    </row>
    <row r="6252" spans="1:14" x14ac:dyDescent="0.25">
      <c r="A6252" s="4">
        <v>41493.95320596065</v>
      </c>
      <c r="B6252" s="26">
        <f t="shared" si="97"/>
        <v>41493.95320596065</v>
      </c>
      <c r="C6252" s="2">
        <v>10.32</v>
      </c>
      <c r="D6252" s="7">
        <v>11.95</v>
      </c>
      <c r="E6252" s="7">
        <v>12</v>
      </c>
      <c r="F6252" s="7">
        <v>11.53</v>
      </c>
      <c r="H6252" s="5">
        <v>7.1</v>
      </c>
      <c r="K6252" s="6">
        <v>5.91</v>
      </c>
      <c r="M6252" s="8">
        <v>6.24</v>
      </c>
      <c r="N6252" s="8">
        <v>6.18</v>
      </c>
    </row>
    <row r="6253" spans="1:14" x14ac:dyDescent="0.25">
      <c r="A6253" s="4">
        <v>41493.960150405095</v>
      </c>
      <c r="B6253" s="26">
        <f t="shared" si="97"/>
        <v>41493.960150405095</v>
      </c>
      <c r="C6253" s="2">
        <v>9.9700000000000006</v>
      </c>
      <c r="D6253" s="7">
        <v>11.68</v>
      </c>
      <c r="E6253" s="7">
        <v>11.73</v>
      </c>
      <c r="F6253" s="7">
        <v>11.29</v>
      </c>
      <c r="H6253" s="5">
        <v>6.64</v>
      </c>
      <c r="K6253" s="6">
        <v>5.62</v>
      </c>
      <c r="M6253" s="8">
        <v>5.45</v>
      </c>
      <c r="N6253" s="8">
        <v>5.74</v>
      </c>
    </row>
    <row r="6254" spans="1:14" x14ac:dyDescent="0.25">
      <c r="A6254" s="4">
        <v>41493.96709484954</v>
      </c>
      <c r="B6254" s="26">
        <f t="shared" si="97"/>
        <v>41493.96709484954</v>
      </c>
      <c r="C6254" s="2">
        <v>9.65</v>
      </c>
      <c r="D6254" s="7">
        <v>11.53</v>
      </c>
      <c r="E6254" s="7">
        <v>11.58</v>
      </c>
      <c r="F6254" s="7">
        <v>11.11</v>
      </c>
      <c r="H6254" s="5">
        <v>6.1</v>
      </c>
      <c r="K6254" s="6">
        <v>5.38</v>
      </c>
      <c r="M6254" s="8">
        <v>6.18</v>
      </c>
      <c r="N6254" s="8">
        <v>5.51</v>
      </c>
    </row>
    <row r="6255" spans="1:14" x14ac:dyDescent="0.25">
      <c r="A6255" s="4">
        <v>41493.974039293978</v>
      </c>
      <c r="B6255" s="26">
        <f t="shared" si="97"/>
        <v>41493.974039293978</v>
      </c>
      <c r="C6255" s="2">
        <v>9.43</v>
      </c>
      <c r="D6255" s="7">
        <v>11.43</v>
      </c>
      <c r="E6255" s="7">
        <v>11.48</v>
      </c>
      <c r="F6255" s="7">
        <v>11.02</v>
      </c>
      <c r="H6255" s="5">
        <v>6.67</v>
      </c>
      <c r="K6255" s="6">
        <v>5.37</v>
      </c>
      <c r="M6255" s="8">
        <v>6.17</v>
      </c>
      <c r="N6255" s="8">
        <v>5.47</v>
      </c>
    </row>
    <row r="6256" spans="1:14" x14ac:dyDescent="0.25">
      <c r="A6256" s="4">
        <v>41493.980983738424</v>
      </c>
      <c r="B6256" s="26">
        <f t="shared" si="97"/>
        <v>41493.980983738424</v>
      </c>
      <c r="C6256" s="2">
        <v>9.19</v>
      </c>
      <c r="D6256" s="7">
        <v>11.32</v>
      </c>
      <c r="E6256" s="7">
        <v>11.37</v>
      </c>
      <c r="F6256" s="7">
        <v>10.9</v>
      </c>
      <c r="H6256" s="5">
        <v>6.49</v>
      </c>
      <c r="K6256" s="6">
        <v>5.39</v>
      </c>
      <c r="M6256" s="8">
        <v>5.86</v>
      </c>
      <c r="N6256" s="8">
        <v>5.48</v>
      </c>
    </row>
    <row r="6257" spans="1:14" x14ac:dyDescent="0.25">
      <c r="A6257" s="4">
        <v>41493.987928182869</v>
      </c>
      <c r="B6257" s="26">
        <f t="shared" si="97"/>
        <v>41493.987928182869</v>
      </c>
      <c r="C6257" s="2">
        <v>8.9499999999999993</v>
      </c>
      <c r="D6257" s="7">
        <v>11.19</v>
      </c>
      <c r="E6257" s="7">
        <v>11.24</v>
      </c>
      <c r="F6257" s="7">
        <v>10.74</v>
      </c>
      <c r="H6257" s="5">
        <v>6.57</v>
      </c>
      <c r="K6257" s="6">
        <v>4.99</v>
      </c>
      <c r="M6257" s="8">
        <v>5.79</v>
      </c>
      <c r="N6257" s="8">
        <v>5.0199999999999996</v>
      </c>
    </row>
    <row r="6258" spans="1:14" x14ac:dyDescent="0.25">
      <c r="A6258" s="4">
        <v>41493.994872627314</v>
      </c>
      <c r="B6258" s="26">
        <f t="shared" si="97"/>
        <v>41493.994872627314</v>
      </c>
      <c r="C6258" s="2">
        <v>8.73</v>
      </c>
      <c r="D6258" s="7">
        <v>11.11</v>
      </c>
      <c r="E6258" s="7">
        <v>11.17</v>
      </c>
      <c r="F6258" s="7">
        <v>10.57</v>
      </c>
      <c r="H6258" s="5">
        <v>6.13</v>
      </c>
      <c r="K6258" s="6">
        <v>4.83</v>
      </c>
      <c r="M6258" s="8">
        <v>5.84</v>
      </c>
      <c r="N6258" s="8">
        <v>5.08</v>
      </c>
    </row>
    <row r="6259" spans="1:14" x14ac:dyDescent="0.25">
      <c r="A6259" s="4">
        <v>41494.001817071759</v>
      </c>
      <c r="B6259" s="26">
        <f t="shared" si="97"/>
        <v>41494.001817071759</v>
      </c>
      <c r="C6259" s="2">
        <v>8.52</v>
      </c>
      <c r="D6259" s="7">
        <v>11.01</v>
      </c>
      <c r="E6259" s="7">
        <v>11.07</v>
      </c>
      <c r="F6259" s="7">
        <v>10.57</v>
      </c>
      <c r="H6259" s="5">
        <v>5.96</v>
      </c>
      <c r="K6259" s="6">
        <v>4.8</v>
      </c>
      <c r="M6259" s="8">
        <v>4.67</v>
      </c>
      <c r="N6259" s="8">
        <v>4.96</v>
      </c>
    </row>
    <row r="6260" spans="1:14" x14ac:dyDescent="0.25">
      <c r="A6260" s="4">
        <v>41494.008761516205</v>
      </c>
      <c r="B6260" s="26">
        <f t="shared" si="97"/>
        <v>41494.008761516205</v>
      </c>
      <c r="C6260" s="2">
        <v>8.2899999999999991</v>
      </c>
      <c r="D6260" s="7">
        <v>10.81</v>
      </c>
      <c r="E6260" s="7">
        <v>10.86</v>
      </c>
      <c r="F6260" s="7">
        <v>10.44</v>
      </c>
      <c r="H6260" s="5">
        <v>6.31</v>
      </c>
      <c r="K6260" s="6">
        <v>4.74</v>
      </c>
      <c r="M6260" s="8">
        <v>4.74</v>
      </c>
      <c r="N6260" s="8">
        <v>5.2</v>
      </c>
    </row>
    <row r="6261" spans="1:14" x14ac:dyDescent="0.25">
      <c r="A6261" s="4">
        <v>41494.01570596065</v>
      </c>
      <c r="B6261" s="26">
        <f t="shared" si="97"/>
        <v>41494.01570596065</v>
      </c>
      <c r="C6261" s="2">
        <v>8.09</v>
      </c>
      <c r="D6261" s="7">
        <v>10.71</v>
      </c>
      <c r="E6261" s="7">
        <v>10.77</v>
      </c>
      <c r="F6261" s="7">
        <v>10.34</v>
      </c>
      <c r="H6261" s="5">
        <v>5.81</v>
      </c>
      <c r="K6261" s="6">
        <v>4.6500000000000004</v>
      </c>
      <c r="M6261" s="8">
        <v>4.71</v>
      </c>
      <c r="N6261" s="8">
        <v>4.8899999999999997</v>
      </c>
    </row>
    <row r="6262" spans="1:14" x14ac:dyDescent="0.25">
      <c r="A6262" s="4">
        <v>41494.022650405095</v>
      </c>
      <c r="B6262" s="26">
        <f t="shared" si="97"/>
        <v>41494.022650405095</v>
      </c>
      <c r="C6262" s="2">
        <v>7.9</v>
      </c>
      <c r="D6262" s="7">
        <v>10.68</v>
      </c>
      <c r="E6262" s="7">
        <v>10.72</v>
      </c>
      <c r="F6262" s="7">
        <v>10.220000000000001</v>
      </c>
      <c r="H6262" s="5">
        <v>5.99</v>
      </c>
      <c r="K6262" s="6">
        <v>4.43</v>
      </c>
      <c r="M6262" s="8">
        <v>5.16</v>
      </c>
      <c r="N6262" s="8">
        <v>4.45</v>
      </c>
    </row>
    <row r="6263" spans="1:14" x14ac:dyDescent="0.25">
      <c r="A6263" s="4">
        <v>41494.02959484954</v>
      </c>
      <c r="B6263" s="26">
        <f t="shared" si="97"/>
        <v>41494.02959484954</v>
      </c>
      <c r="C6263" s="2">
        <v>7.69</v>
      </c>
      <c r="D6263" s="7">
        <v>10.64</v>
      </c>
      <c r="E6263" s="7">
        <v>10.68</v>
      </c>
      <c r="F6263" s="7">
        <v>10.17</v>
      </c>
      <c r="H6263" s="5">
        <v>6.37</v>
      </c>
      <c r="K6263" s="6">
        <v>4.38</v>
      </c>
      <c r="M6263" s="8">
        <v>4.8899999999999997</v>
      </c>
      <c r="N6263" s="8">
        <v>4.6500000000000004</v>
      </c>
    </row>
    <row r="6264" spans="1:14" x14ac:dyDescent="0.25">
      <c r="A6264" s="4">
        <v>41494.036539293978</v>
      </c>
      <c r="B6264" s="26">
        <f t="shared" si="97"/>
        <v>41494.036539293978</v>
      </c>
      <c r="C6264" s="2">
        <v>7.53</v>
      </c>
      <c r="D6264" s="7">
        <v>10.69</v>
      </c>
      <c r="E6264" s="7">
        <v>10.72</v>
      </c>
      <c r="F6264" s="7">
        <v>10.33</v>
      </c>
      <c r="H6264" s="5">
        <v>5.35</v>
      </c>
      <c r="K6264" s="6">
        <v>4.38</v>
      </c>
      <c r="M6264" s="8">
        <v>5.05</v>
      </c>
      <c r="N6264" s="8">
        <v>4.84</v>
      </c>
    </row>
    <row r="6265" spans="1:14" x14ac:dyDescent="0.25">
      <c r="A6265" s="4">
        <v>41494.043483738424</v>
      </c>
      <c r="B6265" s="26">
        <f t="shared" si="97"/>
        <v>41494.043483738424</v>
      </c>
      <c r="C6265" s="2">
        <v>7.39</v>
      </c>
      <c r="D6265" s="7">
        <v>10.52</v>
      </c>
      <c r="E6265" s="7">
        <v>10.56</v>
      </c>
      <c r="F6265" s="7">
        <v>10.199999999999999</v>
      </c>
      <c r="H6265" s="5">
        <v>5.26</v>
      </c>
      <c r="K6265" s="6">
        <v>4.3499999999999996</v>
      </c>
      <c r="M6265" s="8">
        <v>5.49</v>
      </c>
      <c r="N6265" s="8">
        <v>4.66</v>
      </c>
    </row>
    <row r="6266" spans="1:14" x14ac:dyDescent="0.25">
      <c r="A6266" s="4">
        <v>41494.050428182869</v>
      </c>
      <c r="B6266" s="26">
        <f t="shared" si="97"/>
        <v>41494.050428182869</v>
      </c>
      <c r="C6266" s="2">
        <v>7.23</v>
      </c>
      <c r="D6266" s="7">
        <v>10.33</v>
      </c>
      <c r="E6266" s="7">
        <v>10.37</v>
      </c>
      <c r="F6266" s="7">
        <v>9.9700000000000006</v>
      </c>
      <c r="H6266" s="5">
        <v>5.34</v>
      </c>
      <c r="K6266" s="6">
        <v>4.26</v>
      </c>
      <c r="M6266" s="8">
        <v>4.4800000000000004</v>
      </c>
      <c r="N6266" s="8">
        <v>4.63</v>
      </c>
    </row>
    <row r="6267" spans="1:14" x14ac:dyDescent="0.25">
      <c r="A6267" s="4">
        <v>41494.057372627314</v>
      </c>
      <c r="B6267" s="26">
        <f t="shared" si="97"/>
        <v>41494.057372627314</v>
      </c>
      <c r="C6267" s="2">
        <v>7.05</v>
      </c>
      <c r="D6267" s="7">
        <v>10.28</v>
      </c>
      <c r="E6267" s="7">
        <v>10.31</v>
      </c>
      <c r="F6267" s="7">
        <v>9.8800000000000008</v>
      </c>
      <c r="H6267" s="5">
        <v>5.0599999999999996</v>
      </c>
      <c r="K6267" s="6">
        <v>4.1500000000000004</v>
      </c>
      <c r="M6267" s="8">
        <v>4.8</v>
      </c>
      <c r="N6267" s="8">
        <v>4.4800000000000004</v>
      </c>
    </row>
    <row r="6268" spans="1:14" x14ac:dyDescent="0.25">
      <c r="A6268" s="4">
        <v>41494.064317071759</v>
      </c>
      <c r="B6268" s="26">
        <f t="shared" si="97"/>
        <v>41494.064317071759</v>
      </c>
      <c r="C6268" s="2">
        <v>6.91</v>
      </c>
      <c r="D6268" s="7">
        <v>10.26</v>
      </c>
      <c r="E6268" s="7">
        <v>10.29</v>
      </c>
      <c r="F6268" s="7">
        <v>9.86</v>
      </c>
      <c r="H6268" s="5">
        <v>5.6</v>
      </c>
      <c r="K6268" s="6">
        <v>4.0999999999999996</v>
      </c>
      <c r="M6268" s="8">
        <v>4.09</v>
      </c>
      <c r="N6268" s="8">
        <v>4.42</v>
      </c>
    </row>
    <row r="6269" spans="1:14" x14ac:dyDescent="0.25">
      <c r="A6269" s="4">
        <v>41494.071261516205</v>
      </c>
      <c r="B6269" s="26">
        <f t="shared" si="97"/>
        <v>41494.071261516205</v>
      </c>
      <c r="C6269" s="2">
        <v>6.78</v>
      </c>
      <c r="D6269" s="7">
        <v>10.15</v>
      </c>
      <c r="E6269" s="7">
        <v>10.19</v>
      </c>
      <c r="F6269" s="7">
        <v>9.73</v>
      </c>
      <c r="H6269" s="5">
        <v>5.47</v>
      </c>
      <c r="K6269" s="6">
        <v>4.04</v>
      </c>
      <c r="M6269" s="8">
        <v>4.25</v>
      </c>
      <c r="N6269" s="8">
        <v>4.53</v>
      </c>
    </row>
    <row r="6270" spans="1:14" x14ac:dyDescent="0.25">
      <c r="A6270" s="4">
        <v>41494.07820596065</v>
      </c>
      <c r="B6270" s="26">
        <f t="shared" si="97"/>
        <v>41494.07820596065</v>
      </c>
      <c r="C6270" s="2">
        <v>6.64</v>
      </c>
      <c r="D6270" s="7">
        <v>10.09</v>
      </c>
      <c r="E6270" s="7">
        <v>10.119999999999999</v>
      </c>
      <c r="F6270" s="7">
        <v>9.7100000000000009</v>
      </c>
      <c r="H6270" s="5">
        <v>5.45</v>
      </c>
      <c r="K6270" s="6">
        <v>4.1399999999999997</v>
      </c>
      <c r="M6270" s="8">
        <v>4.54</v>
      </c>
      <c r="N6270" s="8">
        <v>5</v>
      </c>
    </row>
    <row r="6271" spans="1:14" x14ac:dyDescent="0.25">
      <c r="A6271" s="4">
        <v>41494.085150405095</v>
      </c>
      <c r="B6271" s="26">
        <f t="shared" si="97"/>
        <v>41494.085150405095</v>
      </c>
      <c r="C6271" s="2">
        <v>6.56</v>
      </c>
      <c r="D6271" s="7">
        <v>10.08</v>
      </c>
      <c r="E6271" s="7">
        <v>10.11</v>
      </c>
      <c r="F6271" s="7">
        <v>9.69</v>
      </c>
      <c r="H6271" s="5">
        <v>5.73</v>
      </c>
      <c r="K6271" s="6">
        <v>4.01</v>
      </c>
      <c r="M6271" s="8">
        <v>5.05</v>
      </c>
      <c r="N6271" s="8">
        <v>3.98</v>
      </c>
    </row>
    <row r="6272" spans="1:14" x14ac:dyDescent="0.25">
      <c r="A6272" s="4">
        <v>41494.09209484954</v>
      </c>
      <c r="B6272" s="26">
        <f t="shared" si="97"/>
        <v>41494.09209484954</v>
      </c>
      <c r="C6272" s="2">
        <v>6.44</v>
      </c>
      <c r="D6272" s="7">
        <v>9.99</v>
      </c>
      <c r="E6272" s="7">
        <v>10.02</v>
      </c>
      <c r="F6272" s="7">
        <v>9.4700000000000006</v>
      </c>
      <c r="H6272" s="5">
        <v>5.22</v>
      </c>
      <c r="K6272" s="6">
        <v>3.82</v>
      </c>
      <c r="M6272" s="8">
        <v>4.92</v>
      </c>
      <c r="N6272" s="8">
        <v>4.22</v>
      </c>
    </row>
    <row r="6273" spans="1:14" x14ac:dyDescent="0.25">
      <c r="A6273" s="4">
        <v>41494.099039293978</v>
      </c>
      <c r="B6273" s="26">
        <f t="shared" si="97"/>
        <v>41494.099039293978</v>
      </c>
      <c r="C6273" s="2">
        <v>6.33</v>
      </c>
      <c r="D6273" s="7">
        <v>9.92</v>
      </c>
      <c r="E6273" s="7">
        <v>9.9499999999999993</v>
      </c>
      <c r="F6273" s="7">
        <v>9.44</v>
      </c>
      <c r="H6273" s="5">
        <v>5.29</v>
      </c>
      <c r="K6273" s="6">
        <v>3.71</v>
      </c>
      <c r="M6273" s="8">
        <v>4.0599999999999996</v>
      </c>
      <c r="N6273" s="8">
        <v>4</v>
      </c>
    </row>
    <row r="6274" spans="1:14" x14ac:dyDescent="0.25">
      <c r="A6274" s="4">
        <v>41494.105983738424</v>
      </c>
      <c r="B6274" s="26">
        <f t="shared" si="97"/>
        <v>41494.105983738424</v>
      </c>
      <c r="C6274" s="2">
        <v>6.26</v>
      </c>
      <c r="D6274" s="7">
        <v>9.93</v>
      </c>
      <c r="E6274" s="7">
        <v>9.9600000000000009</v>
      </c>
      <c r="F6274" s="7">
        <v>9.51</v>
      </c>
      <c r="H6274" s="5">
        <v>5.38</v>
      </c>
      <c r="K6274" s="6">
        <v>3.68</v>
      </c>
      <c r="M6274" s="8">
        <v>3.78</v>
      </c>
      <c r="N6274" s="8">
        <v>4.21</v>
      </c>
    </row>
    <row r="6275" spans="1:14" x14ac:dyDescent="0.25">
      <c r="A6275" s="4">
        <v>41494.112928182869</v>
      </c>
      <c r="B6275" s="26">
        <f t="shared" si="97"/>
        <v>41494.112928182869</v>
      </c>
      <c r="C6275" s="2">
        <v>6.14</v>
      </c>
      <c r="D6275" s="7">
        <v>9.82</v>
      </c>
      <c r="E6275" s="7">
        <v>9.84</v>
      </c>
      <c r="F6275" s="7">
        <v>9.4700000000000006</v>
      </c>
      <c r="H6275" s="5">
        <v>4.9400000000000004</v>
      </c>
      <c r="K6275" s="6">
        <v>3.83</v>
      </c>
      <c r="M6275" s="8">
        <v>4.0199999999999996</v>
      </c>
      <c r="N6275" s="8">
        <v>5.04</v>
      </c>
    </row>
    <row r="6276" spans="1:14" x14ac:dyDescent="0.25">
      <c r="A6276" s="4">
        <v>41494.119872627314</v>
      </c>
      <c r="B6276" s="26">
        <f t="shared" si="97"/>
        <v>41494.119872627314</v>
      </c>
      <c r="C6276" s="2">
        <v>6</v>
      </c>
      <c r="D6276" s="7">
        <v>9.7899999999999991</v>
      </c>
      <c r="E6276" s="7">
        <v>9.82</v>
      </c>
      <c r="F6276" s="7">
        <v>9.3000000000000007</v>
      </c>
      <c r="H6276" s="5">
        <v>4.95</v>
      </c>
      <c r="K6276" s="6">
        <v>3.77</v>
      </c>
      <c r="M6276" s="8">
        <v>4.41</v>
      </c>
      <c r="N6276" s="8">
        <v>4.28</v>
      </c>
    </row>
    <row r="6277" spans="1:14" x14ac:dyDescent="0.25">
      <c r="A6277" s="4">
        <v>41494.126817071759</v>
      </c>
      <c r="B6277" s="26">
        <f t="shared" si="97"/>
        <v>41494.126817071759</v>
      </c>
      <c r="C6277" s="2">
        <v>5.87</v>
      </c>
      <c r="D6277" s="7">
        <v>9.6</v>
      </c>
      <c r="E6277" s="7">
        <v>9.6300000000000008</v>
      </c>
      <c r="F6277" s="7">
        <v>9.23</v>
      </c>
      <c r="H6277" s="5">
        <v>4.7</v>
      </c>
      <c r="K6277" s="6">
        <v>3.48</v>
      </c>
      <c r="M6277" s="8">
        <v>4.07</v>
      </c>
      <c r="N6277" s="8">
        <v>3.8</v>
      </c>
    </row>
    <row r="6278" spans="1:14" x14ac:dyDescent="0.25">
      <c r="A6278" s="4">
        <v>41494.133761516205</v>
      </c>
      <c r="B6278" s="26">
        <f t="shared" si="97"/>
        <v>41494.133761516205</v>
      </c>
      <c r="C6278" s="2">
        <v>5.72</v>
      </c>
      <c r="D6278" s="7">
        <v>9.51</v>
      </c>
      <c r="E6278" s="7">
        <v>9.5299999999999994</v>
      </c>
      <c r="F6278" s="7">
        <v>9.15</v>
      </c>
      <c r="H6278" s="5">
        <v>4.24</v>
      </c>
      <c r="K6278" s="6">
        <v>3.14</v>
      </c>
      <c r="M6278" s="8">
        <v>3.83</v>
      </c>
      <c r="N6278" s="8">
        <v>3.49</v>
      </c>
    </row>
    <row r="6279" spans="1:14" x14ac:dyDescent="0.25">
      <c r="A6279" s="4">
        <v>41494.14070596065</v>
      </c>
      <c r="B6279" s="26">
        <f t="shared" si="97"/>
        <v>41494.14070596065</v>
      </c>
      <c r="C6279" s="2">
        <v>5.64</v>
      </c>
      <c r="D6279" s="7">
        <v>9.59</v>
      </c>
      <c r="E6279" s="7">
        <v>9.61</v>
      </c>
      <c r="F6279" s="7">
        <v>9.18</v>
      </c>
      <c r="H6279" s="5">
        <v>4.1900000000000004</v>
      </c>
      <c r="K6279" s="6">
        <v>3.22</v>
      </c>
      <c r="M6279" s="8">
        <v>4.09</v>
      </c>
      <c r="N6279" s="8">
        <v>3.88</v>
      </c>
    </row>
    <row r="6280" spans="1:14" x14ac:dyDescent="0.25">
      <c r="A6280" s="4">
        <v>41494.147650405095</v>
      </c>
      <c r="B6280" s="26">
        <f t="shared" ref="B6280:B6343" si="98">A6280</f>
        <v>41494.147650405095</v>
      </c>
      <c r="C6280" s="2">
        <v>5.53</v>
      </c>
      <c r="D6280" s="7">
        <v>9.51</v>
      </c>
      <c r="E6280" s="7">
        <v>9.5299999999999994</v>
      </c>
      <c r="F6280" s="7">
        <v>8.98</v>
      </c>
      <c r="H6280" s="5">
        <v>3.75</v>
      </c>
      <c r="K6280" s="6">
        <v>3.07</v>
      </c>
      <c r="M6280" s="8">
        <v>3.86</v>
      </c>
      <c r="N6280" s="8">
        <v>3.62</v>
      </c>
    </row>
    <row r="6281" spans="1:14" x14ac:dyDescent="0.25">
      <c r="A6281" s="4">
        <v>41494.15459484954</v>
      </c>
      <c r="B6281" s="26">
        <f t="shared" si="98"/>
        <v>41494.15459484954</v>
      </c>
      <c r="C6281" s="2">
        <v>5.43</v>
      </c>
      <c r="D6281" s="7">
        <v>9.34</v>
      </c>
      <c r="E6281" s="7">
        <v>9.3699999999999992</v>
      </c>
      <c r="F6281" s="7">
        <v>8.92</v>
      </c>
      <c r="H6281" s="5">
        <v>3.48</v>
      </c>
      <c r="K6281" s="6">
        <v>2.94</v>
      </c>
      <c r="M6281" s="8">
        <v>3.78</v>
      </c>
      <c r="N6281" s="8">
        <v>3.15</v>
      </c>
    </row>
    <row r="6282" spans="1:14" x14ac:dyDescent="0.25">
      <c r="A6282" s="4">
        <v>41494.161539293978</v>
      </c>
      <c r="B6282" s="26">
        <f t="shared" si="98"/>
        <v>41494.161539293978</v>
      </c>
      <c r="C6282" s="2">
        <v>5.29</v>
      </c>
      <c r="D6282" s="7">
        <v>9.18</v>
      </c>
      <c r="E6282" s="7">
        <v>9.2100000000000009</v>
      </c>
      <c r="F6282" s="7">
        <v>8.6</v>
      </c>
      <c r="H6282" s="5">
        <v>4.46</v>
      </c>
      <c r="K6282" s="6">
        <v>2.77</v>
      </c>
      <c r="M6282" s="8">
        <v>3.63</v>
      </c>
      <c r="N6282" s="8">
        <v>3.01</v>
      </c>
    </row>
    <row r="6283" spans="1:14" x14ac:dyDescent="0.25">
      <c r="A6283" s="4">
        <v>41494.168483738424</v>
      </c>
      <c r="B6283" s="26">
        <f t="shared" si="98"/>
        <v>41494.168483738424</v>
      </c>
      <c r="C6283" s="2">
        <v>5.14</v>
      </c>
      <c r="D6283" s="7">
        <v>8.98</v>
      </c>
      <c r="E6283" s="7">
        <v>9.01</v>
      </c>
      <c r="F6283" s="7">
        <v>8.39</v>
      </c>
      <c r="H6283" s="5">
        <v>4.4400000000000004</v>
      </c>
      <c r="K6283" s="6">
        <v>2.68</v>
      </c>
      <c r="M6283" s="8">
        <v>3.09</v>
      </c>
      <c r="N6283" s="8">
        <v>2.91</v>
      </c>
    </row>
    <row r="6284" spans="1:14" x14ac:dyDescent="0.25">
      <c r="A6284" s="4">
        <v>41494.175428182869</v>
      </c>
      <c r="B6284" s="26">
        <f t="shared" si="98"/>
        <v>41494.175428182869</v>
      </c>
      <c r="C6284" s="2">
        <v>5.0599999999999996</v>
      </c>
      <c r="D6284" s="7">
        <v>8.9700000000000006</v>
      </c>
      <c r="E6284" s="7">
        <v>8.99</v>
      </c>
      <c r="F6284" s="7">
        <v>8.3699999999999992</v>
      </c>
      <c r="H6284" s="5">
        <v>4.79</v>
      </c>
      <c r="K6284" s="6">
        <v>2.77</v>
      </c>
      <c r="M6284" s="8">
        <v>3.34</v>
      </c>
      <c r="N6284" s="8">
        <v>2.92</v>
      </c>
    </row>
    <row r="6285" spans="1:14" x14ac:dyDescent="0.25">
      <c r="A6285" s="4">
        <v>41494.182372627314</v>
      </c>
      <c r="B6285" s="26">
        <f t="shared" si="98"/>
        <v>41494.182372627314</v>
      </c>
      <c r="C6285" s="2">
        <v>5.01</v>
      </c>
      <c r="D6285" s="7">
        <v>9.07</v>
      </c>
      <c r="E6285" s="7">
        <v>9.08</v>
      </c>
      <c r="F6285" s="7">
        <v>8.5500000000000007</v>
      </c>
      <c r="H6285" s="5">
        <v>4.5199999999999996</v>
      </c>
      <c r="K6285" s="6">
        <v>2.83</v>
      </c>
      <c r="M6285" s="8">
        <v>3.6</v>
      </c>
      <c r="N6285" s="8">
        <v>2.95</v>
      </c>
    </row>
    <row r="6286" spans="1:14" x14ac:dyDescent="0.25">
      <c r="A6286" s="4">
        <v>41494.189317071759</v>
      </c>
      <c r="B6286" s="26">
        <f t="shared" si="98"/>
        <v>41494.189317071759</v>
      </c>
      <c r="C6286" s="2">
        <v>4.95</v>
      </c>
      <c r="D6286" s="7">
        <v>9.01</v>
      </c>
      <c r="E6286" s="7">
        <v>9.0299999999999994</v>
      </c>
      <c r="F6286" s="7">
        <v>8.5299999999999994</v>
      </c>
      <c r="H6286" s="5">
        <v>4.37</v>
      </c>
      <c r="K6286" s="6">
        <v>2.7</v>
      </c>
      <c r="M6286" s="8">
        <v>3.42</v>
      </c>
      <c r="N6286" s="8">
        <v>2.85</v>
      </c>
    </row>
    <row r="6287" spans="1:14" x14ac:dyDescent="0.25">
      <c r="A6287" s="4">
        <v>41494.196261516205</v>
      </c>
      <c r="B6287" s="26">
        <f t="shared" si="98"/>
        <v>41494.196261516205</v>
      </c>
      <c r="C6287" s="2">
        <v>4.87</v>
      </c>
      <c r="D6287" s="7">
        <v>9.01</v>
      </c>
      <c r="E6287" s="7">
        <v>9.0299999999999994</v>
      </c>
      <c r="F6287" s="7">
        <v>8.48</v>
      </c>
      <c r="H6287" s="5">
        <v>4.2699999999999996</v>
      </c>
      <c r="K6287" s="6">
        <v>2.69</v>
      </c>
      <c r="M6287" s="8">
        <v>3.26</v>
      </c>
      <c r="N6287" s="8">
        <v>3.22</v>
      </c>
    </row>
    <row r="6288" spans="1:14" x14ac:dyDescent="0.25">
      <c r="A6288" s="4">
        <v>41494.20320596065</v>
      </c>
      <c r="B6288" s="26">
        <f t="shared" si="98"/>
        <v>41494.20320596065</v>
      </c>
      <c r="C6288" s="2">
        <v>4.7699999999999996</v>
      </c>
      <c r="D6288" s="7">
        <v>8.8000000000000007</v>
      </c>
      <c r="E6288" s="7">
        <v>8.83</v>
      </c>
      <c r="F6288" s="7">
        <v>8.1999999999999993</v>
      </c>
      <c r="H6288" s="5">
        <v>3.79</v>
      </c>
      <c r="K6288" s="6">
        <v>2.5499999999999998</v>
      </c>
      <c r="M6288" s="8">
        <v>2.81</v>
      </c>
      <c r="N6288" s="8">
        <v>2.74</v>
      </c>
    </row>
    <row r="6289" spans="1:14" x14ac:dyDescent="0.25">
      <c r="A6289" s="4">
        <v>41494.210150405095</v>
      </c>
      <c r="B6289" s="26">
        <f t="shared" si="98"/>
        <v>41494.210150405095</v>
      </c>
      <c r="C6289" s="2">
        <v>4.7</v>
      </c>
      <c r="D6289" s="7">
        <v>8.75</v>
      </c>
      <c r="E6289" s="7">
        <v>8.77</v>
      </c>
      <c r="F6289" s="7">
        <v>8.2100000000000009</v>
      </c>
      <c r="H6289" s="5">
        <v>3.68</v>
      </c>
      <c r="K6289" s="6">
        <v>2.4300000000000002</v>
      </c>
      <c r="M6289" s="8">
        <v>2.81</v>
      </c>
      <c r="N6289" s="8">
        <v>2.91</v>
      </c>
    </row>
    <row r="6290" spans="1:14" x14ac:dyDescent="0.25">
      <c r="A6290" s="4">
        <v>41494.21709484954</v>
      </c>
      <c r="B6290" s="26">
        <f t="shared" si="98"/>
        <v>41494.21709484954</v>
      </c>
      <c r="C6290" s="2">
        <v>4.6100000000000003</v>
      </c>
      <c r="D6290" s="7">
        <v>8.7200000000000006</v>
      </c>
      <c r="E6290" s="7">
        <v>8.75</v>
      </c>
      <c r="F6290" s="7">
        <v>8.23</v>
      </c>
      <c r="H6290" s="5">
        <v>3.58</v>
      </c>
      <c r="K6290" s="6">
        <v>2.35</v>
      </c>
      <c r="M6290" s="8">
        <v>2.5099999999999998</v>
      </c>
      <c r="N6290" s="8">
        <v>2.73</v>
      </c>
    </row>
    <row r="6291" spans="1:14" x14ac:dyDescent="0.25">
      <c r="A6291" s="4">
        <v>41494.224039293978</v>
      </c>
      <c r="B6291" s="26">
        <f t="shared" si="98"/>
        <v>41494.224039293978</v>
      </c>
      <c r="C6291" s="2">
        <v>4.5</v>
      </c>
      <c r="D6291" s="7">
        <v>8.64</v>
      </c>
      <c r="E6291" s="7">
        <v>8.66</v>
      </c>
      <c r="F6291" s="7">
        <v>8.1</v>
      </c>
      <c r="H6291" s="5">
        <v>3.38</v>
      </c>
      <c r="K6291" s="6">
        <v>2.21</v>
      </c>
      <c r="M6291" s="8">
        <v>2.98</v>
      </c>
      <c r="N6291" s="8">
        <v>2.41</v>
      </c>
    </row>
    <row r="6292" spans="1:14" x14ac:dyDescent="0.25">
      <c r="A6292" s="4">
        <v>41494.230983738424</v>
      </c>
      <c r="B6292" s="26">
        <f t="shared" si="98"/>
        <v>41494.230983738424</v>
      </c>
      <c r="C6292" s="2">
        <v>4.38</v>
      </c>
      <c r="D6292" s="7">
        <v>8.5500000000000007</v>
      </c>
      <c r="E6292" s="7">
        <v>8.58</v>
      </c>
      <c r="F6292" s="7">
        <v>7.99</v>
      </c>
      <c r="H6292" s="5">
        <v>3.34</v>
      </c>
      <c r="K6292" s="6">
        <v>1.98</v>
      </c>
      <c r="M6292" s="8">
        <v>3.05</v>
      </c>
      <c r="N6292" s="8">
        <v>1.87</v>
      </c>
    </row>
    <row r="6293" spans="1:14" x14ac:dyDescent="0.25">
      <c r="A6293" s="4">
        <v>41494.237928182869</v>
      </c>
      <c r="B6293" s="26">
        <f t="shared" si="98"/>
        <v>41494.237928182869</v>
      </c>
      <c r="C6293" s="2">
        <v>4.28</v>
      </c>
      <c r="D6293" s="7">
        <v>8.4499999999999993</v>
      </c>
      <c r="E6293" s="7">
        <v>8.4700000000000006</v>
      </c>
      <c r="F6293" s="7">
        <v>7.93</v>
      </c>
      <c r="H6293" s="5">
        <v>3.51</v>
      </c>
      <c r="K6293" s="6">
        <v>1.92</v>
      </c>
      <c r="M6293" s="8">
        <v>2.4900000000000002</v>
      </c>
      <c r="N6293" s="8">
        <v>2.48</v>
      </c>
    </row>
    <row r="6294" spans="1:14" x14ac:dyDescent="0.25">
      <c r="A6294" s="4">
        <v>41494.244872627314</v>
      </c>
      <c r="B6294" s="26">
        <f t="shared" si="98"/>
        <v>41494.244872627314</v>
      </c>
      <c r="C6294" s="2">
        <v>4.22</v>
      </c>
      <c r="D6294" s="7">
        <v>8.51</v>
      </c>
      <c r="E6294" s="7">
        <v>8.5299999999999994</v>
      </c>
      <c r="F6294" s="7">
        <v>8.14</v>
      </c>
      <c r="H6294" s="5">
        <v>3.99</v>
      </c>
      <c r="K6294" s="6">
        <v>2.16</v>
      </c>
      <c r="M6294" s="8">
        <v>2.4700000000000002</v>
      </c>
      <c r="N6294" s="8">
        <v>2.23</v>
      </c>
    </row>
    <row r="6295" spans="1:14" x14ac:dyDescent="0.25">
      <c r="A6295" s="4">
        <v>41494.251817071759</v>
      </c>
      <c r="B6295" s="26">
        <f t="shared" si="98"/>
        <v>41494.251817071759</v>
      </c>
      <c r="C6295" s="2">
        <v>4.17</v>
      </c>
      <c r="D6295" s="7">
        <v>8.44</v>
      </c>
      <c r="E6295" s="7">
        <v>8.4600000000000009</v>
      </c>
      <c r="F6295" s="7">
        <v>7.9</v>
      </c>
      <c r="H6295" s="5">
        <v>3.85</v>
      </c>
      <c r="K6295" s="6">
        <v>2.36</v>
      </c>
      <c r="M6295" s="8">
        <v>2.92</v>
      </c>
      <c r="N6295" s="8">
        <v>2.64</v>
      </c>
    </row>
    <row r="6296" spans="1:14" x14ac:dyDescent="0.25">
      <c r="A6296" s="4">
        <v>41494.258761516205</v>
      </c>
      <c r="B6296" s="26">
        <f t="shared" si="98"/>
        <v>41494.258761516205</v>
      </c>
      <c r="C6296" s="2">
        <v>4.17</v>
      </c>
      <c r="D6296" s="7">
        <v>8.4700000000000006</v>
      </c>
      <c r="E6296" s="7">
        <v>8.49</v>
      </c>
      <c r="F6296" s="7">
        <v>8.02</v>
      </c>
      <c r="H6296" s="5">
        <v>4.99</v>
      </c>
      <c r="K6296" s="6">
        <v>2.78</v>
      </c>
      <c r="M6296" s="8">
        <v>3.13</v>
      </c>
      <c r="N6296" s="8">
        <v>3.19</v>
      </c>
    </row>
    <row r="6297" spans="1:14" x14ac:dyDescent="0.25">
      <c r="A6297" s="4">
        <v>41494.26570596065</v>
      </c>
      <c r="B6297" s="26">
        <f t="shared" si="98"/>
        <v>41494.26570596065</v>
      </c>
      <c r="C6297" s="2">
        <v>4.2300000000000004</v>
      </c>
      <c r="D6297" s="7">
        <v>8.61</v>
      </c>
      <c r="E6297" s="7">
        <v>8.6199999999999992</v>
      </c>
      <c r="F6297" s="7">
        <v>8.23</v>
      </c>
      <c r="H6297" s="5">
        <v>4.99</v>
      </c>
      <c r="K6297" s="6">
        <v>3.31</v>
      </c>
      <c r="M6297" s="8">
        <v>3.73</v>
      </c>
      <c r="N6297" s="8">
        <v>4.0599999999999996</v>
      </c>
    </row>
    <row r="6298" spans="1:14" x14ac:dyDescent="0.25">
      <c r="A6298" s="4">
        <v>41494.272650405095</v>
      </c>
      <c r="B6298" s="26">
        <f t="shared" si="98"/>
        <v>41494.272650405095</v>
      </c>
      <c r="C6298" s="2">
        <v>4.32</v>
      </c>
      <c r="D6298" s="7">
        <v>8.8800000000000008</v>
      </c>
      <c r="E6298" s="7">
        <v>8.8699999999999992</v>
      </c>
      <c r="F6298" s="7">
        <v>8.4600000000000009</v>
      </c>
      <c r="H6298" s="5">
        <v>5.7</v>
      </c>
      <c r="K6298" s="6">
        <v>4.0599999999999996</v>
      </c>
      <c r="M6298" s="8">
        <v>4.75</v>
      </c>
      <c r="N6298" s="8">
        <v>5.91</v>
      </c>
    </row>
    <row r="6299" spans="1:14" x14ac:dyDescent="0.25">
      <c r="A6299" s="4">
        <v>41494.27959484954</v>
      </c>
      <c r="B6299" s="26">
        <f t="shared" si="98"/>
        <v>41494.27959484954</v>
      </c>
      <c r="C6299" s="2">
        <v>4.5</v>
      </c>
      <c r="D6299" s="7">
        <v>9.1199999999999992</v>
      </c>
      <c r="E6299" s="7">
        <v>9.1199999999999992</v>
      </c>
      <c r="F6299" s="7">
        <v>8.7899999999999991</v>
      </c>
      <c r="H6299" s="5">
        <v>6.47</v>
      </c>
      <c r="K6299" s="6">
        <v>5.05</v>
      </c>
      <c r="M6299" s="8">
        <v>5.59</v>
      </c>
      <c r="N6299" s="8">
        <v>7.69</v>
      </c>
    </row>
    <row r="6300" spans="1:14" x14ac:dyDescent="0.25">
      <c r="A6300" s="4">
        <v>41494.286539293978</v>
      </c>
      <c r="B6300" s="26">
        <f t="shared" si="98"/>
        <v>41494.286539293978</v>
      </c>
      <c r="C6300" s="2">
        <v>4.6900000000000004</v>
      </c>
      <c r="D6300" s="7">
        <v>9.3800000000000008</v>
      </c>
      <c r="E6300" s="7">
        <v>9.3800000000000008</v>
      </c>
      <c r="F6300" s="7">
        <v>9.16</v>
      </c>
      <c r="H6300" s="5">
        <v>7.35</v>
      </c>
      <c r="K6300" s="6">
        <v>6.13</v>
      </c>
      <c r="M6300" s="8">
        <v>6.72</v>
      </c>
      <c r="N6300" s="8">
        <v>9.49</v>
      </c>
    </row>
    <row r="6301" spans="1:14" x14ac:dyDescent="0.25">
      <c r="A6301" s="4">
        <v>41494.293483738424</v>
      </c>
      <c r="B6301" s="26">
        <f t="shared" si="98"/>
        <v>41494.293483738424</v>
      </c>
      <c r="C6301" s="2">
        <v>5.09</v>
      </c>
      <c r="D6301" s="7">
        <v>9.7899999999999991</v>
      </c>
      <c r="E6301" s="7">
        <v>9.7799999999999994</v>
      </c>
      <c r="F6301" s="7">
        <v>9.66</v>
      </c>
      <c r="H6301" s="5">
        <v>8.35</v>
      </c>
      <c r="K6301" s="6">
        <v>7.6</v>
      </c>
      <c r="M6301" s="8">
        <v>8.24</v>
      </c>
      <c r="N6301" s="8">
        <v>10.51</v>
      </c>
    </row>
    <row r="6302" spans="1:14" x14ac:dyDescent="0.25">
      <c r="A6302" s="4">
        <v>41494.300428182869</v>
      </c>
      <c r="B6302" s="26">
        <f t="shared" si="98"/>
        <v>41494.300428182869</v>
      </c>
      <c r="C6302" s="2">
        <v>5.79</v>
      </c>
      <c r="D6302" s="7">
        <v>10.42</v>
      </c>
      <c r="E6302" s="7">
        <v>10.42</v>
      </c>
      <c r="F6302" s="7">
        <v>10.37</v>
      </c>
      <c r="H6302" s="5">
        <v>9.86</v>
      </c>
      <c r="K6302" s="6">
        <v>9.11</v>
      </c>
      <c r="M6302" s="8">
        <v>9.9</v>
      </c>
      <c r="N6302" s="8">
        <v>11.78</v>
      </c>
    </row>
    <row r="6303" spans="1:14" x14ac:dyDescent="0.25">
      <c r="A6303" s="4">
        <v>41494.307372627314</v>
      </c>
      <c r="B6303" s="26">
        <f t="shared" si="98"/>
        <v>41494.307372627314</v>
      </c>
      <c r="C6303" s="2">
        <v>6.52</v>
      </c>
      <c r="D6303" s="7">
        <v>11</v>
      </c>
      <c r="E6303" s="7">
        <v>11.01</v>
      </c>
      <c r="F6303" s="7">
        <v>11.03</v>
      </c>
      <c r="H6303" s="5">
        <v>11.13</v>
      </c>
      <c r="K6303" s="6">
        <v>10.4</v>
      </c>
      <c r="M6303" s="8">
        <v>11.31</v>
      </c>
      <c r="N6303" s="8">
        <v>13.34</v>
      </c>
    </row>
    <row r="6304" spans="1:14" x14ac:dyDescent="0.25">
      <c r="A6304" s="4">
        <v>41494.314317071759</v>
      </c>
      <c r="B6304" s="26">
        <f t="shared" si="98"/>
        <v>41494.314317071759</v>
      </c>
      <c r="C6304" s="2">
        <v>7.16</v>
      </c>
      <c r="D6304" s="7">
        <v>11.47</v>
      </c>
      <c r="E6304" s="7">
        <v>11.49</v>
      </c>
      <c r="F6304" s="7">
        <v>11.56</v>
      </c>
      <c r="H6304" s="5">
        <v>12.23</v>
      </c>
      <c r="K6304" s="6">
        <v>11.45</v>
      </c>
      <c r="M6304" s="8">
        <v>13.36</v>
      </c>
      <c r="N6304" s="8">
        <v>13.9</v>
      </c>
    </row>
    <row r="6305" spans="1:14" x14ac:dyDescent="0.25">
      <c r="A6305" s="4">
        <v>41494.321261516205</v>
      </c>
      <c r="B6305" s="26">
        <f t="shared" si="98"/>
        <v>41494.321261516205</v>
      </c>
      <c r="C6305" s="2">
        <v>7.77</v>
      </c>
      <c r="D6305" s="7">
        <v>11.9</v>
      </c>
      <c r="E6305" s="7">
        <v>11.92</v>
      </c>
      <c r="F6305" s="7">
        <v>12.02</v>
      </c>
      <c r="H6305" s="5">
        <v>13.21</v>
      </c>
      <c r="K6305" s="6">
        <v>12.36</v>
      </c>
      <c r="M6305" s="8">
        <v>15.25</v>
      </c>
      <c r="N6305" s="8">
        <v>15.54</v>
      </c>
    </row>
    <row r="6306" spans="1:14" x14ac:dyDescent="0.25">
      <c r="A6306" s="4">
        <v>41494.32820596065</v>
      </c>
      <c r="B6306" s="26">
        <f t="shared" si="98"/>
        <v>41494.32820596065</v>
      </c>
      <c r="C6306" s="2">
        <v>8.39</v>
      </c>
      <c r="D6306" s="7">
        <v>12.31</v>
      </c>
      <c r="E6306" s="7">
        <v>12.33</v>
      </c>
      <c r="F6306" s="7">
        <v>12.47</v>
      </c>
      <c r="H6306" s="5">
        <v>14.08</v>
      </c>
      <c r="K6306" s="6">
        <v>13.11</v>
      </c>
      <c r="M6306" s="8">
        <v>16.170000000000002</v>
      </c>
      <c r="N6306" s="8">
        <v>17</v>
      </c>
    </row>
    <row r="6307" spans="1:14" x14ac:dyDescent="0.25">
      <c r="A6307" s="4">
        <v>41494.335150405095</v>
      </c>
      <c r="B6307" s="26">
        <f t="shared" si="98"/>
        <v>41494.335150405095</v>
      </c>
      <c r="C6307" s="2">
        <v>8.99</v>
      </c>
      <c r="D6307" s="7">
        <v>12.65</v>
      </c>
      <c r="E6307" s="7">
        <v>12.68</v>
      </c>
      <c r="F6307" s="7">
        <v>12.84</v>
      </c>
      <c r="H6307" s="5">
        <v>14.95</v>
      </c>
      <c r="K6307" s="6">
        <v>13.84</v>
      </c>
      <c r="M6307" s="8">
        <v>17.03</v>
      </c>
      <c r="N6307" s="8">
        <v>17.41</v>
      </c>
    </row>
    <row r="6308" spans="1:14" x14ac:dyDescent="0.25">
      <c r="A6308" s="4">
        <v>41494.34209484954</v>
      </c>
      <c r="B6308" s="26">
        <f t="shared" si="98"/>
        <v>41494.34209484954</v>
      </c>
      <c r="C6308" s="2">
        <v>9.5500000000000007</v>
      </c>
      <c r="D6308" s="7">
        <v>12.97</v>
      </c>
      <c r="E6308" s="7">
        <v>13</v>
      </c>
      <c r="F6308" s="7">
        <v>13.19</v>
      </c>
      <c r="H6308" s="5">
        <v>15.84</v>
      </c>
      <c r="K6308" s="6">
        <v>14.58</v>
      </c>
      <c r="M6308" s="8">
        <v>18.010000000000002</v>
      </c>
      <c r="N6308" s="8">
        <v>16.93</v>
      </c>
    </row>
    <row r="6309" spans="1:14" x14ac:dyDescent="0.25">
      <c r="A6309" s="4">
        <v>41494.349039293978</v>
      </c>
      <c r="B6309" s="26">
        <f t="shared" si="98"/>
        <v>41494.349039293978</v>
      </c>
      <c r="C6309" s="2">
        <v>10.1</v>
      </c>
      <c r="D6309" s="7">
        <v>13.28</v>
      </c>
      <c r="E6309" s="7">
        <v>13.31</v>
      </c>
      <c r="F6309" s="7">
        <v>13.54</v>
      </c>
      <c r="H6309" s="5">
        <v>16.57</v>
      </c>
      <c r="K6309" s="6">
        <v>15.34</v>
      </c>
      <c r="M6309" s="8">
        <v>18.34</v>
      </c>
      <c r="N6309" s="8">
        <v>16.329999999999998</v>
      </c>
    </row>
    <row r="6310" spans="1:14" x14ac:dyDescent="0.25">
      <c r="A6310" s="4">
        <v>41494.355983738424</v>
      </c>
      <c r="B6310" s="26">
        <f t="shared" si="98"/>
        <v>41494.355983738424</v>
      </c>
      <c r="C6310" s="2">
        <v>10.67</v>
      </c>
      <c r="D6310" s="7">
        <v>13.63</v>
      </c>
      <c r="E6310" s="7">
        <v>13.67</v>
      </c>
      <c r="F6310" s="7">
        <v>13.93</v>
      </c>
      <c r="H6310" s="5">
        <v>17.53</v>
      </c>
      <c r="K6310" s="6">
        <v>16.12</v>
      </c>
      <c r="M6310" s="8">
        <v>18.91</v>
      </c>
      <c r="N6310" s="8">
        <v>17.25</v>
      </c>
    </row>
    <row r="6311" spans="1:14" x14ac:dyDescent="0.25">
      <c r="A6311" s="4">
        <v>41494.362928182869</v>
      </c>
      <c r="B6311" s="26">
        <f t="shared" si="98"/>
        <v>41494.362928182869</v>
      </c>
      <c r="C6311" s="2">
        <v>11.31</v>
      </c>
      <c r="D6311" s="7">
        <v>14.05</v>
      </c>
      <c r="E6311" s="7">
        <v>14.09</v>
      </c>
      <c r="F6311" s="7">
        <v>14.39</v>
      </c>
      <c r="H6311" s="5">
        <v>18.62</v>
      </c>
      <c r="K6311" s="6">
        <v>16.899999999999999</v>
      </c>
      <c r="M6311" s="8">
        <v>19.43</v>
      </c>
      <c r="N6311" s="8">
        <v>19.64</v>
      </c>
    </row>
    <row r="6312" spans="1:14" x14ac:dyDescent="0.25">
      <c r="A6312" s="4">
        <v>41494.369872627314</v>
      </c>
      <c r="B6312" s="26">
        <f t="shared" si="98"/>
        <v>41494.369872627314</v>
      </c>
      <c r="C6312" s="2">
        <v>11.96</v>
      </c>
      <c r="D6312" s="7">
        <v>14.45</v>
      </c>
      <c r="E6312" s="7">
        <v>14.49</v>
      </c>
      <c r="F6312" s="7">
        <v>14.84</v>
      </c>
      <c r="H6312" s="5">
        <v>19.809999999999999</v>
      </c>
      <c r="K6312" s="6">
        <v>17.440000000000001</v>
      </c>
      <c r="M6312" s="8">
        <v>20.02</v>
      </c>
      <c r="N6312" s="8">
        <v>20.66</v>
      </c>
    </row>
    <row r="6313" spans="1:14" x14ac:dyDescent="0.25">
      <c r="A6313" s="4">
        <v>41494.376817071759</v>
      </c>
      <c r="B6313" s="26">
        <f t="shared" si="98"/>
        <v>41494.376817071759</v>
      </c>
      <c r="C6313" s="2">
        <v>12.56</v>
      </c>
      <c r="D6313" s="7">
        <v>14.81</v>
      </c>
      <c r="E6313" s="7">
        <v>14.86</v>
      </c>
      <c r="F6313" s="7">
        <v>15.25</v>
      </c>
      <c r="H6313" s="5">
        <v>21.13</v>
      </c>
      <c r="K6313" s="6">
        <v>18.3</v>
      </c>
      <c r="M6313" s="8">
        <v>20.67</v>
      </c>
      <c r="N6313" s="8">
        <v>20.86</v>
      </c>
    </row>
    <row r="6314" spans="1:14" x14ac:dyDescent="0.25">
      <c r="A6314" s="4">
        <v>41494.383761516205</v>
      </c>
      <c r="B6314" s="26">
        <f t="shared" si="98"/>
        <v>41494.383761516205</v>
      </c>
      <c r="C6314" s="2">
        <v>13.28</v>
      </c>
      <c r="D6314" s="7">
        <v>15.24</v>
      </c>
      <c r="E6314" s="7">
        <v>15.29</v>
      </c>
      <c r="F6314" s="7">
        <v>15.72</v>
      </c>
      <c r="H6314" s="5">
        <v>21.99</v>
      </c>
      <c r="K6314" s="6">
        <v>19.12</v>
      </c>
      <c r="M6314" s="8">
        <v>20.98</v>
      </c>
      <c r="N6314" s="8">
        <v>21.6</v>
      </c>
    </row>
    <row r="6315" spans="1:14" x14ac:dyDescent="0.25">
      <c r="A6315" s="4">
        <v>41494.39070596065</v>
      </c>
      <c r="B6315" s="26">
        <f t="shared" si="98"/>
        <v>41494.39070596065</v>
      </c>
      <c r="C6315" s="2">
        <v>14.21</v>
      </c>
      <c r="D6315" s="7">
        <v>15.89</v>
      </c>
      <c r="E6315" s="7">
        <v>15.94</v>
      </c>
      <c r="F6315" s="7">
        <v>16.48</v>
      </c>
      <c r="H6315" s="5">
        <v>23.56</v>
      </c>
      <c r="K6315" s="6">
        <v>21.01</v>
      </c>
      <c r="M6315" s="8">
        <v>21.94</v>
      </c>
      <c r="N6315" s="8">
        <v>23.43</v>
      </c>
    </row>
    <row r="6316" spans="1:14" x14ac:dyDescent="0.25">
      <c r="A6316" s="4">
        <v>41494.397650405095</v>
      </c>
      <c r="B6316" s="26">
        <f t="shared" si="98"/>
        <v>41494.397650405095</v>
      </c>
      <c r="C6316" s="2">
        <v>15.17</v>
      </c>
      <c r="D6316" s="7">
        <v>16.420000000000002</v>
      </c>
      <c r="E6316" s="7">
        <v>16.489999999999998</v>
      </c>
      <c r="F6316" s="7">
        <v>17.03</v>
      </c>
      <c r="H6316" s="5">
        <v>23.26</v>
      </c>
      <c r="K6316" s="6">
        <v>21.58</v>
      </c>
      <c r="M6316" s="8">
        <v>22.61</v>
      </c>
      <c r="N6316" s="8">
        <v>23.47</v>
      </c>
    </row>
    <row r="6317" spans="1:14" x14ac:dyDescent="0.25">
      <c r="A6317" s="4">
        <v>41494.40459484954</v>
      </c>
      <c r="B6317" s="26">
        <f t="shared" si="98"/>
        <v>41494.40459484954</v>
      </c>
      <c r="C6317" s="2">
        <v>15.83</v>
      </c>
      <c r="D6317" s="7">
        <v>16.66</v>
      </c>
      <c r="E6317" s="7">
        <v>16.739999999999998</v>
      </c>
      <c r="F6317" s="7">
        <v>17.28</v>
      </c>
      <c r="H6317" s="5">
        <v>23.18</v>
      </c>
      <c r="K6317" s="6">
        <v>22.02</v>
      </c>
      <c r="M6317" s="8">
        <v>23.26</v>
      </c>
      <c r="N6317" s="8">
        <v>24.51</v>
      </c>
    </row>
    <row r="6318" spans="1:14" x14ac:dyDescent="0.25">
      <c r="A6318" s="4">
        <v>41494.411539293978</v>
      </c>
      <c r="B6318" s="26">
        <f t="shared" si="98"/>
        <v>41494.411539293978</v>
      </c>
      <c r="C6318" s="2">
        <v>16.68</v>
      </c>
      <c r="D6318" s="7">
        <v>17.07</v>
      </c>
      <c r="E6318" s="7">
        <v>17.16</v>
      </c>
      <c r="F6318" s="7">
        <v>17.66</v>
      </c>
      <c r="H6318" s="5">
        <v>22.57</v>
      </c>
      <c r="K6318" s="6">
        <v>21.91</v>
      </c>
      <c r="M6318" s="8">
        <v>22.06</v>
      </c>
      <c r="N6318" s="8">
        <v>22.45</v>
      </c>
    </row>
    <row r="6319" spans="1:14" x14ac:dyDescent="0.25">
      <c r="A6319" s="4">
        <v>41494.418483738424</v>
      </c>
      <c r="B6319" s="26">
        <f t="shared" si="98"/>
        <v>41494.418483738424</v>
      </c>
      <c r="C6319" s="2">
        <v>17</v>
      </c>
      <c r="D6319" s="7">
        <v>16.98</v>
      </c>
      <c r="E6319" s="7">
        <v>17.07</v>
      </c>
      <c r="F6319" s="7">
        <v>17.510000000000002</v>
      </c>
      <c r="H6319" s="5">
        <v>21.78</v>
      </c>
      <c r="K6319" s="6">
        <v>21.38</v>
      </c>
      <c r="M6319" s="8">
        <v>21.5</v>
      </c>
      <c r="N6319" s="8">
        <v>21.83</v>
      </c>
    </row>
    <row r="6320" spans="1:14" x14ac:dyDescent="0.25">
      <c r="A6320" s="4">
        <v>41494.425428182869</v>
      </c>
      <c r="B6320" s="26">
        <f t="shared" si="98"/>
        <v>41494.425428182869</v>
      </c>
      <c r="C6320" s="2">
        <v>16.940000000000001</v>
      </c>
      <c r="D6320" s="7">
        <v>16.7</v>
      </c>
      <c r="E6320" s="7">
        <v>16.79</v>
      </c>
      <c r="F6320" s="7">
        <v>17.2</v>
      </c>
      <c r="H6320" s="5">
        <v>21.53</v>
      </c>
      <c r="K6320" s="6">
        <v>20.99</v>
      </c>
      <c r="M6320" s="8">
        <v>21.41</v>
      </c>
      <c r="N6320" s="8">
        <v>22.16</v>
      </c>
    </row>
    <row r="6321" spans="1:14" x14ac:dyDescent="0.25">
      <c r="A6321" s="4">
        <v>41494.432372627314</v>
      </c>
      <c r="B6321" s="26">
        <f t="shared" si="98"/>
        <v>41494.432372627314</v>
      </c>
      <c r="C6321" s="2">
        <v>17.11</v>
      </c>
      <c r="D6321" s="7">
        <v>16.79</v>
      </c>
      <c r="E6321" s="7">
        <v>16.88</v>
      </c>
      <c r="F6321" s="7">
        <v>17.329999999999998</v>
      </c>
      <c r="H6321" s="5">
        <v>21.95</v>
      </c>
      <c r="K6321" s="6">
        <v>21.61</v>
      </c>
      <c r="M6321" s="8">
        <v>21.85</v>
      </c>
      <c r="N6321" s="8">
        <v>23.25</v>
      </c>
    </row>
    <row r="6322" spans="1:14" x14ac:dyDescent="0.25">
      <c r="A6322" s="4">
        <v>41494.439317071759</v>
      </c>
      <c r="B6322" s="26">
        <f t="shared" si="98"/>
        <v>41494.439317071759</v>
      </c>
      <c r="C6322" s="2">
        <v>17.559999999999999</v>
      </c>
      <c r="D6322" s="7">
        <v>17.13</v>
      </c>
      <c r="E6322" s="7">
        <v>17.22</v>
      </c>
      <c r="F6322" s="7">
        <v>17.68</v>
      </c>
      <c r="H6322" s="5">
        <v>23.37</v>
      </c>
      <c r="K6322" s="6">
        <v>22.13</v>
      </c>
      <c r="M6322" s="8">
        <v>22.82</v>
      </c>
      <c r="N6322" s="8">
        <v>25.11</v>
      </c>
    </row>
    <row r="6323" spans="1:14" x14ac:dyDescent="0.25">
      <c r="A6323" s="4">
        <v>41494.446261516205</v>
      </c>
      <c r="B6323" s="26">
        <f t="shared" si="98"/>
        <v>41494.446261516205</v>
      </c>
      <c r="C6323" s="2">
        <v>18.239999999999998</v>
      </c>
      <c r="D6323" s="7">
        <v>17.649999999999999</v>
      </c>
      <c r="E6323" s="7">
        <v>17.75</v>
      </c>
      <c r="F6323" s="7">
        <v>18.22</v>
      </c>
      <c r="H6323" s="5">
        <v>25.15</v>
      </c>
      <c r="K6323" s="6">
        <v>22.73</v>
      </c>
      <c r="M6323" s="8">
        <v>24.18</v>
      </c>
      <c r="N6323" s="8">
        <v>26.6</v>
      </c>
    </row>
    <row r="6324" spans="1:14" x14ac:dyDescent="0.25">
      <c r="A6324" s="4">
        <v>41494.45320596065</v>
      </c>
      <c r="B6324" s="26">
        <f t="shared" si="98"/>
        <v>41494.45320596065</v>
      </c>
      <c r="C6324" s="2">
        <v>19.27</v>
      </c>
      <c r="D6324" s="7">
        <v>18.45</v>
      </c>
      <c r="E6324" s="7">
        <v>18.57</v>
      </c>
      <c r="F6324" s="7">
        <v>19.059999999999999</v>
      </c>
      <c r="H6324" s="5">
        <v>27.26</v>
      </c>
      <c r="K6324" s="6">
        <v>24.08</v>
      </c>
      <c r="M6324" s="8">
        <v>25.81</v>
      </c>
      <c r="N6324" s="8">
        <v>27.21</v>
      </c>
    </row>
    <row r="6325" spans="1:14" x14ac:dyDescent="0.25">
      <c r="A6325" s="4">
        <v>41494.460150405095</v>
      </c>
      <c r="B6325" s="26">
        <f t="shared" si="98"/>
        <v>41494.460150405095</v>
      </c>
      <c r="C6325" s="2">
        <v>20.55</v>
      </c>
      <c r="D6325" s="7">
        <v>19.38</v>
      </c>
      <c r="E6325" s="7">
        <v>19.52</v>
      </c>
      <c r="F6325" s="7">
        <v>20.07</v>
      </c>
      <c r="H6325" s="5">
        <v>26.73</v>
      </c>
      <c r="K6325" s="6">
        <v>25.69</v>
      </c>
      <c r="M6325" s="8">
        <v>26.3</v>
      </c>
      <c r="N6325" s="8">
        <v>27.57</v>
      </c>
    </row>
    <row r="6326" spans="1:14" x14ac:dyDescent="0.25">
      <c r="A6326" s="4">
        <v>41494.46709484954</v>
      </c>
      <c r="B6326" s="26">
        <f t="shared" si="98"/>
        <v>41494.46709484954</v>
      </c>
      <c r="C6326" s="2">
        <v>21.25</v>
      </c>
      <c r="D6326" s="7">
        <v>19.68</v>
      </c>
      <c r="E6326" s="7">
        <v>19.82</v>
      </c>
      <c r="F6326" s="7">
        <v>20.37</v>
      </c>
      <c r="H6326" s="5">
        <v>25.65</v>
      </c>
      <c r="K6326" s="6">
        <v>25.54</v>
      </c>
      <c r="M6326" s="8">
        <v>25.59</v>
      </c>
      <c r="N6326" s="8">
        <v>27.78</v>
      </c>
    </row>
    <row r="6327" spans="1:14" x14ac:dyDescent="0.25">
      <c r="A6327" s="4">
        <v>41494.474039293978</v>
      </c>
      <c r="B6327" s="26">
        <f t="shared" si="98"/>
        <v>41494.474039293978</v>
      </c>
      <c r="C6327" s="2">
        <v>21.95</v>
      </c>
      <c r="D6327" s="7">
        <v>20.04</v>
      </c>
      <c r="E6327" s="7">
        <v>20.22</v>
      </c>
      <c r="F6327" s="7">
        <v>20.79</v>
      </c>
      <c r="H6327" s="5">
        <v>27.04</v>
      </c>
      <c r="K6327" s="6">
        <v>26.11</v>
      </c>
      <c r="M6327" s="8">
        <v>26.97</v>
      </c>
      <c r="N6327" s="8">
        <v>29.25</v>
      </c>
    </row>
    <row r="6328" spans="1:14" x14ac:dyDescent="0.25">
      <c r="A6328" s="4">
        <v>41494.480983738424</v>
      </c>
      <c r="B6328" s="26">
        <f t="shared" si="98"/>
        <v>41494.480983738424</v>
      </c>
      <c r="C6328" s="2">
        <v>22.76</v>
      </c>
      <c r="D6328" s="7">
        <v>20.47</v>
      </c>
      <c r="E6328" s="7">
        <v>20.64</v>
      </c>
      <c r="F6328" s="7">
        <v>21.19</v>
      </c>
      <c r="H6328" s="5">
        <v>27.78</v>
      </c>
      <c r="K6328" s="6">
        <v>26.12</v>
      </c>
      <c r="M6328" s="8">
        <v>27.46</v>
      </c>
      <c r="N6328" s="8">
        <v>29.59</v>
      </c>
    </row>
    <row r="6329" spans="1:14" x14ac:dyDescent="0.25">
      <c r="A6329" s="4">
        <v>41494.487928182869</v>
      </c>
      <c r="B6329" s="26">
        <f t="shared" si="98"/>
        <v>41494.487928182869</v>
      </c>
      <c r="C6329" s="2">
        <v>23.54</v>
      </c>
      <c r="D6329" s="7">
        <v>20.87</v>
      </c>
      <c r="E6329" s="7">
        <v>21.06</v>
      </c>
      <c r="F6329" s="7">
        <v>21.56</v>
      </c>
      <c r="H6329" s="5">
        <v>28.49</v>
      </c>
      <c r="K6329" s="6">
        <v>26.89</v>
      </c>
      <c r="M6329" s="8">
        <v>28.04</v>
      </c>
      <c r="N6329" s="8">
        <v>29.69</v>
      </c>
    </row>
    <row r="6330" spans="1:14" x14ac:dyDescent="0.25">
      <c r="A6330" s="4">
        <v>41494.494872627314</v>
      </c>
      <c r="B6330" s="26">
        <f t="shared" si="98"/>
        <v>41494.494872627314</v>
      </c>
      <c r="C6330" s="2">
        <v>23.96</v>
      </c>
      <c r="D6330" s="7">
        <v>20.99</v>
      </c>
      <c r="E6330" s="7">
        <v>21.17</v>
      </c>
      <c r="F6330" s="7">
        <v>21.71</v>
      </c>
      <c r="H6330" s="5">
        <v>27.97</v>
      </c>
      <c r="K6330" s="6">
        <v>27.28</v>
      </c>
      <c r="M6330" s="8">
        <v>28.14</v>
      </c>
      <c r="N6330" s="8">
        <v>29.3</v>
      </c>
    </row>
    <row r="6331" spans="1:14" x14ac:dyDescent="0.25">
      <c r="A6331" s="4">
        <v>41494.501817071759</v>
      </c>
      <c r="B6331" s="26">
        <f t="shared" si="98"/>
        <v>41494.501817071759</v>
      </c>
      <c r="C6331" s="2">
        <v>24.31</v>
      </c>
      <c r="D6331" s="7">
        <v>21.13</v>
      </c>
      <c r="E6331" s="7">
        <v>21.31</v>
      </c>
      <c r="F6331" s="7">
        <v>21.92</v>
      </c>
      <c r="H6331" s="5">
        <v>27.16</v>
      </c>
      <c r="K6331" s="6">
        <v>27.74</v>
      </c>
      <c r="M6331" s="8">
        <v>27.27</v>
      </c>
      <c r="N6331" s="8">
        <v>28.92</v>
      </c>
    </row>
    <row r="6332" spans="1:14" x14ac:dyDescent="0.25">
      <c r="A6332" s="4">
        <v>41494.508761516205</v>
      </c>
      <c r="B6332" s="26">
        <f t="shared" si="98"/>
        <v>41494.508761516205</v>
      </c>
      <c r="C6332" s="2">
        <v>24.73</v>
      </c>
      <c r="D6332" s="7">
        <v>21.31</v>
      </c>
      <c r="E6332" s="7">
        <v>21.5</v>
      </c>
      <c r="F6332" s="7">
        <v>22.16</v>
      </c>
      <c r="H6332" s="5">
        <v>27.25</v>
      </c>
      <c r="K6332" s="6">
        <v>27.62</v>
      </c>
      <c r="M6332" s="8">
        <v>27.86</v>
      </c>
      <c r="N6332" s="8">
        <v>29.27</v>
      </c>
    </row>
    <row r="6333" spans="1:14" x14ac:dyDescent="0.25">
      <c r="A6333" s="4">
        <v>41494.51570596065</v>
      </c>
      <c r="B6333" s="26">
        <f t="shared" si="98"/>
        <v>41494.51570596065</v>
      </c>
      <c r="C6333" s="2">
        <v>25.14</v>
      </c>
      <c r="D6333" s="7">
        <v>21.39</v>
      </c>
      <c r="E6333" s="7">
        <v>21.58</v>
      </c>
      <c r="F6333" s="7">
        <v>22.22</v>
      </c>
      <c r="H6333" s="5">
        <v>26.95</v>
      </c>
      <c r="K6333" s="6">
        <v>27.57</v>
      </c>
      <c r="M6333" s="8">
        <v>27.12</v>
      </c>
      <c r="N6333" s="8">
        <v>28.79</v>
      </c>
    </row>
    <row r="6334" spans="1:14" x14ac:dyDescent="0.25">
      <c r="A6334" s="4">
        <v>41494.522650405095</v>
      </c>
      <c r="B6334" s="26">
        <f t="shared" si="98"/>
        <v>41494.522650405095</v>
      </c>
      <c r="C6334" s="2">
        <v>25.24</v>
      </c>
      <c r="D6334" s="7">
        <v>21.23</v>
      </c>
      <c r="E6334" s="7">
        <v>21.41</v>
      </c>
      <c r="F6334" s="7">
        <v>22.03</v>
      </c>
      <c r="H6334" s="5">
        <v>26.25</v>
      </c>
      <c r="K6334" s="6">
        <v>27.12</v>
      </c>
      <c r="M6334" s="8">
        <v>26.62</v>
      </c>
      <c r="N6334" s="8">
        <v>28.47</v>
      </c>
    </row>
    <row r="6335" spans="1:14" x14ac:dyDescent="0.25">
      <c r="A6335" s="4">
        <v>41494.52959484954</v>
      </c>
      <c r="B6335" s="26">
        <f t="shared" si="98"/>
        <v>41494.52959484954</v>
      </c>
      <c r="C6335" s="2">
        <v>25.28</v>
      </c>
      <c r="D6335" s="7">
        <v>21.06</v>
      </c>
      <c r="E6335" s="7">
        <v>21.24</v>
      </c>
      <c r="F6335" s="7">
        <v>21.82</v>
      </c>
      <c r="H6335" s="5">
        <v>26.44</v>
      </c>
      <c r="K6335" s="6">
        <v>27.38</v>
      </c>
      <c r="M6335" s="8">
        <v>26.85</v>
      </c>
      <c r="N6335" s="8">
        <v>28.49</v>
      </c>
    </row>
    <row r="6336" spans="1:14" x14ac:dyDescent="0.25">
      <c r="A6336" s="4">
        <v>41494.536539293978</v>
      </c>
      <c r="B6336" s="26">
        <f t="shared" si="98"/>
        <v>41494.536539293978</v>
      </c>
      <c r="C6336" s="2">
        <v>25.45</v>
      </c>
      <c r="D6336" s="7">
        <v>21.03</v>
      </c>
      <c r="E6336" s="7">
        <v>21.22</v>
      </c>
      <c r="F6336" s="7">
        <v>21.74</v>
      </c>
      <c r="H6336" s="5">
        <v>26.16</v>
      </c>
      <c r="K6336" s="6">
        <v>26.65</v>
      </c>
      <c r="M6336" s="8">
        <v>26.78</v>
      </c>
      <c r="N6336" s="8">
        <v>28.27</v>
      </c>
    </row>
    <row r="6337" spans="1:14" x14ac:dyDescent="0.25">
      <c r="A6337" s="4">
        <v>41494.543483738424</v>
      </c>
      <c r="B6337" s="26">
        <f t="shared" si="98"/>
        <v>41494.543483738424</v>
      </c>
      <c r="C6337" s="2">
        <v>25.56</v>
      </c>
      <c r="D6337" s="7">
        <v>20.98</v>
      </c>
      <c r="E6337" s="7">
        <v>21.16</v>
      </c>
      <c r="F6337" s="7">
        <v>21.68</v>
      </c>
      <c r="H6337" s="5">
        <v>26.24</v>
      </c>
      <c r="K6337" s="6">
        <v>26.78</v>
      </c>
      <c r="M6337" s="8">
        <v>26.9</v>
      </c>
      <c r="N6337" s="8">
        <v>28.42</v>
      </c>
    </row>
    <row r="6338" spans="1:14" x14ac:dyDescent="0.25">
      <c r="A6338" s="4">
        <v>41494.550428182869</v>
      </c>
      <c r="B6338" s="26">
        <f t="shared" si="98"/>
        <v>41494.550428182869</v>
      </c>
      <c r="C6338" s="2">
        <v>26.02</v>
      </c>
      <c r="D6338" s="7">
        <v>21.35</v>
      </c>
      <c r="E6338" s="7">
        <v>21.54</v>
      </c>
      <c r="F6338" s="7">
        <v>22.13</v>
      </c>
      <c r="H6338" s="5">
        <v>27.04</v>
      </c>
      <c r="K6338" s="6">
        <v>27.43</v>
      </c>
      <c r="M6338" s="8">
        <v>27.97</v>
      </c>
      <c r="N6338" s="8">
        <v>29.28</v>
      </c>
    </row>
    <row r="6339" spans="1:14" x14ac:dyDescent="0.25">
      <c r="A6339" s="4">
        <v>41494.557372627314</v>
      </c>
      <c r="B6339" s="26">
        <f t="shared" si="98"/>
        <v>41494.557372627314</v>
      </c>
      <c r="C6339" s="2">
        <v>26.68</v>
      </c>
      <c r="D6339" s="7">
        <v>21.68</v>
      </c>
      <c r="E6339" s="7">
        <v>21.88</v>
      </c>
      <c r="F6339" s="7">
        <v>22.39</v>
      </c>
      <c r="H6339" s="5">
        <v>27.22</v>
      </c>
      <c r="K6339" s="6">
        <v>27.45</v>
      </c>
      <c r="M6339" s="8">
        <v>28.26</v>
      </c>
      <c r="N6339" s="8">
        <v>29.39</v>
      </c>
    </row>
    <row r="6340" spans="1:14" x14ac:dyDescent="0.25">
      <c r="A6340" s="4">
        <v>41494.564317071759</v>
      </c>
      <c r="B6340" s="26">
        <f t="shared" si="98"/>
        <v>41494.564317071759</v>
      </c>
      <c r="C6340" s="2">
        <v>26.9</v>
      </c>
      <c r="D6340" s="7">
        <v>21.66</v>
      </c>
      <c r="E6340" s="7">
        <v>21.86</v>
      </c>
      <c r="F6340" s="7">
        <v>22.38</v>
      </c>
      <c r="H6340" s="5">
        <v>27.02</v>
      </c>
      <c r="K6340" s="6">
        <v>27.78</v>
      </c>
      <c r="M6340" s="8">
        <v>28.09</v>
      </c>
      <c r="N6340" s="8">
        <v>30.06</v>
      </c>
    </row>
    <row r="6341" spans="1:14" x14ac:dyDescent="0.25">
      <c r="A6341" s="4">
        <v>41494.571261516205</v>
      </c>
      <c r="B6341" s="26">
        <f t="shared" si="98"/>
        <v>41494.571261516205</v>
      </c>
      <c r="C6341" s="2">
        <v>27.66</v>
      </c>
      <c r="D6341" s="7">
        <v>22.17</v>
      </c>
      <c r="E6341" s="7">
        <v>22.38</v>
      </c>
      <c r="F6341" s="7">
        <v>22.92</v>
      </c>
      <c r="H6341" s="5">
        <v>27.52</v>
      </c>
      <c r="K6341" s="6">
        <v>27.66</v>
      </c>
      <c r="M6341" s="8">
        <v>28.34</v>
      </c>
      <c r="N6341" s="8">
        <v>29.63</v>
      </c>
    </row>
    <row r="6342" spans="1:14" x14ac:dyDescent="0.25">
      <c r="A6342" s="4">
        <v>41494.57820596065</v>
      </c>
      <c r="B6342" s="26">
        <f t="shared" si="98"/>
        <v>41494.57820596065</v>
      </c>
      <c r="C6342" s="2">
        <v>27.65</v>
      </c>
      <c r="D6342" s="7">
        <v>21.92</v>
      </c>
      <c r="E6342" s="7">
        <v>22.12</v>
      </c>
      <c r="F6342" s="7">
        <v>22.69</v>
      </c>
      <c r="H6342" s="5">
        <v>27.28</v>
      </c>
      <c r="K6342" s="6">
        <v>27.87</v>
      </c>
      <c r="M6342" s="8">
        <v>27.99</v>
      </c>
      <c r="N6342" s="8">
        <v>29.8</v>
      </c>
    </row>
    <row r="6343" spans="1:14" x14ac:dyDescent="0.25">
      <c r="A6343" s="4">
        <v>41494.585150405095</v>
      </c>
      <c r="B6343" s="26">
        <f t="shared" si="98"/>
        <v>41494.585150405095</v>
      </c>
      <c r="C6343" s="2">
        <v>27.55</v>
      </c>
      <c r="D6343" s="7">
        <v>21.59</v>
      </c>
      <c r="E6343" s="7">
        <v>21.79</v>
      </c>
      <c r="F6343" s="7">
        <v>22.3</v>
      </c>
      <c r="H6343" s="5">
        <v>25.94</v>
      </c>
      <c r="K6343" s="6">
        <v>26.37</v>
      </c>
      <c r="M6343" s="8">
        <v>25.69</v>
      </c>
      <c r="N6343" s="8">
        <v>27.31</v>
      </c>
    </row>
    <row r="6344" spans="1:14" x14ac:dyDescent="0.25">
      <c r="A6344" s="4">
        <v>41494.59209484954</v>
      </c>
      <c r="B6344" s="26">
        <f t="shared" ref="B6344:B6407" si="99">A6344</f>
        <v>41494.59209484954</v>
      </c>
      <c r="C6344" s="2">
        <v>27.07</v>
      </c>
      <c r="D6344" s="7">
        <v>21.23</v>
      </c>
      <c r="E6344" s="7">
        <v>21.4</v>
      </c>
      <c r="F6344" s="7">
        <v>21.98</v>
      </c>
      <c r="H6344" s="5">
        <v>27.08</v>
      </c>
      <c r="K6344" s="6">
        <v>27.29</v>
      </c>
      <c r="M6344" s="8">
        <v>27.69</v>
      </c>
      <c r="N6344" s="8">
        <v>29.42</v>
      </c>
    </row>
    <row r="6345" spans="1:14" x14ac:dyDescent="0.25">
      <c r="A6345" s="4">
        <v>41494.599039293978</v>
      </c>
      <c r="B6345" s="26">
        <f t="shared" si="99"/>
        <v>41494.599039293978</v>
      </c>
      <c r="C6345" s="2">
        <v>27.75</v>
      </c>
      <c r="D6345" s="7">
        <v>21.66</v>
      </c>
      <c r="E6345" s="7">
        <v>21.84</v>
      </c>
      <c r="F6345" s="7">
        <v>22.36</v>
      </c>
      <c r="H6345" s="5">
        <v>25.9</v>
      </c>
      <c r="K6345" s="6">
        <v>26.29</v>
      </c>
      <c r="M6345" s="8">
        <v>25.64</v>
      </c>
      <c r="N6345" s="8">
        <v>26.86</v>
      </c>
    </row>
    <row r="6346" spans="1:14" x14ac:dyDescent="0.25">
      <c r="A6346" s="4">
        <v>41494.605983738424</v>
      </c>
      <c r="B6346" s="26">
        <f t="shared" si="99"/>
        <v>41494.605983738424</v>
      </c>
      <c r="C6346" s="2">
        <v>26.62</v>
      </c>
      <c r="D6346" s="7">
        <v>20.5</v>
      </c>
      <c r="E6346" s="7">
        <v>20.66</v>
      </c>
      <c r="F6346" s="7">
        <v>21.08</v>
      </c>
      <c r="H6346" s="5">
        <v>22.82</v>
      </c>
      <c r="K6346" s="6">
        <v>23.52</v>
      </c>
      <c r="M6346" s="8">
        <v>22.8</v>
      </c>
      <c r="N6346" s="8">
        <v>24.53</v>
      </c>
    </row>
    <row r="6347" spans="1:14" x14ac:dyDescent="0.25">
      <c r="A6347" s="4">
        <v>41494.612928182869</v>
      </c>
      <c r="B6347" s="26">
        <f t="shared" si="99"/>
        <v>41494.612928182869</v>
      </c>
      <c r="C6347" s="2">
        <v>25.29</v>
      </c>
      <c r="D6347" s="7">
        <v>19.489999999999998</v>
      </c>
      <c r="E6347" s="7">
        <v>19.64</v>
      </c>
      <c r="F6347" s="7">
        <v>20.02</v>
      </c>
      <c r="H6347" s="5">
        <v>22.63</v>
      </c>
      <c r="K6347" s="6">
        <v>23.02</v>
      </c>
      <c r="M6347" s="8">
        <v>22.85</v>
      </c>
      <c r="N6347" s="8">
        <v>25.19</v>
      </c>
    </row>
    <row r="6348" spans="1:14" x14ac:dyDescent="0.25">
      <c r="A6348" s="4">
        <v>41494.619872627314</v>
      </c>
      <c r="B6348" s="26">
        <f t="shared" si="99"/>
        <v>41494.619872627314</v>
      </c>
      <c r="C6348" s="2">
        <v>25.25</v>
      </c>
      <c r="D6348" s="7">
        <v>19.670000000000002</v>
      </c>
      <c r="E6348" s="7">
        <v>19.8</v>
      </c>
      <c r="F6348" s="7">
        <v>20.190000000000001</v>
      </c>
      <c r="H6348" s="5">
        <v>23.55</v>
      </c>
      <c r="K6348" s="6">
        <v>23.83</v>
      </c>
      <c r="M6348" s="8">
        <v>23.67</v>
      </c>
      <c r="N6348" s="8">
        <v>25.28</v>
      </c>
    </row>
    <row r="6349" spans="1:14" x14ac:dyDescent="0.25">
      <c r="A6349" s="4">
        <v>41494.626817071759</v>
      </c>
      <c r="B6349" s="26">
        <f t="shared" si="99"/>
        <v>41494.626817071759</v>
      </c>
      <c r="C6349" s="2">
        <v>25.92</v>
      </c>
      <c r="D6349" s="7">
        <v>20.32</v>
      </c>
      <c r="E6349" s="7">
        <v>20.46</v>
      </c>
      <c r="F6349" s="7">
        <v>20.87</v>
      </c>
      <c r="H6349" s="5">
        <v>25.28</v>
      </c>
      <c r="K6349" s="6">
        <v>24.86</v>
      </c>
      <c r="M6349" s="8">
        <v>26.24</v>
      </c>
      <c r="N6349" s="8">
        <v>28.56</v>
      </c>
    </row>
    <row r="6350" spans="1:14" x14ac:dyDescent="0.25">
      <c r="A6350" s="4">
        <v>41494.633761516205</v>
      </c>
      <c r="B6350" s="26">
        <f t="shared" si="99"/>
        <v>41494.633761516205</v>
      </c>
      <c r="C6350" s="2">
        <v>27.14</v>
      </c>
      <c r="D6350" s="7">
        <v>21.04</v>
      </c>
      <c r="E6350" s="7">
        <v>21.2</v>
      </c>
      <c r="F6350" s="7">
        <v>21.56</v>
      </c>
      <c r="H6350" s="5">
        <v>24.56</v>
      </c>
      <c r="K6350" s="6">
        <v>24.32</v>
      </c>
      <c r="M6350" s="8">
        <v>25.2</v>
      </c>
      <c r="N6350" s="8">
        <v>27.2</v>
      </c>
    </row>
    <row r="6351" spans="1:14" x14ac:dyDescent="0.25">
      <c r="A6351" s="4">
        <v>41494.64070596065</v>
      </c>
      <c r="B6351" s="26">
        <f t="shared" si="99"/>
        <v>41494.64070596065</v>
      </c>
      <c r="C6351" s="2">
        <v>27.05</v>
      </c>
      <c r="D6351" s="7">
        <v>20.73</v>
      </c>
      <c r="E6351" s="7">
        <v>20.9</v>
      </c>
      <c r="F6351" s="7">
        <v>21.27</v>
      </c>
      <c r="H6351" s="5">
        <v>24.6</v>
      </c>
      <c r="K6351" s="6">
        <v>24.4</v>
      </c>
      <c r="M6351" s="8">
        <v>25.5</v>
      </c>
      <c r="N6351" s="8">
        <v>27.81</v>
      </c>
    </row>
    <row r="6352" spans="1:14" x14ac:dyDescent="0.25">
      <c r="A6352" s="4">
        <v>41494.647650405095</v>
      </c>
      <c r="B6352" s="26">
        <f t="shared" si="99"/>
        <v>41494.647650405095</v>
      </c>
      <c r="C6352" s="2">
        <v>27.3</v>
      </c>
      <c r="D6352" s="7">
        <v>20.77</v>
      </c>
      <c r="E6352" s="7">
        <v>20.94</v>
      </c>
      <c r="F6352" s="7">
        <v>21.29</v>
      </c>
      <c r="H6352" s="5">
        <v>24.22</v>
      </c>
      <c r="K6352" s="6">
        <v>23.88</v>
      </c>
      <c r="M6352" s="8">
        <v>24.74</v>
      </c>
      <c r="N6352" s="8">
        <v>26.76</v>
      </c>
    </row>
    <row r="6353" spans="1:14" x14ac:dyDescent="0.25">
      <c r="A6353" s="4">
        <v>41494.65459484954</v>
      </c>
      <c r="B6353" s="26">
        <f t="shared" si="99"/>
        <v>41494.65459484954</v>
      </c>
      <c r="C6353" s="2">
        <v>27.41</v>
      </c>
      <c r="D6353" s="7">
        <v>20.8</v>
      </c>
      <c r="E6353" s="7">
        <v>20.97</v>
      </c>
      <c r="F6353" s="7">
        <v>21.35</v>
      </c>
      <c r="H6353" s="5">
        <v>25.34</v>
      </c>
      <c r="K6353" s="6">
        <v>24.68</v>
      </c>
      <c r="M6353" s="8">
        <v>26.38</v>
      </c>
      <c r="N6353" s="8">
        <v>28.52</v>
      </c>
    </row>
    <row r="6354" spans="1:14" x14ac:dyDescent="0.25">
      <c r="A6354" s="4">
        <v>41494.661539293978</v>
      </c>
      <c r="B6354" s="26">
        <f t="shared" si="99"/>
        <v>41494.661539293978</v>
      </c>
      <c r="C6354" s="2">
        <v>27.88</v>
      </c>
      <c r="D6354" s="7">
        <v>20.98</v>
      </c>
      <c r="E6354" s="7">
        <v>21.16</v>
      </c>
      <c r="F6354" s="7">
        <v>21.49</v>
      </c>
      <c r="H6354" s="5">
        <v>24.22</v>
      </c>
      <c r="K6354" s="6">
        <v>24.04</v>
      </c>
      <c r="M6354" s="8">
        <v>24.23</v>
      </c>
      <c r="N6354" s="8">
        <v>25.78</v>
      </c>
    </row>
    <row r="6355" spans="1:14" x14ac:dyDescent="0.25">
      <c r="A6355" s="4">
        <v>41494.668483738424</v>
      </c>
      <c r="B6355" s="26">
        <f t="shared" si="99"/>
        <v>41494.668483738424</v>
      </c>
      <c r="C6355" s="2">
        <v>27.09</v>
      </c>
      <c r="D6355" s="7">
        <v>20.36</v>
      </c>
      <c r="E6355" s="7">
        <v>20.52</v>
      </c>
      <c r="F6355" s="7">
        <v>20.9</v>
      </c>
      <c r="H6355" s="5">
        <v>25.3</v>
      </c>
      <c r="K6355" s="6">
        <v>24.34</v>
      </c>
      <c r="M6355" s="8">
        <v>25.78</v>
      </c>
      <c r="N6355" s="8">
        <v>28.13</v>
      </c>
    </row>
    <row r="6356" spans="1:14" x14ac:dyDescent="0.25">
      <c r="A6356" s="4">
        <v>41494.675428182869</v>
      </c>
      <c r="B6356" s="26">
        <f t="shared" si="99"/>
        <v>41494.675428182869</v>
      </c>
      <c r="C6356" s="2">
        <v>27.33</v>
      </c>
      <c r="D6356" s="7">
        <v>20.53</v>
      </c>
      <c r="E6356" s="7">
        <v>20.7</v>
      </c>
      <c r="F6356" s="7">
        <v>21.06</v>
      </c>
      <c r="H6356" s="5">
        <v>23.78</v>
      </c>
      <c r="K6356" s="6">
        <v>24.12</v>
      </c>
      <c r="M6356" s="8">
        <v>24.17</v>
      </c>
      <c r="N6356" s="8">
        <v>26.06</v>
      </c>
    </row>
    <row r="6357" spans="1:14" x14ac:dyDescent="0.25">
      <c r="A6357" s="4">
        <v>41494.682372627314</v>
      </c>
      <c r="B6357" s="26">
        <f t="shared" si="99"/>
        <v>41494.682372627314</v>
      </c>
      <c r="C6357" s="2">
        <v>26.81</v>
      </c>
      <c r="D6357" s="7">
        <v>20.18</v>
      </c>
      <c r="E6357" s="7">
        <v>20.34</v>
      </c>
      <c r="F6357" s="7">
        <v>20.68</v>
      </c>
      <c r="H6357" s="5">
        <v>23.58</v>
      </c>
      <c r="K6357" s="6">
        <v>23.56</v>
      </c>
      <c r="M6357" s="8">
        <v>24.07</v>
      </c>
      <c r="N6357" s="8">
        <v>25.7</v>
      </c>
    </row>
    <row r="6358" spans="1:14" x14ac:dyDescent="0.25">
      <c r="A6358" s="4">
        <v>41494.689317071759</v>
      </c>
      <c r="B6358" s="26">
        <f t="shared" si="99"/>
        <v>41494.689317071759</v>
      </c>
      <c r="C6358" s="2">
        <v>26.05</v>
      </c>
      <c r="D6358" s="7">
        <v>19.649999999999999</v>
      </c>
      <c r="E6358" s="7">
        <v>19.8</v>
      </c>
      <c r="F6358" s="7">
        <v>20.11</v>
      </c>
      <c r="H6358" s="5">
        <v>23.03</v>
      </c>
      <c r="K6358" s="6">
        <v>22.82</v>
      </c>
      <c r="M6358" s="8">
        <v>23.76</v>
      </c>
      <c r="N6358" s="8">
        <v>25.83</v>
      </c>
    </row>
    <row r="6359" spans="1:14" x14ac:dyDescent="0.25">
      <c r="A6359" s="4">
        <v>41494.696261516205</v>
      </c>
      <c r="B6359" s="26">
        <f t="shared" si="99"/>
        <v>41494.696261516205</v>
      </c>
      <c r="C6359" s="2">
        <v>25.82</v>
      </c>
      <c r="D6359" s="7">
        <v>19.63</v>
      </c>
      <c r="E6359" s="7">
        <v>19.77</v>
      </c>
      <c r="F6359" s="7">
        <v>20.059999999999999</v>
      </c>
      <c r="H6359" s="5">
        <v>22.8</v>
      </c>
      <c r="K6359" s="6">
        <v>22.69</v>
      </c>
      <c r="M6359" s="8">
        <v>23.2</v>
      </c>
      <c r="N6359" s="8">
        <v>24.87</v>
      </c>
    </row>
    <row r="6360" spans="1:14" x14ac:dyDescent="0.25">
      <c r="A6360" s="4">
        <v>41494.70320596065</v>
      </c>
      <c r="B6360" s="26">
        <f t="shared" si="99"/>
        <v>41494.70320596065</v>
      </c>
      <c r="C6360" s="2">
        <v>25.47</v>
      </c>
      <c r="D6360" s="7">
        <v>19.420000000000002</v>
      </c>
      <c r="E6360" s="7">
        <v>19.55</v>
      </c>
      <c r="F6360" s="7">
        <v>19.84</v>
      </c>
      <c r="H6360" s="5">
        <v>22.99</v>
      </c>
      <c r="K6360" s="6">
        <v>22.8</v>
      </c>
      <c r="M6360" s="8">
        <v>23.52</v>
      </c>
      <c r="N6360" s="8">
        <v>25.52</v>
      </c>
    </row>
    <row r="6361" spans="1:14" x14ac:dyDescent="0.25">
      <c r="A6361" s="4">
        <v>41494.710150405095</v>
      </c>
      <c r="B6361" s="26">
        <f t="shared" si="99"/>
        <v>41494.710150405095</v>
      </c>
      <c r="C6361" s="2">
        <v>25.39</v>
      </c>
      <c r="D6361" s="7">
        <v>19.46</v>
      </c>
      <c r="E6361" s="7">
        <v>19.57</v>
      </c>
      <c r="F6361" s="7">
        <v>19.87</v>
      </c>
      <c r="H6361" s="5">
        <v>22.27</v>
      </c>
      <c r="K6361" s="6">
        <v>22.15</v>
      </c>
      <c r="M6361" s="8">
        <v>22.81</v>
      </c>
      <c r="N6361" s="8">
        <v>24.06</v>
      </c>
    </row>
    <row r="6362" spans="1:14" x14ac:dyDescent="0.25">
      <c r="A6362" s="4">
        <v>41494.71709484954</v>
      </c>
      <c r="B6362" s="26">
        <f t="shared" si="99"/>
        <v>41494.71709484954</v>
      </c>
      <c r="C6362" s="2">
        <v>25.08</v>
      </c>
      <c r="D6362" s="7">
        <v>19.18</v>
      </c>
      <c r="E6362" s="7">
        <v>19.3</v>
      </c>
      <c r="F6362" s="7">
        <v>19.510000000000002</v>
      </c>
      <c r="H6362" s="5">
        <v>21.96</v>
      </c>
      <c r="K6362" s="6">
        <v>21.31</v>
      </c>
      <c r="M6362" s="8">
        <v>22.38</v>
      </c>
      <c r="N6362" s="8">
        <v>23.49</v>
      </c>
    </row>
    <row r="6363" spans="1:14" x14ac:dyDescent="0.25">
      <c r="A6363" s="4">
        <v>41494.724039293978</v>
      </c>
      <c r="B6363" s="26">
        <f t="shared" si="99"/>
        <v>41494.724039293978</v>
      </c>
      <c r="C6363" s="2">
        <v>24.41</v>
      </c>
      <c r="D6363" s="7">
        <v>18.63</v>
      </c>
      <c r="E6363" s="7">
        <v>18.760000000000002</v>
      </c>
      <c r="F6363" s="7">
        <v>18.899999999999999</v>
      </c>
      <c r="H6363" s="5">
        <v>20.47</v>
      </c>
      <c r="K6363" s="6">
        <v>20.149999999999999</v>
      </c>
      <c r="M6363" s="8">
        <v>20.65</v>
      </c>
      <c r="N6363" s="8">
        <v>21.6</v>
      </c>
    </row>
    <row r="6364" spans="1:14" x14ac:dyDescent="0.25">
      <c r="A6364" s="4">
        <v>41494.730983738424</v>
      </c>
      <c r="B6364" s="26">
        <f t="shared" si="99"/>
        <v>41494.730983738424</v>
      </c>
      <c r="C6364" s="2">
        <v>23.5</v>
      </c>
      <c r="D6364" s="7">
        <v>18.100000000000001</v>
      </c>
      <c r="E6364" s="7">
        <v>18.22</v>
      </c>
      <c r="F6364" s="7">
        <v>18.34</v>
      </c>
      <c r="H6364" s="5">
        <v>19.899999999999999</v>
      </c>
      <c r="K6364" s="6">
        <v>19.66</v>
      </c>
      <c r="M6364" s="8">
        <v>20.149999999999999</v>
      </c>
      <c r="N6364" s="8">
        <v>21.1</v>
      </c>
    </row>
    <row r="6365" spans="1:14" x14ac:dyDescent="0.25">
      <c r="A6365" s="4">
        <v>41494.737928182869</v>
      </c>
      <c r="B6365" s="26">
        <f t="shared" si="99"/>
        <v>41494.737928182869</v>
      </c>
      <c r="C6365" s="2">
        <v>22.86</v>
      </c>
      <c r="D6365" s="7">
        <v>17.82</v>
      </c>
      <c r="E6365" s="7">
        <v>17.920000000000002</v>
      </c>
      <c r="F6365" s="7">
        <v>18.03</v>
      </c>
      <c r="H6365" s="5">
        <v>19.329999999999998</v>
      </c>
      <c r="K6365" s="6">
        <v>19.05</v>
      </c>
      <c r="M6365" s="8">
        <v>19.55</v>
      </c>
      <c r="N6365" s="8">
        <v>20.47</v>
      </c>
    </row>
    <row r="6366" spans="1:14" x14ac:dyDescent="0.25">
      <c r="A6366" s="4">
        <v>41494.744872627314</v>
      </c>
      <c r="B6366" s="26">
        <f t="shared" si="99"/>
        <v>41494.744872627314</v>
      </c>
      <c r="C6366" s="2">
        <v>22.31</v>
      </c>
      <c r="D6366" s="7">
        <v>17.54</v>
      </c>
      <c r="E6366" s="7">
        <v>17.64</v>
      </c>
      <c r="F6366" s="7">
        <v>17.7</v>
      </c>
      <c r="H6366" s="5">
        <v>18.62</v>
      </c>
      <c r="K6366" s="6">
        <v>18.309999999999999</v>
      </c>
      <c r="M6366" s="8">
        <v>18.579999999999998</v>
      </c>
      <c r="N6366" s="8">
        <v>19.52</v>
      </c>
    </row>
    <row r="6367" spans="1:14" x14ac:dyDescent="0.25">
      <c r="A6367" s="4">
        <v>41494.751817071759</v>
      </c>
      <c r="B6367" s="26">
        <f t="shared" si="99"/>
        <v>41494.751817071759</v>
      </c>
      <c r="C6367" s="2">
        <v>21.79</v>
      </c>
      <c r="D6367" s="7">
        <v>17.32</v>
      </c>
      <c r="E6367" s="7">
        <v>17.41</v>
      </c>
      <c r="F6367" s="7">
        <v>17.440000000000001</v>
      </c>
      <c r="H6367" s="5">
        <v>18.02</v>
      </c>
      <c r="K6367" s="6">
        <v>17.739999999999998</v>
      </c>
      <c r="M6367" s="8">
        <v>17.899999999999999</v>
      </c>
      <c r="N6367" s="8">
        <v>19.059999999999999</v>
      </c>
    </row>
    <row r="6368" spans="1:14" x14ac:dyDescent="0.25">
      <c r="A6368" s="4">
        <v>41494.758761516205</v>
      </c>
      <c r="B6368" s="26">
        <f t="shared" si="99"/>
        <v>41494.758761516205</v>
      </c>
      <c r="C6368" s="2">
        <v>21.33</v>
      </c>
      <c r="D6368" s="7">
        <v>17.16</v>
      </c>
      <c r="E6368" s="7">
        <v>17.25</v>
      </c>
      <c r="F6368" s="7">
        <v>17.260000000000002</v>
      </c>
      <c r="H6368" s="5">
        <v>17.91</v>
      </c>
      <c r="K6368" s="6">
        <v>17.510000000000002</v>
      </c>
      <c r="M6368" s="8">
        <v>17.690000000000001</v>
      </c>
      <c r="N6368" s="8">
        <v>19.12</v>
      </c>
    </row>
    <row r="6369" spans="1:14" x14ac:dyDescent="0.25">
      <c r="A6369" s="4">
        <v>41494.76570596065</v>
      </c>
      <c r="B6369" s="26">
        <f t="shared" si="99"/>
        <v>41494.76570596065</v>
      </c>
      <c r="C6369" s="2">
        <v>21.08</v>
      </c>
      <c r="D6369" s="7">
        <v>17.21</v>
      </c>
      <c r="E6369" s="7">
        <v>17.29</v>
      </c>
      <c r="F6369" s="7">
        <v>17.329999999999998</v>
      </c>
      <c r="H6369" s="5">
        <v>18.239999999999998</v>
      </c>
      <c r="K6369" s="6">
        <v>17.920000000000002</v>
      </c>
      <c r="M6369" s="8">
        <v>18.07</v>
      </c>
      <c r="N6369" s="8">
        <v>19.55</v>
      </c>
    </row>
    <row r="6370" spans="1:14" x14ac:dyDescent="0.25">
      <c r="A6370" s="4">
        <v>41494.772650405095</v>
      </c>
      <c r="B6370" s="26">
        <f t="shared" si="99"/>
        <v>41494.772650405095</v>
      </c>
      <c r="C6370" s="2">
        <v>20.96</v>
      </c>
      <c r="D6370" s="7">
        <v>17.3</v>
      </c>
      <c r="E6370" s="7">
        <v>17.38</v>
      </c>
      <c r="F6370" s="7">
        <v>17.420000000000002</v>
      </c>
      <c r="H6370" s="5">
        <v>18.440000000000001</v>
      </c>
      <c r="K6370" s="6">
        <v>18.100000000000001</v>
      </c>
      <c r="M6370" s="8">
        <v>18.25</v>
      </c>
      <c r="N6370" s="8">
        <v>20.09</v>
      </c>
    </row>
    <row r="6371" spans="1:14" x14ac:dyDescent="0.25">
      <c r="A6371" s="4">
        <v>41494.77959484954</v>
      </c>
      <c r="B6371" s="26">
        <f t="shared" si="99"/>
        <v>41494.77959484954</v>
      </c>
      <c r="C6371" s="2">
        <v>20.98</v>
      </c>
      <c r="D6371" s="7">
        <v>17.510000000000002</v>
      </c>
      <c r="E6371" s="7">
        <v>17.59</v>
      </c>
      <c r="F6371" s="7">
        <v>17.649999999999999</v>
      </c>
      <c r="H6371" s="5">
        <v>18.95</v>
      </c>
      <c r="K6371" s="6">
        <v>18.73</v>
      </c>
      <c r="M6371" s="8">
        <v>19.05</v>
      </c>
      <c r="N6371" s="8">
        <v>20.6</v>
      </c>
    </row>
    <row r="6372" spans="1:14" x14ac:dyDescent="0.25">
      <c r="A6372" s="4">
        <v>41494.786539293978</v>
      </c>
      <c r="B6372" s="26">
        <f t="shared" si="99"/>
        <v>41494.786539293978</v>
      </c>
      <c r="C6372" s="2">
        <v>20.98</v>
      </c>
      <c r="D6372" s="7">
        <v>17.579999999999998</v>
      </c>
      <c r="E6372" s="7">
        <v>17.649999999999999</v>
      </c>
      <c r="F6372" s="7">
        <v>17.7</v>
      </c>
      <c r="H6372" s="5">
        <v>18.2</v>
      </c>
      <c r="K6372" s="6">
        <v>18.239999999999998</v>
      </c>
      <c r="M6372" s="8">
        <v>18.68</v>
      </c>
      <c r="N6372" s="8">
        <v>20.12</v>
      </c>
    </row>
    <row r="6373" spans="1:14" x14ac:dyDescent="0.25">
      <c r="A6373" s="4">
        <v>41494.793483738424</v>
      </c>
      <c r="B6373" s="26">
        <f t="shared" si="99"/>
        <v>41494.793483738424</v>
      </c>
      <c r="C6373" s="2">
        <v>20.72</v>
      </c>
      <c r="D6373" s="7">
        <v>17.420000000000002</v>
      </c>
      <c r="E6373" s="7">
        <v>17.5</v>
      </c>
      <c r="F6373" s="7">
        <v>17.52</v>
      </c>
      <c r="H6373" s="5">
        <v>17.84</v>
      </c>
      <c r="K6373" s="6">
        <v>17.66</v>
      </c>
      <c r="M6373" s="8">
        <v>18.8</v>
      </c>
      <c r="N6373" s="8">
        <v>19.809999999999999</v>
      </c>
    </row>
    <row r="6374" spans="1:14" x14ac:dyDescent="0.25">
      <c r="A6374" s="4">
        <v>41494.800428182869</v>
      </c>
      <c r="B6374" s="26">
        <f t="shared" si="99"/>
        <v>41494.800428182869</v>
      </c>
      <c r="C6374" s="2">
        <v>20.399999999999999</v>
      </c>
      <c r="D6374" s="7">
        <v>17.21</v>
      </c>
      <c r="E6374" s="7">
        <v>17.29</v>
      </c>
      <c r="F6374" s="7">
        <v>17.29</v>
      </c>
      <c r="H6374" s="5">
        <v>17.649999999999999</v>
      </c>
      <c r="K6374" s="6">
        <v>17.309999999999999</v>
      </c>
      <c r="M6374" s="8">
        <v>18.32</v>
      </c>
      <c r="N6374" s="8">
        <v>19.27</v>
      </c>
    </row>
    <row r="6375" spans="1:14" x14ac:dyDescent="0.25">
      <c r="A6375" s="4">
        <v>41494.807372627314</v>
      </c>
      <c r="B6375" s="26">
        <f t="shared" si="99"/>
        <v>41494.807372627314</v>
      </c>
      <c r="C6375" s="2">
        <v>20.07</v>
      </c>
      <c r="D6375" s="7">
        <v>17.010000000000002</v>
      </c>
      <c r="E6375" s="7">
        <v>17.09</v>
      </c>
      <c r="F6375" s="7">
        <v>17.07</v>
      </c>
      <c r="H6375" s="5">
        <v>17.45</v>
      </c>
      <c r="K6375" s="6">
        <v>16.89</v>
      </c>
      <c r="M6375" s="8">
        <v>18.239999999999998</v>
      </c>
      <c r="N6375" s="8">
        <v>19.170000000000002</v>
      </c>
    </row>
    <row r="6376" spans="1:14" x14ac:dyDescent="0.25">
      <c r="A6376" s="4">
        <v>41494.814317071759</v>
      </c>
      <c r="B6376" s="26">
        <f t="shared" si="99"/>
        <v>41494.814317071759</v>
      </c>
      <c r="C6376" s="2">
        <v>19.84</v>
      </c>
      <c r="D6376" s="7">
        <v>16.91</v>
      </c>
      <c r="E6376" s="7">
        <v>16.989999999999998</v>
      </c>
      <c r="F6376" s="7">
        <v>16.97</v>
      </c>
      <c r="H6376" s="5">
        <v>17.46</v>
      </c>
      <c r="K6376" s="6">
        <v>16.809999999999999</v>
      </c>
      <c r="M6376" s="8">
        <v>18.239999999999998</v>
      </c>
      <c r="N6376" s="8">
        <v>19.13</v>
      </c>
    </row>
    <row r="6377" spans="1:14" x14ac:dyDescent="0.25">
      <c r="A6377" s="4">
        <v>41494.821261516205</v>
      </c>
      <c r="B6377" s="26">
        <f t="shared" si="99"/>
        <v>41494.821261516205</v>
      </c>
      <c r="C6377" s="2">
        <v>19.64</v>
      </c>
      <c r="D6377" s="7">
        <v>16.850000000000001</v>
      </c>
      <c r="E6377" s="7">
        <v>16.920000000000002</v>
      </c>
      <c r="F6377" s="7">
        <v>16.91</v>
      </c>
      <c r="H6377" s="5">
        <v>17.34</v>
      </c>
      <c r="K6377" s="6">
        <v>16.75</v>
      </c>
      <c r="M6377" s="8">
        <v>17.8</v>
      </c>
      <c r="N6377" s="8">
        <v>18.68</v>
      </c>
    </row>
    <row r="6378" spans="1:14" x14ac:dyDescent="0.25">
      <c r="A6378" s="4">
        <v>41494.82820596065</v>
      </c>
      <c r="B6378" s="26">
        <f t="shared" si="99"/>
        <v>41494.82820596065</v>
      </c>
      <c r="C6378" s="2">
        <v>19.43</v>
      </c>
      <c r="D6378" s="7">
        <v>16.75</v>
      </c>
      <c r="E6378" s="7">
        <v>16.82</v>
      </c>
      <c r="F6378" s="7">
        <v>16.809999999999999</v>
      </c>
      <c r="H6378" s="5">
        <v>17.21</v>
      </c>
      <c r="K6378" s="6">
        <v>16.57</v>
      </c>
      <c r="M6378" s="8">
        <v>17.850000000000001</v>
      </c>
      <c r="N6378" s="8">
        <v>18.600000000000001</v>
      </c>
    </row>
    <row r="6379" spans="1:14" x14ac:dyDescent="0.25">
      <c r="A6379" s="4">
        <v>41494.835150405095</v>
      </c>
      <c r="B6379" s="26">
        <f t="shared" si="99"/>
        <v>41494.835150405095</v>
      </c>
      <c r="C6379" s="2">
        <v>19.25</v>
      </c>
      <c r="D6379" s="7">
        <v>16.68</v>
      </c>
      <c r="E6379" s="7">
        <v>16.760000000000002</v>
      </c>
      <c r="F6379" s="7">
        <v>16.71</v>
      </c>
      <c r="H6379" s="5">
        <v>17.2</v>
      </c>
      <c r="K6379" s="6">
        <v>16.329999999999998</v>
      </c>
      <c r="M6379" s="8">
        <v>17.940000000000001</v>
      </c>
      <c r="N6379" s="8">
        <v>18.52</v>
      </c>
    </row>
    <row r="6380" spans="1:14" x14ac:dyDescent="0.25">
      <c r="A6380" s="4">
        <v>41494.84209484954</v>
      </c>
      <c r="B6380" s="26">
        <f t="shared" si="99"/>
        <v>41494.84209484954</v>
      </c>
      <c r="C6380" s="2">
        <v>19.05</v>
      </c>
      <c r="D6380" s="7">
        <v>16.59</v>
      </c>
      <c r="E6380" s="7">
        <v>16.66</v>
      </c>
      <c r="F6380" s="7">
        <v>16.63</v>
      </c>
      <c r="H6380" s="5">
        <v>16.98</v>
      </c>
      <c r="K6380" s="6">
        <v>16.25</v>
      </c>
      <c r="M6380" s="8">
        <v>17.600000000000001</v>
      </c>
      <c r="N6380" s="8">
        <v>18.27</v>
      </c>
    </row>
    <row r="6381" spans="1:14" x14ac:dyDescent="0.25">
      <c r="A6381" s="4">
        <v>41494.849039293978</v>
      </c>
      <c r="B6381" s="26">
        <f t="shared" si="99"/>
        <v>41494.849039293978</v>
      </c>
      <c r="C6381" s="2">
        <v>18.84</v>
      </c>
      <c r="D6381" s="7">
        <v>16.5</v>
      </c>
      <c r="E6381" s="7">
        <v>16.57</v>
      </c>
      <c r="F6381" s="7">
        <v>16.54</v>
      </c>
      <c r="H6381" s="5">
        <v>16.91</v>
      </c>
      <c r="K6381" s="6">
        <v>16.09</v>
      </c>
      <c r="M6381" s="8">
        <v>17.41</v>
      </c>
      <c r="N6381" s="8">
        <v>18.02</v>
      </c>
    </row>
    <row r="6382" spans="1:14" x14ac:dyDescent="0.25">
      <c r="A6382" s="4">
        <v>41494.855983738424</v>
      </c>
      <c r="B6382" s="26">
        <f t="shared" si="99"/>
        <v>41494.855983738424</v>
      </c>
      <c r="C6382" s="2">
        <v>18.649999999999999</v>
      </c>
      <c r="D6382" s="7">
        <v>16.43</v>
      </c>
      <c r="E6382" s="7">
        <v>16.5</v>
      </c>
      <c r="F6382" s="7">
        <v>16.46</v>
      </c>
      <c r="H6382" s="5">
        <v>16.61</v>
      </c>
      <c r="K6382" s="6">
        <v>15.98</v>
      </c>
      <c r="M6382" s="8">
        <v>16.95</v>
      </c>
      <c r="N6382" s="8">
        <v>17.55</v>
      </c>
    </row>
    <row r="6383" spans="1:14" x14ac:dyDescent="0.25">
      <c r="A6383" s="4">
        <v>41494.862928182869</v>
      </c>
      <c r="B6383" s="26">
        <f t="shared" si="99"/>
        <v>41494.862928182869</v>
      </c>
      <c r="C6383" s="2">
        <v>18.37</v>
      </c>
      <c r="D6383" s="7">
        <v>16.260000000000002</v>
      </c>
      <c r="E6383" s="7">
        <v>16.329999999999998</v>
      </c>
      <c r="F6383" s="7">
        <v>16.29</v>
      </c>
      <c r="H6383" s="5">
        <v>16.2</v>
      </c>
      <c r="K6383" s="6">
        <v>15.55</v>
      </c>
      <c r="M6383" s="8">
        <v>16.61</v>
      </c>
      <c r="N6383" s="8">
        <v>16.97</v>
      </c>
    </row>
    <row r="6384" spans="1:14" x14ac:dyDescent="0.25">
      <c r="A6384" s="4">
        <v>41494.869872627314</v>
      </c>
      <c r="B6384" s="26">
        <f t="shared" si="99"/>
        <v>41494.869872627314</v>
      </c>
      <c r="C6384" s="2">
        <v>17.989999999999998</v>
      </c>
      <c r="D6384" s="7">
        <v>16.05</v>
      </c>
      <c r="E6384" s="7">
        <v>16.13</v>
      </c>
      <c r="F6384" s="7">
        <v>16.059999999999999</v>
      </c>
      <c r="H6384" s="5">
        <v>15.71</v>
      </c>
      <c r="K6384" s="6">
        <v>15.12</v>
      </c>
      <c r="M6384" s="8">
        <v>15.94</v>
      </c>
      <c r="N6384" s="8">
        <v>16.579999999999998</v>
      </c>
    </row>
    <row r="6385" spans="1:14" x14ac:dyDescent="0.25">
      <c r="A6385" s="4">
        <v>41494.876817071759</v>
      </c>
      <c r="B6385" s="26">
        <f t="shared" si="99"/>
        <v>41494.876817071759</v>
      </c>
      <c r="C6385" s="2">
        <v>17.64</v>
      </c>
      <c r="D6385" s="7">
        <v>15.93</v>
      </c>
      <c r="E6385" s="7">
        <v>16</v>
      </c>
      <c r="F6385" s="7">
        <v>15.93</v>
      </c>
      <c r="H6385" s="5">
        <v>15.6</v>
      </c>
      <c r="K6385" s="6">
        <v>15.07</v>
      </c>
      <c r="M6385" s="8">
        <v>15.77</v>
      </c>
      <c r="N6385" s="8">
        <v>16.47</v>
      </c>
    </row>
    <row r="6386" spans="1:14" x14ac:dyDescent="0.25">
      <c r="A6386" s="4">
        <v>41494.883761516205</v>
      </c>
      <c r="B6386" s="26">
        <f t="shared" si="99"/>
        <v>41494.883761516205</v>
      </c>
      <c r="C6386" s="2">
        <v>17.48</v>
      </c>
      <c r="D6386" s="7">
        <v>15.91</v>
      </c>
      <c r="E6386" s="7">
        <v>15.97</v>
      </c>
      <c r="F6386" s="7">
        <v>15.91</v>
      </c>
      <c r="H6386" s="5">
        <v>15.64</v>
      </c>
      <c r="K6386" s="6">
        <v>15.09</v>
      </c>
      <c r="M6386" s="8">
        <v>15.87</v>
      </c>
      <c r="N6386" s="8">
        <v>16.53</v>
      </c>
    </row>
    <row r="6387" spans="1:14" x14ac:dyDescent="0.25">
      <c r="A6387" s="4">
        <v>41494.89070596065</v>
      </c>
      <c r="B6387" s="26">
        <f t="shared" si="99"/>
        <v>41494.89070596065</v>
      </c>
      <c r="C6387" s="2">
        <v>17.38</v>
      </c>
      <c r="D6387" s="7">
        <v>15.92</v>
      </c>
      <c r="E6387" s="7">
        <v>15.98</v>
      </c>
      <c r="F6387" s="7">
        <v>15.91</v>
      </c>
      <c r="H6387" s="5">
        <v>15.54</v>
      </c>
      <c r="K6387" s="6">
        <v>15.06</v>
      </c>
      <c r="M6387" s="8">
        <v>15.82</v>
      </c>
      <c r="N6387" s="8">
        <v>16.5</v>
      </c>
    </row>
    <row r="6389" spans="1:14" x14ac:dyDescent="0.25">
      <c r="A6389" s="4">
        <v>41505.659722222219</v>
      </c>
      <c r="B6389" s="26">
        <f t="shared" si="99"/>
        <v>41505.659722222219</v>
      </c>
      <c r="C6389" s="2">
        <v>21.18</v>
      </c>
      <c r="D6389" s="7">
        <v>20.85</v>
      </c>
      <c r="E6389" s="7">
        <v>19.239999999999998</v>
      </c>
      <c r="H6389" s="5">
        <v>19.77</v>
      </c>
      <c r="K6389" s="6">
        <v>21.27</v>
      </c>
      <c r="M6389" s="8">
        <v>21.13</v>
      </c>
      <c r="N6389" s="8">
        <v>21.37</v>
      </c>
    </row>
    <row r="6390" spans="1:14" x14ac:dyDescent="0.25">
      <c r="A6390" s="4">
        <v>41505.666666666664</v>
      </c>
      <c r="B6390" s="26">
        <f t="shared" si="99"/>
        <v>41505.666666666664</v>
      </c>
      <c r="C6390" s="2">
        <v>21.59</v>
      </c>
      <c r="D6390" s="7">
        <v>21.14</v>
      </c>
      <c r="E6390" s="7">
        <v>19.63</v>
      </c>
      <c r="H6390" s="5">
        <v>22</v>
      </c>
      <c r="K6390" s="6">
        <v>24.16</v>
      </c>
      <c r="M6390" s="8">
        <v>25.4</v>
      </c>
      <c r="N6390" s="8">
        <v>25.25</v>
      </c>
    </row>
    <row r="6391" spans="1:14" x14ac:dyDescent="0.25">
      <c r="A6391" s="4">
        <v>41505.673611111109</v>
      </c>
      <c r="B6391" s="26">
        <f t="shared" si="99"/>
        <v>41505.673611111109</v>
      </c>
      <c r="C6391" s="2">
        <v>23.22</v>
      </c>
      <c r="D6391" s="7">
        <v>21.55</v>
      </c>
      <c r="E6391" s="7">
        <v>20.85</v>
      </c>
      <c r="H6391" s="5">
        <v>23.6</v>
      </c>
      <c r="K6391" s="6">
        <v>23.95</v>
      </c>
      <c r="M6391" s="8">
        <v>25.48</v>
      </c>
      <c r="N6391" s="8">
        <v>25.36</v>
      </c>
    </row>
    <row r="6392" spans="1:14" x14ac:dyDescent="0.25">
      <c r="A6392" s="4">
        <v>41505.680555555555</v>
      </c>
      <c r="B6392" s="26">
        <f t="shared" si="99"/>
        <v>41505.680555555555</v>
      </c>
      <c r="C6392" s="2">
        <v>22.97</v>
      </c>
      <c r="D6392" s="7">
        <v>21.06</v>
      </c>
      <c r="E6392" s="7">
        <v>20.21</v>
      </c>
      <c r="H6392" s="5">
        <v>22.44</v>
      </c>
      <c r="K6392" s="6">
        <v>22.94</v>
      </c>
      <c r="M6392" s="8">
        <v>23.87</v>
      </c>
      <c r="N6392" s="8">
        <v>23.86</v>
      </c>
    </row>
    <row r="6393" spans="1:14" x14ac:dyDescent="0.25">
      <c r="A6393" s="4">
        <v>41505.6875</v>
      </c>
      <c r="B6393" s="26">
        <f t="shared" si="99"/>
        <v>41505.6875</v>
      </c>
      <c r="C6393" s="2">
        <v>22.71</v>
      </c>
      <c r="D6393" s="7">
        <v>21.22</v>
      </c>
      <c r="E6393" s="7">
        <v>20.28</v>
      </c>
      <c r="H6393" s="5">
        <v>22.25</v>
      </c>
      <c r="K6393" s="6">
        <v>22.7</v>
      </c>
      <c r="M6393" s="8">
        <v>23.3</v>
      </c>
      <c r="N6393" s="8">
        <v>22.97</v>
      </c>
    </row>
    <row r="6394" spans="1:14" x14ac:dyDescent="0.25">
      <c r="A6394" s="4">
        <v>41505.694444444445</v>
      </c>
      <c r="B6394" s="26">
        <f t="shared" si="99"/>
        <v>41505.694444444445</v>
      </c>
      <c r="C6394" s="2">
        <v>22.79</v>
      </c>
      <c r="D6394" s="7">
        <v>21.84</v>
      </c>
      <c r="E6394" s="7">
        <v>20.92</v>
      </c>
      <c r="H6394" s="5">
        <v>24.67</v>
      </c>
      <c r="K6394" s="6">
        <v>25.52</v>
      </c>
      <c r="M6394" s="8">
        <v>25.87</v>
      </c>
      <c r="N6394" s="8">
        <v>25.35</v>
      </c>
    </row>
    <row r="6395" spans="1:14" x14ac:dyDescent="0.25">
      <c r="A6395" s="4">
        <v>41505.701388888891</v>
      </c>
      <c r="B6395" s="26">
        <f t="shared" si="99"/>
        <v>41505.701388888891</v>
      </c>
      <c r="C6395" s="2">
        <v>24.23</v>
      </c>
      <c r="D6395" s="7">
        <v>23.27</v>
      </c>
      <c r="E6395" s="7">
        <v>22.92</v>
      </c>
      <c r="H6395" s="5">
        <v>26.08</v>
      </c>
      <c r="K6395" s="6">
        <v>27.08</v>
      </c>
      <c r="M6395" s="8">
        <v>27</v>
      </c>
      <c r="N6395" s="8">
        <v>26.88</v>
      </c>
    </row>
    <row r="6396" spans="1:14" x14ac:dyDescent="0.25">
      <c r="A6396" s="4">
        <v>41505.708333333336</v>
      </c>
      <c r="B6396" s="26">
        <f t="shared" si="99"/>
        <v>41505.708333333336</v>
      </c>
      <c r="C6396" s="2">
        <v>24.26</v>
      </c>
      <c r="D6396" s="7">
        <v>22.7</v>
      </c>
      <c r="E6396" s="7">
        <v>22.42</v>
      </c>
      <c r="H6396" s="5">
        <v>24.23</v>
      </c>
      <c r="K6396" s="6">
        <v>23.99</v>
      </c>
      <c r="M6396" s="8">
        <v>23.89</v>
      </c>
      <c r="N6396" s="8">
        <v>24.02</v>
      </c>
    </row>
    <row r="6397" spans="1:14" x14ac:dyDescent="0.25">
      <c r="A6397" s="4">
        <v>41505.715277777781</v>
      </c>
      <c r="B6397" s="26">
        <f t="shared" si="99"/>
        <v>41505.715277777781</v>
      </c>
      <c r="C6397" s="2">
        <v>23.13</v>
      </c>
      <c r="D6397" s="7">
        <v>21.59</v>
      </c>
      <c r="E6397" s="7">
        <v>20.68</v>
      </c>
      <c r="H6397" s="5">
        <v>22.49</v>
      </c>
      <c r="K6397" s="6">
        <v>22.14</v>
      </c>
      <c r="M6397" s="8">
        <v>22.04</v>
      </c>
      <c r="N6397" s="8">
        <v>22.19</v>
      </c>
    </row>
    <row r="6398" spans="1:14" x14ac:dyDescent="0.25">
      <c r="A6398" s="4">
        <v>41505.722222222219</v>
      </c>
      <c r="B6398" s="26">
        <f t="shared" si="99"/>
        <v>41505.722222222219</v>
      </c>
      <c r="C6398" s="2">
        <v>22.21</v>
      </c>
      <c r="D6398" s="7">
        <v>20.93</v>
      </c>
      <c r="E6398" s="7">
        <v>19.559999999999999</v>
      </c>
      <c r="H6398" s="5">
        <v>21.39</v>
      </c>
      <c r="K6398" s="6">
        <v>21.05</v>
      </c>
      <c r="M6398" s="8">
        <v>20.78</v>
      </c>
      <c r="N6398" s="8">
        <v>20.91</v>
      </c>
    </row>
    <row r="6399" spans="1:14" x14ac:dyDescent="0.25">
      <c r="A6399" s="4">
        <v>41505.729166666664</v>
      </c>
      <c r="B6399" s="26">
        <f t="shared" si="99"/>
        <v>41505.729166666664</v>
      </c>
      <c r="C6399" s="2">
        <v>21.66</v>
      </c>
      <c r="D6399" s="7">
        <v>20.55</v>
      </c>
      <c r="E6399" s="7">
        <v>18.82</v>
      </c>
      <c r="H6399" s="5">
        <v>20.81</v>
      </c>
      <c r="K6399" s="6">
        <v>20.53</v>
      </c>
      <c r="M6399" s="8">
        <v>20.170000000000002</v>
      </c>
      <c r="N6399" s="8">
        <v>20.440000000000001</v>
      </c>
    </row>
    <row r="6400" spans="1:14" x14ac:dyDescent="0.25">
      <c r="A6400" s="4">
        <v>41505.736111111109</v>
      </c>
      <c r="B6400" s="26">
        <f t="shared" si="99"/>
        <v>41505.736111111109</v>
      </c>
      <c r="C6400" s="2">
        <v>21.46</v>
      </c>
      <c r="D6400" s="7">
        <v>20.94</v>
      </c>
      <c r="E6400" s="7">
        <v>18.989999999999998</v>
      </c>
      <c r="H6400" s="5">
        <v>21.48</v>
      </c>
      <c r="K6400" s="6">
        <v>21.92</v>
      </c>
      <c r="M6400" s="8">
        <v>21.48</v>
      </c>
      <c r="N6400" s="8">
        <v>22.14</v>
      </c>
    </row>
    <row r="6401" spans="1:14" x14ac:dyDescent="0.25">
      <c r="A6401" s="4">
        <v>41505.743055555555</v>
      </c>
      <c r="B6401" s="26">
        <f t="shared" si="99"/>
        <v>41505.743055555555</v>
      </c>
      <c r="C6401" s="2">
        <v>21.65</v>
      </c>
      <c r="D6401" s="7">
        <v>20.49</v>
      </c>
      <c r="E6401" s="7">
        <v>19.079999999999998</v>
      </c>
      <c r="H6401" s="5">
        <v>20.92</v>
      </c>
      <c r="K6401" s="6">
        <v>20.82</v>
      </c>
      <c r="M6401" s="8">
        <v>20.329999999999998</v>
      </c>
      <c r="N6401" s="8">
        <v>20.93</v>
      </c>
    </row>
    <row r="6402" spans="1:14" x14ac:dyDescent="0.25">
      <c r="A6402" s="4">
        <v>41505.75</v>
      </c>
      <c r="B6402" s="26">
        <f t="shared" si="99"/>
        <v>41505.75</v>
      </c>
      <c r="C6402" s="2">
        <v>21.34</v>
      </c>
      <c r="D6402" s="7">
        <v>19.579999999999998</v>
      </c>
      <c r="E6402" s="7">
        <v>18.47</v>
      </c>
      <c r="H6402" s="5">
        <v>19.95</v>
      </c>
      <c r="K6402" s="6">
        <v>19.899999999999999</v>
      </c>
      <c r="M6402" s="8">
        <v>18.989999999999998</v>
      </c>
      <c r="N6402" s="8">
        <v>19.93</v>
      </c>
    </row>
    <row r="6403" spans="1:14" x14ac:dyDescent="0.25">
      <c r="A6403" s="4">
        <v>41505.756944444445</v>
      </c>
      <c r="B6403" s="26">
        <f t="shared" si="99"/>
        <v>41505.756944444445</v>
      </c>
      <c r="C6403" s="2">
        <v>20.79</v>
      </c>
      <c r="D6403" s="7">
        <v>18.399999999999999</v>
      </c>
      <c r="E6403" s="7">
        <v>17.46</v>
      </c>
      <c r="H6403" s="5">
        <v>18.510000000000002</v>
      </c>
      <c r="K6403" s="6">
        <v>18.350000000000001</v>
      </c>
      <c r="M6403" s="8">
        <v>17.34</v>
      </c>
      <c r="N6403" s="8">
        <v>18.07</v>
      </c>
    </row>
    <row r="6404" spans="1:14" x14ac:dyDescent="0.25">
      <c r="A6404" s="4">
        <v>41505.763888888891</v>
      </c>
      <c r="B6404" s="26">
        <f t="shared" si="99"/>
        <v>41505.763888888891</v>
      </c>
      <c r="C6404" s="2">
        <v>20.059999999999999</v>
      </c>
      <c r="D6404" s="7">
        <v>17.63</v>
      </c>
      <c r="E6404" s="7">
        <v>16.5</v>
      </c>
      <c r="H6404" s="5">
        <v>17.670000000000002</v>
      </c>
      <c r="K6404" s="6">
        <v>17.739999999999998</v>
      </c>
      <c r="M6404" s="8">
        <v>16.97</v>
      </c>
      <c r="N6404" s="8">
        <v>17.43</v>
      </c>
    </row>
    <row r="6405" spans="1:14" x14ac:dyDescent="0.25">
      <c r="A6405" s="4">
        <v>41505.770833333336</v>
      </c>
      <c r="B6405" s="26">
        <f t="shared" si="99"/>
        <v>41505.770833333336</v>
      </c>
      <c r="C6405" s="2">
        <v>19.68</v>
      </c>
      <c r="D6405" s="7">
        <v>17.91</v>
      </c>
      <c r="E6405" s="7">
        <v>16.420000000000002</v>
      </c>
      <c r="H6405" s="5">
        <v>18.059999999999999</v>
      </c>
      <c r="K6405" s="6">
        <v>18.32</v>
      </c>
      <c r="M6405" s="8">
        <v>17.64</v>
      </c>
      <c r="N6405" s="8">
        <v>18.14</v>
      </c>
    </row>
    <row r="6406" spans="1:14" x14ac:dyDescent="0.25">
      <c r="A6406" s="4">
        <v>41505.777777777781</v>
      </c>
      <c r="B6406" s="26">
        <f t="shared" si="99"/>
        <v>41505.777777777781</v>
      </c>
      <c r="C6406" s="2">
        <v>19.899999999999999</v>
      </c>
      <c r="D6406" s="7">
        <v>18.2</v>
      </c>
      <c r="E6406" s="7">
        <v>16.88</v>
      </c>
      <c r="H6406" s="5">
        <v>18.91</v>
      </c>
      <c r="K6406" s="6">
        <v>19.54</v>
      </c>
      <c r="M6406" s="8">
        <v>18.420000000000002</v>
      </c>
      <c r="N6406" s="8">
        <v>19.149999999999999</v>
      </c>
    </row>
    <row r="6407" spans="1:14" x14ac:dyDescent="0.25">
      <c r="A6407" s="4">
        <v>41505.784722222219</v>
      </c>
      <c r="B6407" s="26">
        <f t="shared" si="99"/>
        <v>41505.784722222219</v>
      </c>
      <c r="C6407" s="2">
        <v>20.72</v>
      </c>
      <c r="D6407" s="7">
        <v>17.86</v>
      </c>
      <c r="E6407" s="7">
        <v>17.37</v>
      </c>
      <c r="H6407" s="5">
        <v>18.55</v>
      </c>
      <c r="K6407" s="6">
        <v>18.989999999999998</v>
      </c>
      <c r="M6407" s="8">
        <v>17.84</v>
      </c>
      <c r="N6407" s="8">
        <v>18.7</v>
      </c>
    </row>
    <row r="6408" spans="1:14" x14ac:dyDescent="0.25">
      <c r="A6408" s="4">
        <v>41505.791666666664</v>
      </c>
      <c r="B6408" s="26">
        <f t="shared" ref="B6408:B6471" si="100">A6408</f>
        <v>41505.791666666664</v>
      </c>
      <c r="C6408" s="2">
        <v>20.36</v>
      </c>
      <c r="D6408" s="7">
        <v>17.440000000000001</v>
      </c>
      <c r="E6408" s="7">
        <v>16.78</v>
      </c>
      <c r="H6408" s="5">
        <v>17.75</v>
      </c>
      <c r="K6408" s="6">
        <v>18.14</v>
      </c>
      <c r="M6408" s="8">
        <v>17.329999999999998</v>
      </c>
      <c r="N6408" s="8">
        <v>17.91</v>
      </c>
    </row>
    <row r="6409" spans="1:14" x14ac:dyDescent="0.25">
      <c r="A6409" s="4">
        <v>41505.798611111109</v>
      </c>
      <c r="B6409" s="26">
        <f t="shared" si="100"/>
        <v>41505.798611111109</v>
      </c>
      <c r="C6409" s="2">
        <v>19.68</v>
      </c>
      <c r="D6409" s="7">
        <v>17.07</v>
      </c>
      <c r="E6409" s="7">
        <v>16.260000000000002</v>
      </c>
      <c r="H6409" s="5">
        <v>17.22</v>
      </c>
      <c r="K6409" s="6">
        <v>17.59</v>
      </c>
      <c r="M6409" s="8">
        <v>16.850000000000001</v>
      </c>
      <c r="N6409" s="8">
        <v>17.399999999999999</v>
      </c>
    </row>
    <row r="6410" spans="1:14" x14ac:dyDescent="0.25">
      <c r="A6410" s="4">
        <v>41505.805555555555</v>
      </c>
      <c r="B6410" s="26">
        <f t="shared" si="100"/>
        <v>41505.805555555555</v>
      </c>
      <c r="C6410" s="2">
        <v>19.18</v>
      </c>
      <c r="D6410" s="7">
        <v>16.739999999999998</v>
      </c>
      <c r="E6410" s="7">
        <v>15.92</v>
      </c>
      <c r="H6410" s="5">
        <v>16.809999999999999</v>
      </c>
      <c r="K6410" s="6">
        <v>17.239999999999998</v>
      </c>
      <c r="M6410" s="8">
        <v>16.48</v>
      </c>
      <c r="N6410" s="8">
        <v>16.989999999999998</v>
      </c>
    </row>
    <row r="6411" spans="1:14" x14ac:dyDescent="0.25">
      <c r="A6411" s="4">
        <v>41505.8125</v>
      </c>
      <c r="B6411" s="26">
        <f t="shared" si="100"/>
        <v>41505.8125</v>
      </c>
      <c r="C6411" s="2">
        <v>18.850000000000001</v>
      </c>
      <c r="D6411" s="7">
        <v>16.62</v>
      </c>
      <c r="E6411" s="7">
        <v>15.71</v>
      </c>
      <c r="H6411" s="5">
        <v>16.61</v>
      </c>
      <c r="K6411" s="6">
        <v>17.260000000000002</v>
      </c>
      <c r="M6411" s="8">
        <v>16.510000000000002</v>
      </c>
      <c r="N6411" s="8">
        <v>17.07</v>
      </c>
    </row>
    <row r="6412" spans="1:14" x14ac:dyDescent="0.25">
      <c r="A6412" s="4">
        <v>41505.819444444445</v>
      </c>
      <c r="B6412" s="26">
        <f t="shared" si="100"/>
        <v>41505.819444444445</v>
      </c>
      <c r="C6412" s="2">
        <v>18.63</v>
      </c>
      <c r="D6412" s="7">
        <v>16.43</v>
      </c>
      <c r="E6412" s="7">
        <v>15.67</v>
      </c>
      <c r="H6412" s="5">
        <v>16.39</v>
      </c>
      <c r="K6412" s="6">
        <v>16.989999999999998</v>
      </c>
      <c r="M6412" s="8">
        <v>16.170000000000002</v>
      </c>
      <c r="N6412" s="8">
        <v>16.72</v>
      </c>
    </row>
    <row r="6413" spans="1:14" x14ac:dyDescent="0.25">
      <c r="A6413" s="4">
        <v>41505.826388888891</v>
      </c>
      <c r="B6413" s="26">
        <f t="shared" si="100"/>
        <v>41505.826388888891</v>
      </c>
      <c r="C6413" s="2">
        <v>18.41</v>
      </c>
      <c r="D6413" s="7">
        <v>16.18</v>
      </c>
      <c r="E6413" s="7">
        <v>15.52</v>
      </c>
      <c r="H6413" s="5">
        <v>16.11</v>
      </c>
      <c r="K6413" s="6">
        <v>16.760000000000002</v>
      </c>
      <c r="M6413" s="8">
        <v>15.9</v>
      </c>
      <c r="N6413" s="8">
        <v>16.5</v>
      </c>
    </row>
    <row r="6414" spans="1:14" x14ac:dyDescent="0.25">
      <c r="A6414" s="4">
        <v>41505.833333333336</v>
      </c>
      <c r="B6414" s="26">
        <f t="shared" si="100"/>
        <v>41505.833333333336</v>
      </c>
      <c r="C6414" s="2">
        <v>18.190000000000001</v>
      </c>
      <c r="D6414" s="7">
        <v>15.95</v>
      </c>
      <c r="E6414" s="7">
        <v>15.32</v>
      </c>
      <c r="H6414" s="5">
        <v>15.83</v>
      </c>
      <c r="K6414" s="6">
        <v>16.600000000000001</v>
      </c>
      <c r="M6414" s="8">
        <v>15.73</v>
      </c>
      <c r="N6414" s="8">
        <v>16.34</v>
      </c>
    </row>
    <row r="6415" spans="1:14" x14ac:dyDescent="0.25">
      <c r="A6415" s="4">
        <v>41505.840277777781</v>
      </c>
      <c r="B6415" s="26">
        <f t="shared" si="100"/>
        <v>41505.840277777781</v>
      </c>
      <c r="C6415" s="2">
        <v>17.98</v>
      </c>
      <c r="D6415" s="7">
        <v>15.69</v>
      </c>
      <c r="E6415" s="7">
        <v>15.15</v>
      </c>
      <c r="H6415" s="5">
        <v>15.58</v>
      </c>
      <c r="K6415" s="6">
        <v>16.45</v>
      </c>
      <c r="M6415" s="8">
        <v>15.54</v>
      </c>
      <c r="N6415" s="8">
        <v>16.16</v>
      </c>
    </row>
    <row r="6416" spans="1:14" x14ac:dyDescent="0.25">
      <c r="A6416" s="4">
        <v>41505.847222222219</v>
      </c>
      <c r="B6416" s="26">
        <f t="shared" si="100"/>
        <v>41505.847222222219</v>
      </c>
      <c r="C6416" s="2">
        <v>17.77</v>
      </c>
      <c r="D6416" s="7">
        <v>15.46</v>
      </c>
      <c r="E6416" s="7">
        <v>14.98</v>
      </c>
      <c r="H6416" s="5">
        <v>15.32</v>
      </c>
      <c r="K6416" s="6">
        <v>16.309999999999999</v>
      </c>
      <c r="M6416" s="8">
        <v>15.39</v>
      </c>
      <c r="N6416" s="8">
        <v>16.04</v>
      </c>
    </row>
    <row r="6417" spans="1:14" x14ac:dyDescent="0.25">
      <c r="A6417" s="4">
        <v>41505.854166666664</v>
      </c>
      <c r="B6417" s="26">
        <f t="shared" si="100"/>
        <v>41505.854166666664</v>
      </c>
      <c r="C6417" s="2">
        <v>17.600000000000001</v>
      </c>
      <c r="D6417" s="7">
        <v>15.26</v>
      </c>
      <c r="E6417" s="7">
        <v>14.89</v>
      </c>
      <c r="H6417" s="5">
        <v>15.15</v>
      </c>
      <c r="K6417" s="6">
        <v>16.07</v>
      </c>
      <c r="M6417" s="8">
        <v>15.03</v>
      </c>
      <c r="N6417" s="8">
        <v>15.68</v>
      </c>
    </row>
    <row r="6418" spans="1:14" x14ac:dyDescent="0.25">
      <c r="A6418" s="4">
        <v>41505.861111111109</v>
      </c>
      <c r="B6418" s="26">
        <f t="shared" si="100"/>
        <v>41505.861111111109</v>
      </c>
      <c r="C6418" s="2">
        <v>17.420000000000002</v>
      </c>
      <c r="D6418" s="7">
        <v>15</v>
      </c>
      <c r="E6418" s="7">
        <v>14.78</v>
      </c>
      <c r="H6418" s="5">
        <v>14.83</v>
      </c>
      <c r="K6418" s="6">
        <v>15.7</v>
      </c>
      <c r="M6418" s="8">
        <v>14.54</v>
      </c>
      <c r="N6418" s="8">
        <v>15.2</v>
      </c>
    </row>
    <row r="6419" spans="1:14" x14ac:dyDescent="0.25">
      <c r="A6419" s="4">
        <v>41505.868055555555</v>
      </c>
      <c r="B6419" s="26">
        <f t="shared" si="100"/>
        <v>41505.868055555555</v>
      </c>
      <c r="C6419" s="2">
        <v>17.03</v>
      </c>
      <c r="D6419" s="7">
        <v>13.97</v>
      </c>
      <c r="E6419" s="7">
        <v>14.49</v>
      </c>
      <c r="H6419" s="5">
        <v>13.52</v>
      </c>
      <c r="K6419" s="6">
        <v>13.12</v>
      </c>
      <c r="M6419" s="8">
        <v>11.75</v>
      </c>
      <c r="N6419" s="8">
        <v>12.2</v>
      </c>
    </row>
    <row r="6420" spans="1:14" x14ac:dyDescent="0.25">
      <c r="A6420" s="4">
        <v>41505.875</v>
      </c>
      <c r="B6420" s="26">
        <f t="shared" si="100"/>
        <v>41505.875</v>
      </c>
      <c r="C6420" s="2">
        <v>16.22</v>
      </c>
      <c r="D6420" s="7">
        <v>13.23</v>
      </c>
      <c r="E6420" s="7">
        <v>13.86</v>
      </c>
      <c r="H6420" s="5">
        <v>12.75</v>
      </c>
      <c r="K6420" s="6">
        <v>11.48</v>
      </c>
      <c r="M6420" s="8">
        <v>10.08</v>
      </c>
      <c r="N6420" s="8">
        <v>10.32</v>
      </c>
    </row>
    <row r="6421" spans="1:14" x14ac:dyDescent="0.25">
      <c r="A6421" s="4">
        <v>41505.881944444445</v>
      </c>
      <c r="B6421" s="26">
        <f t="shared" si="100"/>
        <v>41505.881944444445</v>
      </c>
      <c r="C6421" s="2">
        <v>15.49</v>
      </c>
      <c r="D6421" s="7">
        <v>12.53</v>
      </c>
      <c r="E6421" s="7">
        <v>13.27</v>
      </c>
      <c r="H6421" s="5">
        <v>11.93</v>
      </c>
      <c r="K6421" s="6">
        <v>9.36</v>
      </c>
      <c r="M6421" s="8">
        <v>8.4499999999999993</v>
      </c>
      <c r="N6421" s="8">
        <v>8.11</v>
      </c>
    </row>
    <row r="6422" spans="1:14" x14ac:dyDescent="0.25">
      <c r="A6422" s="4">
        <v>41505.888888888891</v>
      </c>
      <c r="B6422" s="26">
        <f t="shared" si="100"/>
        <v>41505.888888888891</v>
      </c>
      <c r="C6422" s="2">
        <v>14.81</v>
      </c>
      <c r="D6422" s="7">
        <v>11.89</v>
      </c>
      <c r="E6422" s="7">
        <v>12.72</v>
      </c>
      <c r="H6422" s="5">
        <v>11.14</v>
      </c>
      <c r="K6422" s="6">
        <v>8.1300000000000008</v>
      </c>
      <c r="M6422" s="8">
        <v>7.2</v>
      </c>
      <c r="N6422" s="8">
        <v>7</v>
      </c>
    </row>
    <row r="6423" spans="1:14" x14ac:dyDescent="0.25">
      <c r="A6423" s="4">
        <v>41505.895833333336</v>
      </c>
      <c r="B6423" s="26">
        <f t="shared" si="100"/>
        <v>41505.895833333336</v>
      </c>
      <c r="C6423" s="2">
        <v>14.15</v>
      </c>
      <c r="D6423" s="7">
        <v>11.34</v>
      </c>
      <c r="E6423" s="7">
        <v>12.21</v>
      </c>
      <c r="H6423" s="5">
        <v>10.45</v>
      </c>
      <c r="K6423" s="6">
        <v>6.42</v>
      </c>
      <c r="M6423" s="8">
        <v>5.85</v>
      </c>
      <c r="N6423" s="8">
        <v>5.41</v>
      </c>
    </row>
    <row r="6424" spans="1:14" x14ac:dyDescent="0.25">
      <c r="A6424" s="4">
        <v>41505.902777777781</v>
      </c>
      <c r="B6424" s="26">
        <f t="shared" si="100"/>
        <v>41505.902777777781</v>
      </c>
      <c r="C6424" s="2">
        <v>13.45</v>
      </c>
      <c r="D6424" s="7">
        <v>10.88</v>
      </c>
      <c r="E6424" s="7">
        <v>11.7</v>
      </c>
      <c r="H6424" s="5">
        <v>9.93</v>
      </c>
      <c r="K6424" s="6">
        <v>5.99</v>
      </c>
      <c r="M6424" s="8">
        <v>5.0599999999999996</v>
      </c>
      <c r="N6424" s="8">
        <v>4.7300000000000004</v>
      </c>
    </row>
    <row r="6425" spans="1:14" x14ac:dyDescent="0.25">
      <c r="A6425" s="4">
        <v>41505.909722222219</v>
      </c>
      <c r="B6425" s="26">
        <f t="shared" si="100"/>
        <v>41505.909722222219</v>
      </c>
      <c r="C6425" s="2">
        <v>12.8</v>
      </c>
      <c r="D6425" s="7">
        <v>10.56</v>
      </c>
      <c r="E6425" s="7">
        <v>11.33</v>
      </c>
      <c r="H6425" s="5">
        <v>9.6199999999999992</v>
      </c>
      <c r="K6425" s="6">
        <v>5.75</v>
      </c>
      <c r="M6425" s="8">
        <v>4.8600000000000003</v>
      </c>
      <c r="N6425" s="8">
        <v>4.58</v>
      </c>
    </row>
    <row r="6426" spans="1:14" x14ac:dyDescent="0.25">
      <c r="A6426" s="4">
        <v>41505.916666666664</v>
      </c>
      <c r="B6426" s="26">
        <f t="shared" si="100"/>
        <v>41505.916666666664</v>
      </c>
      <c r="C6426" s="2">
        <v>12.23</v>
      </c>
      <c r="D6426" s="7">
        <v>10.26</v>
      </c>
      <c r="E6426" s="7">
        <v>11.01</v>
      </c>
      <c r="H6426" s="5">
        <v>9.18</v>
      </c>
      <c r="K6426" s="6">
        <v>5.07</v>
      </c>
      <c r="M6426" s="8">
        <v>4.29</v>
      </c>
      <c r="N6426" s="8">
        <v>4.01</v>
      </c>
    </row>
    <row r="6427" spans="1:14" x14ac:dyDescent="0.25">
      <c r="A6427" s="4">
        <v>41505.923611111109</v>
      </c>
      <c r="B6427" s="26">
        <f t="shared" si="100"/>
        <v>41505.923611111109</v>
      </c>
      <c r="C6427" s="2">
        <v>11.69</v>
      </c>
      <c r="D6427" s="7">
        <v>9.98</v>
      </c>
      <c r="E6427" s="7">
        <v>10.7</v>
      </c>
      <c r="H6427" s="5">
        <v>8.82</v>
      </c>
      <c r="K6427" s="6">
        <v>4.37</v>
      </c>
      <c r="M6427" s="8">
        <v>3.83</v>
      </c>
      <c r="N6427" s="8">
        <v>3.54</v>
      </c>
    </row>
    <row r="6428" spans="1:14" x14ac:dyDescent="0.25">
      <c r="A6428" s="4">
        <v>41505.930555555555</v>
      </c>
      <c r="B6428" s="26">
        <f t="shared" si="100"/>
        <v>41505.930555555555</v>
      </c>
      <c r="C6428" s="2">
        <v>11.2</v>
      </c>
      <c r="D6428" s="7">
        <v>9.7200000000000006</v>
      </c>
      <c r="E6428" s="7">
        <v>10.46</v>
      </c>
      <c r="H6428" s="5">
        <v>8.56</v>
      </c>
      <c r="K6428" s="6">
        <v>4.2</v>
      </c>
      <c r="M6428" s="8">
        <v>3.52</v>
      </c>
      <c r="N6428" s="8">
        <v>3.31</v>
      </c>
    </row>
    <row r="6429" spans="1:14" x14ac:dyDescent="0.25">
      <c r="A6429" s="4">
        <v>41505.9375</v>
      </c>
      <c r="B6429" s="26">
        <f t="shared" si="100"/>
        <v>41505.9375</v>
      </c>
      <c r="C6429" s="2">
        <v>10.83</v>
      </c>
      <c r="D6429" s="7">
        <v>9.66</v>
      </c>
      <c r="E6429" s="7">
        <v>10.32</v>
      </c>
      <c r="H6429" s="5">
        <v>8.5399999999999991</v>
      </c>
      <c r="K6429" s="6">
        <v>4.1500000000000004</v>
      </c>
      <c r="M6429" s="8">
        <v>3.64</v>
      </c>
      <c r="N6429" s="8">
        <v>3.45</v>
      </c>
    </row>
    <row r="6430" spans="1:14" x14ac:dyDescent="0.25">
      <c r="A6430" s="4">
        <v>41505.944444444445</v>
      </c>
      <c r="B6430" s="26">
        <f t="shared" si="100"/>
        <v>41505.944444444445</v>
      </c>
      <c r="C6430" s="2">
        <v>10.57</v>
      </c>
      <c r="D6430" s="7">
        <v>9.83</v>
      </c>
      <c r="E6430" s="7">
        <v>10.37</v>
      </c>
      <c r="H6430" s="5">
        <v>8.83</v>
      </c>
      <c r="K6430" s="6">
        <v>4.72</v>
      </c>
      <c r="M6430" s="8">
        <v>4.29</v>
      </c>
      <c r="N6430" s="8">
        <v>4.16</v>
      </c>
    </row>
    <row r="6431" spans="1:14" x14ac:dyDescent="0.25">
      <c r="A6431" s="4">
        <v>41505.951388888891</v>
      </c>
      <c r="B6431" s="26">
        <f t="shared" si="100"/>
        <v>41505.951388888891</v>
      </c>
      <c r="C6431" s="2">
        <v>10.37</v>
      </c>
      <c r="D6431" s="7">
        <v>9.85</v>
      </c>
      <c r="E6431" s="7">
        <v>10.45</v>
      </c>
      <c r="H6431" s="5">
        <v>8.8800000000000008</v>
      </c>
      <c r="K6431" s="6">
        <v>4.83</v>
      </c>
      <c r="M6431" s="8">
        <v>4.49</v>
      </c>
      <c r="N6431" s="8">
        <v>4.3</v>
      </c>
    </row>
    <row r="6432" spans="1:14" x14ac:dyDescent="0.25">
      <c r="A6432" s="4">
        <v>41505.958333333336</v>
      </c>
      <c r="B6432" s="26">
        <f t="shared" si="100"/>
        <v>41505.958333333336</v>
      </c>
      <c r="C6432" s="2">
        <v>10.119999999999999</v>
      </c>
      <c r="D6432" s="7">
        <v>9.77</v>
      </c>
      <c r="E6432" s="7">
        <v>10.39</v>
      </c>
      <c r="H6432" s="5">
        <v>8.75</v>
      </c>
      <c r="K6432" s="6">
        <v>4.7699999999999996</v>
      </c>
      <c r="M6432" s="8">
        <v>4.3899999999999997</v>
      </c>
      <c r="N6432" s="8">
        <v>4.34</v>
      </c>
    </row>
    <row r="6433" spans="1:14" x14ac:dyDescent="0.25">
      <c r="A6433" s="4">
        <v>41505.965277777781</v>
      </c>
      <c r="B6433" s="26">
        <f t="shared" si="100"/>
        <v>41505.965277777781</v>
      </c>
      <c r="C6433" s="2">
        <v>9.82</v>
      </c>
      <c r="D6433" s="7">
        <v>9.56</v>
      </c>
      <c r="E6433" s="7">
        <v>10.27</v>
      </c>
      <c r="H6433" s="5">
        <v>8.52</v>
      </c>
      <c r="K6433" s="6">
        <v>4.38</v>
      </c>
      <c r="M6433" s="8">
        <v>3.92</v>
      </c>
      <c r="N6433" s="8">
        <v>3.8</v>
      </c>
    </row>
    <row r="6434" spans="1:14" x14ac:dyDescent="0.25">
      <c r="A6434" s="4">
        <v>41505.972222222219</v>
      </c>
      <c r="B6434" s="26">
        <f t="shared" si="100"/>
        <v>41505.972222222219</v>
      </c>
      <c r="C6434" s="2">
        <v>9.5299999999999994</v>
      </c>
      <c r="D6434" s="7">
        <v>9.4600000000000009</v>
      </c>
      <c r="E6434" s="7">
        <v>10.19</v>
      </c>
      <c r="H6434" s="5">
        <v>8.4700000000000006</v>
      </c>
      <c r="K6434" s="6">
        <v>4.68</v>
      </c>
      <c r="M6434" s="8">
        <v>4.5199999999999996</v>
      </c>
      <c r="N6434" s="8">
        <v>4.46</v>
      </c>
    </row>
    <row r="6435" spans="1:14" x14ac:dyDescent="0.25">
      <c r="A6435" s="4">
        <v>41505.979166666664</v>
      </c>
      <c r="B6435" s="26">
        <f t="shared" si="100"/>
        <v>41505.979166666664</v>
      </c>
      <c r="C6435" s="2">
        <v>9.36</v>
      </c>
      <c r="D6435" s="7">
        <v>9.59</v>
      </c>
      <c r="E6435" s="7">
        <v>10.25</v>
      </c>
      <c r="H6435" s="5">
        <v>8.68</v>
      </c>
      <c r="K6435" s="6">
        <v>5.34</v>
      </c>
      <c r="M6435" s="8">
        <v>4.99</v>
      </c>
      <c r="N6435" s="8">
        <v>5.1100000000000003</v>
      </c>
    </row>
    <row r="6436" spans="1:14" x14ac:dyDescent="0.25">
      <c r="A6436" s="4">
        <v>41505.986111111109</v>
      </c>
      <c r="B6436" s="26">
        <f t="shared" si="100"/>
        <v>41505.986111111109</v>
      </c>
      <c r="C6436" s="2">
        <v>9.3000000000000007</v>
      </c>
      <c r="D6436" s="7">
        <v>9.8000000000000007</v>
      </c>
      <c r="E6436" s="7">
        <v>10.41</v>
      </c>
      <c r="H6436" s="5">
        <v>9.02</v>
      </c>
      <c r="K6436" s="6">
        <v>5.77</v>
      </c>
      <c r="M6436" s="8">
        <v>5.63</v>
      </c>
      <c r="N6436" s="8">
        <v>5.51</v>
      </c>
    </row>
    <row r="6437" spans="1:14" x14ac:dyDescent="0.25">
      <c r="A6437" s="4">
        <v>41505.993055555555</v>
      </c>
      <c r="B6437" s="26">
        <f t="shared" si="100"/>
        <v>41505.993055555555</v>
      </c>
      <c r="C6437" s="2">
        <v>9.31</v>
      </c>
      <c r="D6437" s="7">
        <v>10.01</v>
      </c>
      <c r="E6437" s="7">
        <v>10.57</v>
      </c>
      <c r="H6437" s="5">
        <v>9.26</v>
      </c>
      <c r="K6437" s="6">
        <v>6.37</v>
      </c>
      <c r="M6437" s="8">
        <v>6.04</v>
      </c>
      <c r="N6437" s="8">
        <v>5.85</v>
      </c>
    </row>
    <row r="6438" spans="1:14" x14ac:dyDescent="0.25">
      <c r="A6438" s="4">
        <v>41506</v>
      </c>
      <c r="B6438" s="26">
        <f t="shared" si="100"/>
        <v>41506</v>
      </c>
      <c r="C6438" s="2">
        <v>9.32</v>
      </c>
      <c r="D6438" s="7">
        <v>10.039999999999999</v>
      </c>
      <c r="E6438" s="7">
        <v>10.67</v>
      </c>
      <c r="H6438" s="5">
        <v>9.2799999999999994</v>
      </c>
      <c r="K6438" s="6">
        <v>7.53</v>
      </c>
      <c r="M6438" s="8">
        <v>6.68</v>
      </c>
      <c r="N6438" s="8">
        <v>6.91</v>
      </c>
    </row>
    <row r="6439" spans="1:14" x14ac:dyDescent="0.25">
      <c r="A6439" s="4">
        <v>41506.006944444445</v>
      </c>
      <c r="B6439" s="26">
        <f t="shared" si="100"/>
        <v>41506.006944444445</v>
      </c>
      <c r="C6439" s="2">
        <v>9.36</v>
      </c>
      <c r="D6439" s="7">
        <v>10.220000000000001</v>
      </c>
      <c r="E6439" s="7">
        <v>10.8</v>
      </c>
      <c r="H6439" s="5">
        <v>9.56</v>
      </c>
      <c r="K6439" s="6">
        <v>6.97</v>
      </c>
      <c r="M6439" s="8">
        <v>6.67</v>
      </c>
      <c r="N6439" s="8">
        <v>6.57</v>
      </c>
    </row>
    <row r="6440" spans="1:14" x14ac:dyDescent="0.25">
      <c r="A6440" s="4">
        <v>41506.013888888891</v>
      </c>
      <c r="B6440" s="26">
        <f t="shared" si="100"/>
        <v>41506.013888888891</v>
      </c>
      <c r="C6440" s="2">
        <v>9.4</v>
      </c>
      <c r="D6440" s="7">
        <v>10.36</v>
      </c>
      <c r="E6440" s="7">
        <v>10.91</v>
      </c>
      <c r="H6440" s="5">
        <v>9.73</v>
      </c>
      <c r="K6440" s="6">
        <v>8.09</v>
      </c>
      <c r="M6440" s="8">
        <v>7.61</v>
      </c>
      <c r="N6440" s="8">
        <v>7.68</v>
      </c>
    </row>
    <row r="6441" spans="1:14" x14ac:dyDescent="0.25">
      <c r="A6441" s="4">
        <v>41506.020833333336</v>
      </c>
      <c r="B6441" s="26">
        <f t="shared" si="100"/>
        <v>41506.020833333336</v>
      </c>
      <c r="C6441" s="2">
        <v>9.5500000000000007</v>
      </c>
      <c r="D6441" s="7">
        <v>10.53</v>
      </c>
      <c r="E6441" s="7">
        <v>11.1</v>
      </c>
      <c r="H6441" s="5">
        <v>9.99</v>
      </c>
      <c r="K6441" s="6">
        <v>9.11</v>
      </c>
      <c r="M6441" s="8">
        <v>8.25</v>
      </c>
      <c r="N6441" s="8">
        <v>8.4700000000000006</v>
      </c>
    </row>
    <row r="6442" spans="1:14" x14ac:dyDescent="0.25">
      <c r="A6442" s="4">
        <v>41506.027777777781</v>
      </c>
      <c r="B6442" s="26">
        <f t="shared" si="100"/>
        <v>41506.027777777781</v>
      </c>
      <c r="C6442" s="2">
        <v>9.7899999999999991</v>
      </c>
      <c r="D6442" s="7">
        <v>10.61</v>
      </c>
      <c r="E6442" s="7">
        <v>11.27</v>
      </c>
      <c r="H6442" s="5">
        <v>10.11</v>
      </c>
      <c r="K6442" s="6">
        <v>9.26</v>
      </c>
      <c r="M6442" s="8">
        <v>8.26</v>
      </c>
      <c r="N6442" s="8">
        <v>8.59</v>
      </c>
    </row>
    <row r="6443" spans="1:14" x14ac:dyDescent="0.25">
      <c r="A6443" s="4">
        <v>41506.034722222219</v>
      </c>
      <c r="B6443" s="26">
        <f t="shared" si="100"/>
        <v>41506.034722222219</v>
      </c>
      <c r="C6443" s="2">
        <v>9.9600000000000009</v>
      </c>
      <c r="D6443" s="7">
        <v>10.8</v>
      </c>
      <c r="E6443" s="7">
        <v>11.39</v>
      </c>
      <c r="H6443" s="5">
        <v>10.37</v>
      </c>
      <c r="K6443" s="6">
        <v>9.77</v>
      </c>
      <c r="M6443" s="8">
        <v>9.11</v>
      </c>
      <c r="N6443" s="8">
        <v>9.3699999999999992</v>
      </c>
    </row>
    <row r="6444" spans="1:14" x14ac:dyDescent="0.25">
      <c r="A6444" s="4">
        <v>41506.041666666664</v>
      </c>
      <c r="B6444" s="26">
        <f t="shared" si="100"/>
        <v>41506.041666666664</v>
      </c>
      <c r="C6444" s="2">
        <v>10.050000000000001</v>
      </c>
      <c r="D6444" s="7">
        <v>10.93</v>
      </c>
      <c r="E6444" s="7">
        <v>11.47</v>
      </c>
      <c r="H6444" s="5">
        <v>10.57</v>
      </c>
      <c r="K6444" s="6">
        <v>10.130000000000001</v>
      </c>
      <c r="M6444" s="8">
        <v>9.6999999999999993</v>
      </c>
      <c r="N6444" s="8">
        <v>9.81</v>
      </c>
    </row>
    <row r="6445" spans="1:14" x14ac:dyDescent="0.25">
      <c r="A6445" s="4">
        <v>41506.048611111109</v>
      </c>
      <c r="B6445" s="26">
        <f t="shared" si="100"/>
        <v>41506.048611111109</v>
      </c>
      <c r="C6445" s="2">
        <v>10.19</v>
      </c>
      <c r="D6445" s="7">
        <v>11.03</v>
      </c>
      <c r="E6445" s="7">
        <v>11.58</v>
      </c>
      <c r="H6445" s="5">
        <v>10.64</v>
      </c>
      <c r="K6445" s="6">
        <v>9.9600000000000009</v>
      </c>
      <c r="M6445" s="8">
        <v>9.36</v>
      </c>
      <c r="N6445" s="8">
        <v>9.5399999999999991</v>
      </c>
    </row>
    <row r="6446" spans="1:14" x14ac:dyDescent="0.25">
      <c r="A6446" s="4">
        <v>41506.055555555555</v>
      </c>
      <c r="B6446" s="26">
        <f t="shared" si="100"/>
        <v>41506.055555555555</v>
      </c>
      <c r="C6446" s="2">
        <v>10.29</v>
      </c>
      <c r="D6446" s="7">
        <v>10.96</v>
      </c>
      <c r="E6446" s="7">
        <v>11.61</v>
      </c>
      <c r="H6446" s="5">
        <v>10.55</v>
      </c>
      <c r="K6446" s="6">
        <v>9.89</v>
      </c>
      <c r="M6446" s="8">
        <v>9.11</v>
      </c>
      <c r="N6446" s="8">
        <v>9.41</v>
      </c>
    </row>
    <row r="6447" spans="1:14" x14ac:dyDescent="0.25">
      <c r="A6447" s="4">
        <v>41506.0625</v>
      </c>
      <c r="B6447" s="26">
        <f t="shared" si="100"/>
        <v>41506.0625</v>
      </c>
      <c r="C6447" s="2">
        <v>10.199999999999999</v>
      </c>
      <c r="D6447" s="7">
        <v>10.56</v>
      </c>
      <c r="E6447" s="7">
        <v>11.39</v>
      </c>
      <c r="H6447" s="5">
        <v>10.050000000000001</v>
      </c>
      <c r="K6447" s="6">
        <v>9.2200000000000006</v>
      </c>
      <c r="M6447" s="8">
        <v>8.19</v>
      </c>
      <c r="N6447" s="8">
        <v>8.67</v>
      </c>
    </row>
    <row r="6448" spans="1:14" x14ac:dyDescent="0.25">
      <c r="A6448" s="4">
        <v>41506.069444444445</v>
      </c>
      <c r="B6448" s="26">
        <f t="shared" si="100"/>
        <v>41506.069444444445</v>
      </c>
      <c r="C6448" s="2">
        <v>10.1</v>
      </c>
      <c r="D6448" s="7">
        <v>10.42</v>
      </c>
      <c r="E6448" s="7">
        <v>11.21</v>
      </c>
      <c r="H6448" s="5">
        <v>9.9499999999999993</v>
      </c>
      <c r="K6448" s="6">
        <v>9.1300000000000008</v>
      </c>
      <c r="M6448" s="8">
        <v>8.0299999999999994</v>
      </c>
      <c r="N6448" s="8">
        <v>8.48</v>
      </c>
    </row>
    <row r="6449" spans="1:14" x14ac:dyDescent="0.25">
      <c r="A6449" s="4">
        <v>41506.076388888891</v>
      </c>
      <c r="B6449" s="26">
        <f t="shared" si="100"/>
        <v>41506.076388888891</v>
      </c>
      <c r="C6449" s="2">
        <v>10.039999999999999</v>
      </c>
      <c r="D6449" s="7">
        <v>10.33</v>
      </c>
      <c r="E6449" s="7">
        <v>11.12</v>
      </c>
      <c r="H6449" s="5">
        <v>9.81</v>
      </c>
      <c r="K6449" s="6">
        <v>8.5</v>
      </c>
      <c r="M6449" s="8">
        <v>7.66</v>
      </c>
      <c r="N6449" s="8">
        <v>7.96</v>
      </c>
    </row>
    <row r="6450" spans="1:14" x14ac:dyDescent="0.25">
      <c r="A6450" s="4">
        <v>41506.083333333336</v>
      </c>
      <c r="B6450" s="26">
        <f t="shared" si="100"/>
        <v>41506.083333333336</v>
      </c>
      <c r="C6450" s="2">
        <v>9.93</v>
      </c>
      <c r="D6450" s="7">
        <v>10.24</v>
      </c>
      <c r="E6450" s="7">
        <v>10.99</v>
      </c>
      <c r="H6450" s="5">
        <v>9.6999999999999993</v>
      </c>
      <c r="K6450" s="6">
        <v>8.98</v>
      </c>
      <c r="M6450" s="8">
        <v>8.19</v>
      </c>
      <c r="N6450" s="8">
        <v>8.6199999999999992</v>
      </c>
    </row>
    <row r="6451" spans="1:14" x14ac:dyDescent="0.25">
      <c r="A6451" s="4">
        <v>41506.090277777781</v>
      </c>
      <c r="B6451" s="26">
        <f t="shared" si="100"/>
        <v>41506.090277777781</v>
      </c>
      <c r="C6451" s="2">
        <v>9.89</v>
      </c>
      <c r="D6451" s="7">
        <v>10.220000000000001</v>
      </c>
      <c r="E6451" s="7">
        <v>10.97</v>
      </c>
      <c r="H6451" s="5">
        <v>9.69</v>
      </c>
      <c r="K6451" s="6">
        <v>8.7899999999999991</v>
      </c>
      <c r="M6451" s="8">
        <v>7.89</v>
      </c>
      <c r="N6451" s="8">
        <v>8.39</v>
      </c>
    </row>
    <row r="6452" spans="1:14" x14ac:dyDescent="0.25">
      <c r="A6452" s="4">
        <v>41506.097222222219</v>
      </c>
      <c r="B6452" s="26">
        <f t="shared" si="100"/>
        <v>41506.097222222219</v>
      </c>
      <c r="C6452" s="2">
        <v>9.9499999999999993</v>
      </c>
      <c r="D6452" s="7">
        <v>10.32</v>
      </c>
      <c r="E6452" s="7">
        <v>11.03</v>
      </c>
      <c r="H6452" s="5">
        <v>9.85</v>
      </c>
      <c r="K6452" s="6">
        <v>9.26</v>
      </c>
      <c r="M6452" s="8">
        <v>8.42</v>
      </c>
      <c r="N6452" s="8">
        <v>8.85</v>
      </c>
    </row>
    <row r="6453" spans="1:14" x14ac:dyDescent="0.25">
      <c r="A6453" s="4">
        <v>41506.104166666664</v>
      </c>
      <c r="B6453" s="26">
        <f t="shared" si="100"/>
        <v>41506.104166666664</v>
      </c>
      <c r="C6453" s="2">
        <v>9.99</v>
      </c>
      <c r="D6453" s="7">
        <v>10.23</v>
      </c>
      <c r="E6453" s="7">
        <v>11.03</v>
      </c>
      <c r="H6453" s="5">
        <v>9.67</v>
      </c>
      <c r="K6453" s="6">
        <v>8.92</v>
      </c>
      <c r="M6453" s="8">
        <v>7.99</v>
      </c>
      <c r="N6453" s="8">
        <v>8.49</v>
      </c>
    </row>
    <row r="6454" spans="1:14" x14ac:dyDescent="0.25">
      <c r="A6454" s="4">
        <v>41506.111111111109</v>
      </c>
      <c r="B6454" s="26">
        <f t="shared" si="100"/>
        <v>41506.111111111109</v>
      </c>
      <c r="C6454" s="2">
        <v>9.76</v>
      </c>
      <c r="D6454" s="7">
        <v>9.85</v>
      </c>
      <c r="E6454" s="7">
        <v>10.75</v>
      </c>
      <c r="H6454" s="5">
        <v>9.17</v>
      </c>
      <c r="K6454" s="6">
        <v>8.09</v>
      </c>
      <c r="M6454" s="8">
        <v>7.47</v>
      </c>
      <c r="N6454" s="8">
        <v>7.88</v>
      </c>
    </row>
    <row r="6455" spans="1:14" x14ac:dyDescent="0.25">
      <c r="A6455" s="4">
        <v>41506.118055555555</v>
      </c>
      <c r="B6455" s="26">
        <f t="shared" si="100"/>
        <v>41506.118055555555</v>
      </c>
      <c r="C6455" s="2">
        <v>9.49</v>
      </c>
      <c r="D6455" s="7">
        <v>9.56</v>
      </c>
      <c r="E6455" s="7">
        <v>10.49</v>
      </c>
      <c r="H6455" s="5">
        <v>8.85</v>
      </c>
      <c r="K6455" s="6">
        <v>7.87</v>
      </c>
      <c r="M6455" s="8">
        <v>6.75</v>
      </c>
      <c r="N6455" s="8">
        <v>7.36</v>
      </c>
    </row>
    <row r="6456" spans="1:14" x14ac:dyDescent="0.25">
      <c r="A6456" s="4">
        <v>41506.125</v>
      </c>
      <c r="B6456" s="26">
        <f t="shared" si="100"/>
        <v>41506.125</v>
      </c>
      <c r="C6456" s="2">
        <v>9.2899999999999991</v>
      </c>
      <c r="D6456" s="7">
        <v>9.41</v>
      </c>
      <c r="E6456" s="7">
        <v>10.32</v>
      </c>
      <c r="H6456" s="5">
        <v>8.69</v>
      </c>
      <c r="K6456" s="6">
        <v>7.85</v>
      </c>
      <c r="M6456" s="8">
        <v>6.97</v>
      </c>
      <c r="N6456" s="8">
        <v>7.45</v>
      </c>
    </row>
    <row r="6457" spans="1:14" x14ac:dyDescent="0.25">
      <c r="A6457" s="4">
        <v>41506.131944444445</v>
      </c>
      <c r="B6457" s="26">
        <f t="shared" si="100"/>
        <v>41506.131944444445</v>
      </c>
      <c r="C6457" s="2">
        <v>9.16</v>
      </c>
      <c r="D6457" s="7">
        <v>9.36</v>
      </c>
      <c r="E6457" s="7">
        <v>10.24</v>
      </c>
      <c r="H6457" s="5">
        <v>8.6199999999999992</v>
      </c>
      <c r="K6457" s="6">
        <v>7.91</v>
      </c>
      <c r="M6457" s="8">
        <v>7.2</v>
      </c>
      <c r="N6457" s="8">
        <v>7.65</v>
      </c>
    </row>
    <row r="6458" spans="1:14" x14ac:dyDescent="0.25">
      <c r="A6458" s="4">
        <v>41506.138888888891</v>
      </c>
      <c r="B6458" s="26">
        <f t="shared" si="100"/>
        <v>41506.138888888891</v>
      </c>
      <c r="C6458" s="2">
        <v>9.0399999999999991</v>
      </c>
      <c r="D6458" s="7">
        <v>9.23</v>
      </c>
      <c r="E6458" s="7">
        <v>10.15</v>
      </c>
      <c r="H6458" s="5">
        <v>8.4700000000000006</v>
      </c>
      <c r="K6458" s="6">
        <v>7.47</v>
      </c>
      <c r="M6458" s="8">
        <v>6.8</v>
      </c>
      <c r="N6458" s="8">
        <v>7.29</v>
      </c>
    </row>
    <row r="6459" spans="1:14" x14ac:dyDescent="0.25">
      <c r="A6459" s="4">
        <v>41506.145833333336</v>
      </c>
      <c r="B6459" s="26">
        <f t="shared" si="100"/>
        <v>41506.145833333336</v>
      </c>
      <c r="C6459" s="2">
        <v>8.85</v>
      </c>
      <c r="D6459" s="7">
        <v>9.0299999999999994</v>
      </c>
      <c r="E6459" s="7">
        <v>9.99</v>
      </c>
      <c r="H6459" s="5">
        <v>8.2200000000000006</v>
      </c>
      <c r="K6459" s="6">
        <v>6.93</v>
      </c>
      <c r="M6459" s="8">
        <v>5.89</v>
      </c>
      <c r="N6459" s="8">
        <v>6.36</v>
      </c>
    </row>
    <row r="6460" spans="1:14" x14ac:dyDescent="0.25">
      <c r="A6460" s="4">
        <v>41506.152777777781</v>
      </c>
      <c r="B6460" s="26">
        <f t="shared" si="100"/>
        <v>41506.152777777781</v>
      </c>
      <c r="C6460" s="2">
        <v>8.7200000000000006</v>
      </c>
      <c r="D6460" s="7">
        <v>9.01</v>
      </c>
      <c r="E6460" s="7">
        <v>9.91</v>
      </c>
      <c r="H6460" s="5">
        <v>8.19</v>
      </c>
      <c r="K6460" s="6">
        <v>6.98</v>
      </c>
      <c r="M6460" s="8">
        <v>5.78</v>
      </c>
      <c r="N6460" s="8">
        <v>6.19</v>
      </c>
    </row>
    <row r="6461" spans="1:14" x14ac:dyDescent="0.25">
      <c r="A6461" s="4">
        <v>41506.159722222219</v>
      </c>
      <c r="B6461" s="26">
        <f t="shared" si="100"/>
        <v>41506.159722222219</v>
      </c>
      <c r="C6461" s="2">
        <v>8.69</v>
      </c>
      <c r="D6461" s="7">
        <v>9.1199999999999992</v>
      </c>
      <c r="E6461" s="7">
        <v>9.9600000000000009</v>
      </c>
      <c r="H6461" s="5">
        <v>8.36</v>
      </c>
      <c r="K6461" s="6">
        <v>7.74</v>
      </c>
      <c r="M6461" s="8">
        <v>6.87</v>
      </c>
      <c r="N6461" s="8">
        <v>7.34</v>
      </c>
    </row>
    <row r="6462" spans="1:14" x14ac:dyDescent="0.25">
      <c r="A6462" s="4">
        <v>41506.166666666664</v>
      </c>
      <c r="B6462" s="26">
        <f t="shared" si="100"/>
        <v>41506.166666666664</v>
      </c>
      <c r="C6462" s="2">
        <v>8.7200000000000006</v>
      </c>
      <c r="D6462" s="7">
        <v>9.2100000000000009</v>
      </c>
      <c r="E6462" s="7">
        <v>10.039999999999999</v>
      </c>
      <c r="H6462" s="5">
        <v>8.5399999999999991</v>
      </c>
      <c r="K6462" s="6">
        <v>7.93</v>
      </c>
      <c r="M6462" s="8">
        <v>7.31</v>
      </c>
      <c r="N6462" s="8">
        <v>7.81</v>
      </c>
    </row>
    <row r="6463" spans="1:14" x14ac:dyDescent="0.25">
      <c r="A6463" s="4">
        <v>41506.173611111109</v>
      </c>
      <c r="B6463" s="26">
        <f t="shared" si="100"/>
        <v>41506.173611111109</v>
      </c>
      <c r="C6463" s="2">
        <v>8.7899999999999991</v>
      </c>
      <c r="D6463" s="7">
        <v>9.3699999999999992</v>
      </c>
      <c r="E6463" s="7">
        <v>10.16</v>
      </c>
      <c r="H6463" s="5">
        <v>8.7799999999999994</v>
      </c>
      <c r="K6463" s="6">
        <v>8.06</v>
      </c>
      <c r="M6463" s="8">
        <v>7.74</v>
      </c>
      <c r="N6463" s="8">
        <v>8.16</v>
      </c>
    </row>
    <row r="6464" spans="1:14" x14ac:dyDescent="0.25">
      <c r="A6464" s="4">
        <v>41506.180555555555</v>
      </c>
      <c r="B6464" s="26">
        <f t="shared" si="100"/>
        <v>41506.180555555555</v>
      </c>
      <c r="C6464" s="2">
        <v>8.86</v>
      </c>
      <c r="D6464" s="7">
        <v>9.2899999999999991</v>
      </c>
      <c r="E6464" s="7">
        <v>10.17</v>
      </c>
      <c r="H6464" s="5">
        <v>8.64</v>
      </c>
      <c r="K6464" s="6">
        <v>8.07</v>
      </c>
      <c r="M6464" s="8">
        <v>7.13</v>
      </c>
      <c r="N6464" s="8">
        <v>7.61</v>
      </c>
    </row>
    <row r="6465" spans="1:14" x14ac:dyDescent="0.25">
      <c r="A6465" s="4">
        <v>41506.1875</v>
      </c>
      <c r="B6465" s="26">
        <f t="shared" si="100"/>
        <v>41506.1875</v>
      </c>
      <c r="C6465" s="2">
        <v>8.98</v>
      </c>
      <c r="D6465" s="7">
        <v>9.31</v>
      </c>
      <c r="E6465" s="7">
        <v>10.23</v>
      </c>
      <c r="H6465" s="5">
        <v>8.69</v>
      </c>
      <c r="K6465" s="6">
        <v>7.74</v>
      </c>
      <c r="M6465" s="8">
        <v>6.69</v>
      </c>
      <c r="N6465" s="8">
        <v>7.28</v>
      </c>
    </row>
    <row r="6466" spans="1:14" x14ac:dyDescent="0.25">
      <c r="A6466" s="4">
        <v>41506.194444444445</v>
      </c>
      <c r="B6466" s="26">
        <f t="shared" si="100"/>
        <v>41506.194444444445</v>
      </c>
      <c r="C6466" s="2">
        <v>9.14</v>
      </c>
      <c r="D6466" s="7">
        <v>9.74</v>
      </c>
      <c r="E6466" s="7">
        <v>10.39</v>
      </c>
      <c r="H6466" s="5">
        <v>9.27</v>
      </c>
      <c r="K6466" s="6">
        <v>9.0399999999999991</v>
      </c>
      <c r="M6466" s="8">
        <v>8.34</v>
      </c>
      <c r="N6466" s="8">
        <v>8.8699999999999992</v>
      </c>
    </row>
    <row r="6467" spans="1:14" x14ac:dyDescent="0.25">
      <c r="A6467" s="4">
        <v>41506.201388888891</v>
      </c>
      <c r="B6467" s="26">
        <f t="shared" si="100"/>
        <v>41506.201388888891</v>
      </c>
      <c r="C6467" s="2">
        <v>9.49</v>
      </c>
      <c r="D6467" s="7">
        <v>10.33</v>
      </c>
      <c r="E6467" s="7">
        <v>10.78</v>
      </c>
      <c r="H6467" s="5">
        <v>9.98</v>
      </c>
      <c r="K6467" s="6">
        <v>10.02</v>
      </c>
      <c r="M6467" s="8">
        <v>9.67</v>
      </c>
      <c r="N6467" s="8">
        <v>9.9700000000000006</v>
      </c>
    </row>
    <row r="6468" spans="1:14" x14ac:dyDescent="0.25">
      <c r="A6468" s="4">
        <v>41506.208333333336</v>
      </c>
      <c r="B6468" s="26">
        <f t="shared" si="100"/>
        <v>41506.208333333336</v>
      </c>
      <c r="C6468" s="2">
        <v>9.83</v>
      </c>
      <c r="D6468" s="7">
        <v>10.69</v>
      </c>
      <c r="E6468" s="7">
        <v>11.11</v>
      </c>
      <c r="H6468" s="5">
        <v>10.39</v>
      </c>
      <c r="K6468" s="6">
        <v>10.44</v>
      </c>
      <c r="M6468" s="8">
        <v>10.11</v>
      </c>
      <c r="N6468" s="8">
        <v>10.43</v>
      </c>
    </row>
    <row r="6469" spans="1:14" x14ac:dyDescent="0.25">
      <c r="A6469" s="4">
        <v>41506.215277777781</v>
      </c>
      <c r="B6469" s="26">
        <f t="shared" si="100"/>
        <v>41506.215277777781</v>
      </c>
      <c r="C6469" s="2">
        <v>10.050000000000001</v>
      </c>
      <c r="D6469" s="7">
        <v>10.88</v>
      </c>
      <c r="E6469" s="7">
        <v>11.3</v>
      </c>
      <c r="H6469" s="5">
        <v>10.59</v>
      </c>
      <c r="K6469" s="6">
        <v>10.56</v>
      </c>
      <c r="M6469" s="8">
        <v>10.1</v>
      </c>
      <c r="N6469" s="8">
        <v>10.55</v>
      </c>
    </row>
    <row r="6470" spans="1:14" x14ac:dyDescent="0.25">
      <c r="A6470" s="4">
        <v>41506.222222222219</v>
      </c>
      <c r="B6470" s="26">
        <f t="shared" si="100"/>
        <v>41506.222222222219</v>
      </c>
      <c r="C6470" s="2">
        <v>10.220000000000001</v>
      </c>
      <c r="D6470" s="7">
        <v>11.01</v>
      </c>
      <c r="E6470" s="7">
        <v>11.42</v>
      </c>
      <c r="H6470" s="5">
        <v>10.78</v>
      </c>
      <c r="K6470" s="6">
        <v>10.72</v>
      </c>
      <c r="M6470" s="8">
        <v>10.52</v>
      </c>
      <c r="N6470" s="8">
        <v>10.84</v>
      </c>
    </row>
    <row r="6471" spans="1:14" x14ac:dyDescent="0.25">
      <c r="A6471" s="4">
        <v>41506.229166666664</v>
      </c>
      <c r="B6471" s="26">
        <f t="shared" si="100"/>
        <v>41506.229166666664</v>
      </c>
      <c r="C6471" s="2">
        <v>10.28</v>
      </c>
      <c r="D6471" s="7">
        <v>11</v>
      </c>
      <c r="E6471" s="7">
        <v>11.45</v>
      </c>
      <c r="H6471" s="5">
        <v>10.73</v>
      </c>
      <c r="K6471" s="6">
        <v>10.47</v>
      </c>
      <c r="M6471" s="8">
        <v>10.220000000000001</v>
      </c>
      <c r="N6471" s="8">
        <v>10.48</v>
      </c>
    </row>
    <row r="6472" spans="1:14" x14ac:dyDescent="0.25">
      <c r="A6472" s="4">
        <v>41506.236111111109</v>
      </c>
      <c r="B6472" s="26">
        <f t="shared" ref="B6472:B6535" si="101">A6472</f>
        <v>41506.236111111109</v>
      </c>
      <c r="C6472" s="2">
        <v>10.24</v>
      </c>
      <c r="D6472" s="7">
        <v>10.89</v>
      </c>
      <c r="E6472" s="7">
        <v>11.36</v>
      </c>
      <c r="H6472" s="5">
        <v>10.58</v>
      </c>
      <c r="K6472" s="6">
        <v>9.73</v>
      </c>
      <c r="M6472" s="8">
        <v>9.48</v>
      </c>
      <c r="N6472" s="8">
        <v>9.6300000000000008</v>
      </c>
    </row>
    <row r="6473" spans="1:14" x14ac:dyDescent="0.25">
      <c r="A6473" s="4">
        <v>41506.243055555555</v>
      </c>
      <c r="B6473" s="26">
        <f t="shared" si="101"/>
        <v>41506.243055555555</v>
      </c>
      <c r="C6473" s="2">
        <v>10.16</v>
      </c>
      <c r="D6473" s="7">
        <v>10.84</v>
      </c>
      <c r="E6473" s="7">
        <v>11.27</v>
      </c>
      <c r="H6473" s="5">
        <v>10.52</v>
      </c>
      <c r="K6473" s="6">
        <v>9.82</v>
      </c>
      <c r="M6473" s="8">
        <v>9.52</v>
      </c>
      <c r="N6473" s="8">
        <v>9.75</v>
      </c>
    </row>
    <row r="6474" spans="1:14" x14ac:dyDescent="0.25">
      <c r="A6474" s="4">
        <v>41506.25</v>
      </c>
      <c r="B6474" s="26">
        <f t="shared" si="101"/>
        <v>41506.25</v>
      </c>
      <c r="C6474" s="2">
        <v>10.1</v>
      </c>
      <c r="D6474" s="7">
        <v>10.79</v>
      </c>
      <c r="E6474" s="7">
        <v>11.21</v>
      </c>
      <c r="H6474" s="5">
        <v>10.48</v>
      </c>
      <c r="K6474" s="6">
        <v>10.119999999999999</v>
      </c>
      <c r="M6474" s="8">
        <v>9.64</v>
      </c>
      <c r="N6474" s="8">
        <v>9.9600000000000009</v>
      </c>
    </row>
    <row r="6475" spans="1:14" x14ac:dyDescent="0.25">
      <c r="A6475" s="4">
        <v>41506.256944444445</v>
      </c>
      <c r="B6475" s="26">
        <f t="shared" si="101"/>
        <v>41506.256944444445</v>
      </c>
      <c r="C6475" s="2">
        <v>10.199999999999999</v>
      </c>
      <c r="D6475" s="7">
        <v>10.97</v>
      </c>
      <c r="E6475" s="7">
        <v>11.33</v>
      </c>
      <c r="H6475" s="5">
        <v>10.69</v>
      </c>
      <c r="K6475" s="6">
        <v>10.67</v>
      </c>
      <c r="M6475" s="8">
        <v>10.36</v>
      </c>
      <c r="N6475" s="8">
        <v>10.64</v>
      </c>
    </row>
    <row r="6476" spans="1:14" x14ac:dyDescent="0.25">
      <c r="A6476" s="4">
        <v>41506.263888888891</v>
      </c>
      <c r="B6476" s="26">
        <f t="shared" si="101"/>
        <v>41506.263888888891</v>
      </c>
      <c r="C6476" s="2">
        <v>10.43</v>
      </c>
      <c r="D6476" s="7">
        <v>11.16</v>
      </c>
      <c r="E6476" s="7">
        <v>11.52</v>
      </c>
      <c r="H6476" s="5">
        <v>10.9</v>
      </c>
      <c r="K6476" s="6">
        <v>10.89</v>
      </c>
      <c r="M6476" s="8">
        <v>10.59</v>
      </c>
      <c r="N6476" s="8">
        <v>10.87</v>
      </c>
    </row>
    <row r="6477" spans="1:14" x14ac:dyDescent="0.25">
      <c r="A6477" s="4">
        <v>41506.270833333336</v>
      </c>
      <c r="B6477" s="26">
        <f t="shared" si="101"/>
        <v>41506.270833333336</v>
      </c>
      <c r="C6477" s="2">
        <v>10.61</v>
      </c>
      <c r="D6477" s="7">
        <v>11.25</v>
      </c>
      <c r="E6477" s="7">
        <v>11.62</v>
      </c>
      <c r="H6477" s="5">
        <v>10.99</v>
      </c>
      <c r="K6477" s="6">
        <v>10.81</v>
      </c>
      <c r="M6477" s="8">
        <v>10.48</v>
      </c>
      <c r="N6477" s="8">
        <v>10.74</v>
      </c>
    </row>
    <row r="6478" spans="1:14" x14ac:dyDescent="0.25">
      <c r="A6478" s="4">
        <v>41506.277777777781</v>
      </c>
      <c r="B6478" s="26">
        <f t="shared" si="101"/>
        <v>41506.277777777781</v>
      </c>
      <c r="C6478" s="2">
        <v>10.7</v>
      </c>
      <c r="D6478" s="7">
        <v>11.32</v>
      </c>
      <c r="E6478" s="7">
        <v>11.66</v>
      </c>
      <c r="H6478" s="5">
        <v>11.08</v>
      </c>
      <c r="K6478" s="6">
        <v>10.91</v>
      </c>
      <c r="M6478" s="8">
        <v>10.55</v>
      </c>
      <c r="N6478" s="8">
        <v>10.8</v>
      </c>
    </row>
    <row r="6479" spans="1:14" x14ac:dyDescent="0.25">
      <c r="A6479" s="4">
        <v>41506.284722222219</v>
      </c>
      <c r="B6479" s="26">
        <f t="shared" si="101"/>
        <v>41506.284722222219</v>
      </c>
      <c r="C6479" s="2">
        <v>10.72</v>
      </c>
      <c r="D6479" s="7">
        <v>11.33</v>
      </c>
      <c r="E6479" s="7">
        <v>11.64</v>
      </c>
      <c r="H6479" s="5">
        <v>11.09</v>
      </c>
      <c r="K6479" s="6">
        <v>10.8</v>
      </c>
      <c r="M6479" s="8">
        <v>10.52</v>
      </c>
      <c r="N6479" s="8">
        <v>10.73</v>
      </c>
    </row>
    <row r="6480" spans="1:14" x14ac:dyDescent="0.25">
      <c r="A6480" s="4">
        <v>41506.291666666664</v>
      </c>
      <c r="B6480" s="26">
        <f t="shared" si="101"/>
        <v>41506.291666666664</v>
      </c>
      <c r="C6480" s="2">
        <v>10.75</v>
      </c>
      <c r="D6480" s="7">
        <v>11.42</v>
      </c>
      <c r="E6480" s="7">
        <v>11.66</v>
      </c>
      <c r="H6480" s="5">
        <v>11.2</v>
      </c>
      <c r="K6480" s="6">
        <v>11.06</v>
      </c>
      <c r="M6480" s="8">
        <v>10.69</v>
      </c>
      <c r="N6480" s="8">
        <v>10.96</v>
      </c>
    </row>
    <row r="6481" spans="1:14" x14ac:dyDescent="0.25">
      <c r="A6481" s="4">
        <v>41506.298611111109</v>
      </c>
      <c r="B6481" s="26">
        <f t="shared" si="101"/>
        <v>41506.298611111109</v>
      </c>
      <c r="C6481" s="2">
        <v>10.88</v>
      </c>
      <c r="D6481" s="7">
        <v>11.64</v>
      </c>
      <c r="E6481" s="7">
        <v>11.8</v>
      </c>
      <c r="H6481" s="5">
        <v>11.48</v>
      </c>
      <c r="K6481" s="6">
        <v>11.54</v>
      </c>
      <c r="M6481" s="8">
        <v>11.24</v>
      </c>
      <c r="N6481" s="8">
        <v>11.53</v>
      </c>
    </row>
    <row r="6482" spans="1:14" x14ac:dyDescent="0.25">
      <c r="A6482" s="4">
        <v>41506.305555555555</v>
      </c>
      <c r="B6482" s="26">
        <f t="shared" si="101"/>
        <v>41506.305555555555</v>
      </c>
      <c r="C6482" s="2">
        <v>11.11</v>
      </c>
      <c r="D6482" s="7">
        <v>11.92</v>
      </c>
      <c r="E6482" s="7">
        <v>12.01</v>
      </c>
      <c r="H6482" s="5">
        <v>11.8</v>
      </c>
      <c r="K6482" s="6">
        <v>11.98</v>
      </c>
      <c r="M6482" s="8">
        <v>11.74</v>
      </c>
      <c r="N6482" s="8">
        <v>12.05</v>
      </c>
    </row>
    <row r="6483" spans="1:14" x14ac:dyDescent="0.25">
      <c r="A6483" s="4">
        <v>41506.3125</v>
      </c>
      <c r="B6483" s="26">
        <f t="shared" si="101"/>
        <v>41506.3125</v>
      </c>
      <c r="C6483" s="2">
        <v>11.37</v>
      </c>
      <c r="D6483" s="7">
        <v>12.33</v>
      </c>
      <c r="E6483" s="7">
        <v>12.28</v>
      </c>
      <c r="H6483" s="5">
        <v>12.26</v>
      </c>
      <c r="K6483" s="6">
        <v>12.51</v>
      </c>
      <c r="M6483" s="8">
        <v>12.4</v>
      </c>
      <c r="N6483" s="8">
        <v>12.56</v>
      </c>
    </row>
    <row r="6484" spans="1:14" x14ac:dyDescent="0.25">
      <c r="A6484" s="4">
        <v>41506.319444444445</v>
      </c>
      <c r="B6484" s="26">
        <f t="shared" si="101"/>
        <v>41506.319444444445</v>
      </c>
      <c r="C6484" s="2">
        <v>11.61</v>
      </c>
      <c r="D6484" s="7">
        <v>12.64</v>
      </c>
      <c r="E6484" s="7">
        <v>12.52</v>
      </c>
      <c r="H6484" s="5">
        <v>12.58</v>
      </c>
      <c r="K6484" s="6">
        <v>12.89</v>
      </c>
      <c r="M6484" s="8">
        <v>12.81</v>
      </c>
      <c r="N6484" s="8">
        <v>12.94</v>
      </c>
    </row>
    <row r="6485" spans="1:14" x14ac:dyDescent="0.25">
      <c r="A6485" s="4">
        <v>41506.326388888891</v>
      </c>
      <c r="B6485" s="26">
        <f t="shared" si="101"/>
        <v>41506.326388888891</v>
      </c>
      <c r="C6485" s="2">
        <v>11.85</v>
      </c>
      <c r="D6485" s="7">
        <v>13.09</v>
      </c>
      <c r="E6485" s="7">
        <v>12.78</v>
      </c>
      <c r="H6485" s="5">
        <v>13.07</v>
      </c>
      <c r="K6485" s="6">
        <v>13.66</v>
      </c>
      <c r="M6485" s="8">
        <v>13.68</v>
      </c>
      <c r="N6485" s="8">
        <v>13.68</v>
      </c>
    </row>
    <row r="6486" spans="1:14" x14ac:dyDescent="0.25">
      <c r="A6486" s="4">
        <v>41506.333333333336</v>
      </c>
      <c r="B6486" s="26">
        <f t="shared" si="101"/>
        <v>41506.333333333336</v>
      </c>
      <c r="C6486" s="2">
        <v>12.2</v>
      </c>
      <c r="D6486" s="7">
        <v>13.73</v>
      </c>
      <c r="E6486" s="7">
        <v>13.2</v>
      </c>
      <c r="H6486" s="5">
        <v>13.75</v>
      </c>
      <c r="K6486" s="6">
        <v>14.47</v>
      </c>
      <c r="M6486" s="8">
        <v>14.67</v>
      </c>
      <c r="N6486" s="8">
        <v>14.47</v>
      </c>
    </row>
    <row r="6487" spans="1:14" x14ac:dyDescent="0.25">
      <c r="A6487" s="4">
        <v>41506.340277777781</v>
      </c>
      <c r="B6487" s="26">
        <f t="shared" si="101"/>
        <v>41506.340277777781</v>
      </c>
      <c r="C6487" s="2">
        <v>12.53</v>
      </c>
      <c r="D6487" s="7">
        <v>14.13</v>
      </c>
      <c r="E6487" s="7">
        <v>13.56</v>
      </c>
      <c r="H6487" s="5">
        <v>14.14</v>
      </c>
      <c r="K6487" s="6">
        <v>14.61</v>
      </c>
      <c r="M6487" s="8">
        <v>14.93</v>
      </c>
      <c r="N6487" s="8">
        <v>14.66</v>
      </c>
    </row>
    <row r="6488" spans="1:14" x14ac:dyDescent="0.25">
      <c r="A6488" s="4">
        <v>41506.347222222219</v>
      </c>
      <c r="B6488" s="26">
        <f t="shared" si="101"/>
        <v>41506.347222222219</v>
      </c>
      <c r="C6488" s="2">
        <v>12.67</v>
      </c>
      <c r="D6488" s="7">
        <v>14.19</v>
      </c>
      <c r="E6488" s="7">
        <v>13.66</v>
      </c>
      <c r="H6488" s="5">
        <v>14.16</v>
      </c>
      <c r="K6488" s="6">
        <v>14.44</v>
      </c>
      <c r="M6488" s="8">
        <v>14.65</v>
      </c>
      <c r="N6488" s="8">
        <v>14.4</v>
      </c>
    </row>
    <row r="6489" spans="1:14" x14ac:dyDescent="0.25">
      <c r="A6489" s="4">
        <v>41506.354166666664</v>
      </c>
      <c r="B6489" s="26">
        <f t="shared" si="101"/>
        <v>41506.354166666664</v>
      </c>
      <c r="C6489" s="2">
        <v>12.64</v>
      </c>
      <c r="D6489" s="7">
        <v>13.9</v>
      </c>
      <c r="E6489" s="7">
        <v>13.6</v>
      </c>
      <c r="H6489" s="5">
        <v>13.74</v>
      </c>
      <c r="K6489" s="6">
        <v>14.13</v>
      </c>
      <c r="M6489" s="8">
        <v>14.14</v>
      </c>
      <c r="N6489" s="8">
        <v>13.98</v>
      </c>
    </row>
    <row r="6490" spans="1:14" x14ac:dyDescent="0.25">
      <c r="A6490" s="4">
        <v>41506.361111111109</v>
      </c>
      <c r="B6490" s="26">
        <f t="shared" si="101"/>
        <v>41506.361111111109</v>
      </c>
      <c r="C6490" s="2">
        <v>12.45</v>
      </c>
      <c r="D6490" s="7">
        <v>13.2</v>
      </c>
      <c r="E6490" s="7">
        <v>13.35</v>
      </c>
      <c r="H6490" s="5">
        <v>12.94</v>
      </c>
      <c r="K6490" s="6">
        <v>14.2</v>
      </c>
      <c r="M6490" s="8">
        <v>13.19</v>
      </c>
      <c r="N6490" s="8">
        <v>13.78</v>
      </c>
    </row>
    <row r="6491" spans="1:14" x14ac:dyDescent="0.25">
      <c r="A6491" s="4">
        <v>41506.368055555555</v>
      </c>
      <c r="B6491" s="26">
        <f t="shared" si="101"/>
        <v>41506.368055555555</v>
      </c>
      <c r="C6491" s="2">
        <v>12.42</v>
      </c>
      <c r="D6491" s="7">
        <v>13.48</v>
      </c>
      <c r="E6491" s="7">
        <v>13.51</v>
      </c>
      <c r="H6491" s="5">
        <v>13.01</v>
      </c>
      <c r="K6491" s="6">
        <v>15.92</v>
      </c>
      <c r="M6491" s="8">
        <v>15.64</v>
      </c>
      <c r="N6491" s="8">
        <v>15.37</v>
      </c>
    </row>
    <row r="6492" spans="1:14" x14ac:dyDescent="0.25">
      <c r="A6492" s="4">
        <v>41506.375</v>
      </c>
      <c r="B6492" s="26">
        <f t="shared" si="101"/>
        <v>41506.375</v>
      </c>
      <c r="C6492" s="2">
        <v>12.69</v>
      </c>
      <c r="D6492" s="7">
        <v>14.1</v>
      </c>
      <c r="E6492" s="7">
        <v>13.96</v>
      </c>
      <c r="H6492" s="5">
        <v>13.4</v>
      </c>
      <c r="K6492" s="6">
        <v>16.010000000000002</v>
      </c>
      <c r="M6492" s="8">
        <v>16.8</v>
      </c>
      <c r="N6492" s="8">
        <v>16.22</v>
      </c>
    </row>
    <row r="6493" spans="1:14" x14ac:dyDescent="0.25">
      <c r="A6493" s="4">
        <v>41506.381944444445</v>
      </c>
      <c r="B6493" s="26">
        <f t="shared" si="101"/>
        <v>41506.381944444445</v>
      </c>
      <c r="C6493" s="2">
        <v>12.96</v>
      </c>
      <c r="D6493" s="7">
        <v>14.67</v>
      </c>
      <c r="E6493" s="7">
        <v>14.54</v>
      </c>
      <c r="H6493" s="5">
        <v>14.08</v>
      </c>
      <c r="K6493" s="6">
        <v>17.87</v>
      </c>
      <c r="M6493" s="8">
        <v>17.809999999999999</v>
      </c>
      <c r="N6493" s="8">
        <v>17.73</v>
      </c>
    </row>
    <row r="6494" spans="1:14" x14ac:dyDescent="0.25">
      <c r="A6494" s="4">
        <v>41506.388888888891</v>
      </c>
      <c r="B6494" s="26">
        <f t="shared" si="101"/>
        <v>41506.388888888891</v>
      </c>
      <c r="C6494" s="2">
        <v>13.25</v>
      </c>
      <c r="D6494" s="7">
        <v>15.24</v>
      </c>
      <c r="E6494" s="7">
        <v>15.17</v>
      </c>
      <c r="H6494" s="5">
        <v>14.87</v>
      </c>
      <c r="K6494" s="6">
        <v>19.46</v>
      </c>
      <c r="M6494" s="8">
        <v>19.38</v>
      </c>
      <c r="N6494" s="8">
        <v>18.899999999999999</v>
      </c>
    </row>
    <row r="6495" spans="1:14" x14ac:dyDescent="0.25">
      <c r="A6495" s="4">
        <v>41506.395833333336</v>
      </c>
      <c r="B6495" s="26">
        <f t="shared" si="101"/>
        <v>41506.395833333336</v>
      </c>
      <c r="C6495" s="2">
        <v>13.56</v>
      </c>
      <c r="D6495" s="7">
        <v>16.03</v>
      </c>
      <c r="E6495" s="7">
        <v>15.86</v>
      </c>
      <c r="H6495" s="5">
        <v>15.62</v>
      </c>
      <c r="K6495" s="6">
        <v>20.149999999999999</v>
      </c>
      <c r="M6495" s="8">
        <v>19.14</v>
      </c>
      <c r="N6495" s="8">
        <v>19.829999999999998</v>
      </c>
    </row>
    <row r="6496" spans="1:14" x14ac:dyDescent="0.25">
      <c r="A6496" s="4">
        <v>41506.402777777781</v>
      </c>
      <c r="B6496" s="26">
        <f t="shared" si="101"/>
        <v>41506.402777777781</v>
      </c>
      <c r="C6496" s="2">
        <v>13.91</v>
      </c>
      <c r="D6496" s="7">
        <v>16.8</v>
      </c>
      <c r="E6496" s="7">
        <v>16.420000000000002</v>
      </c>
      <c r="H6496" s="5">
        <v>16.260000000000002</v>
      </c>
      <c r="K6496" s="6">
        <v>20.8</v>
      </c>
      <c r="M6496" s="8">
        <v>18.96</v>
      </c>
      <c r="N6496" s="8">
        <v>18.89</v>
      </c>
    </row>
    <row r="6497" spans="1:14" x14ac:dyDescent="0.25">
      <c r="A6497" s="4">
        <v>41506.409722222219</v>
      </c>
      <c r="B6497" s="26">
        <f t="shared" si="101"/>
        <v>41506.409722222219</v>
      </c>
      <c r="C6497" s="2">
        <v>14.26</v>
      </c>
      <c r="D6497" s="7">
        <v>17.600000000000001</v>
      </c>
      <c r="E6497" s="7">
        <v>16.989999999999998</v>
      </c>
      <c r="H6497" s="5">
        <v>16.09</v>
      </c>
      <c r="K6497" s="6">
        <v>22.15</v>
      </c>
      <c r="M6497" s="8">
        <v>18.440000000000001</v>
      </c>
      <c r="N6497" s="8">
        <v>20.36</v>
      </c>
    </row>
    <row r="6498" spans="1:14" x14ac:dyDescent="0.25">
      <c r="A6498" s="4">
        <v>41506.416666666664</v>
      </c>
      <c r="B6498" s="26">
        <f t="shared" si="101"/>
        <v>41506.416666666664</v>
      </c>
      <c r="C6498" s="2">
        <v>14.58</v>
      </c>
      <c r="D6498" s="7">
        <v>18.32</v>
      </c>
      <c r="E6498" s="7">
        <v>17.55</v>
      </c>
      <c r="H6498" s="5">
        <v>17.53</v>
      </c>
      <c r="K6498" s="6">
        <v>23.07</v>
      </c>
      <c r="M6498" s="8">
        <v>17.75</v>
      </c>
      <c r="N6498" s="8">
        <v>19.22</v>
      </c>
    </row>
    <row r="6499" spans="1:14" x14ac:dyDescent="0.25">
      <c r="A6499" s="4">
        <v>41506.423611111109</v>
      </c>
      <c r="B6499" s="26">
        <f t="shared" si="101"/>
        <v>41506.423611111109</v>
      </c>
      <c r="C6499" s="2">
        <v>14.97</v>
      </c>
      <c r="D6499" s="7">
        <v>19.28</v>
      </c>
      <c r="E6499" s="7">
        <v>18.13</v>
      </c>
      <c r="H6499" s="5">
        <v>18.98</v>
      </c>
      <c r="K6499" s="6">
        <v>22.86</v>
      </c>
      <c r="M6499" s="8">
        <v>19.670000000000002</v>
      </c>
      <c r="N6499" s="8">
        <v>20.02</v>
      </c>
    </row>
    <row r="6500" spans="1:14" x14ac:dyDescent="0.25">
      <c r="A6500" s="4">
        <v>41506.430555555555</v>
      </c>
      <c r="B6500" s="26">
        <f t="shared" si="101"/>
        <v>41506.430555555555</v>
      </c>
      <c r="C6500" s="2">
        <v>15.59</v>
      </c>
      <c r="D6500" s="7">
        <v>20.43</v>
      </c>
      <c r="E6500" s="7">
        <v>18.96</v>
      </c>
      <c r="H6500" s="5">
        <v>20.309999999999999</v>
      </c>
      <c r="K6500" s="6">
        <v>24.99</v>
      </c>
      <c r="M6500" s="8">
        <v>22.77</v>
      </c>
      <c r="N6500" s="8">
        <v>21.88</v>
      </c>
    </row>
    <row r="6501" spans="1:14" x14ac:dyDescent="0.25">
      <c r="A6501" s="4">
        <v>41506.4375</v>
      </c>
      <c r="B6501" s="26">
        <f t="shared" si="101"/>
        <v>41506.4375</v>
      </c>
      <c r="C6501" s="2">
        <v>16.23</v>
      </c>
      <c r="D6501" s="7">
        <v>21.5</v>
      </c>
      <c r="E6501" s="7">
        <v>19.7</v>
      </c>
      <c r="H6501" s="5">
        <v>21.78</v>
      </c>
      <c r="K6501" s="6">
        <v>25.5</v>
      </c>
      <c r="M6501" s="8">
        <v>25.31</v>
      </c>
      <c r="N6501" s="8">
        <v>22.12</v>
      </c>
    </row>
    <row r="6502" spans="1:14" x14ac:dyDescent="0.25">
      <c r="A6502" s="4">
        <v>41506.444444444445</v>
      </c>
      <c r="B6502" s="26">
        <f t="shared" si="101"/>
        <v>41506.444444444445</v>
      </c>
      <c r="C6502" s="2">
        <v>16.899999999999999</v>
      </c>
      <c r="D6502" s="7">
        <v>22.36</v>
      </c>
      <c r="E6502" s="7">
        <v>20.54</v>
      </c>
      <c r="H6502" s="5">
        <v>22.96</v>
      </c>
      <c r="K6502" s="6">
        <v>26.93</v>
      </c>
      <c r="M6502" s="8">
        <v>27.99</v>
      </c>
      <c r="N6502" s="8">
        <v>22.77</v>
      </c>
    </row>
    <row r="6503" spans="1:14" x14ac:dyDescent="0.25">
      <c r="A6503" s="4">
        <v>41506.451388888891</v>
      </c>
      <c r="B6503" s="26">
        <f t="shared" si="101"/>
        <v>41506.451388888891</v>
      </c>
      <c r="C6503" s="2">
        <v>17.489999999999998</v>
      </c>
      <c r="D6503" s="7">
        <v>22.98</v>
      </c>
      <c r="E6503" s="7">
        <v>21.08</v>
      </c>
      <c r="H6503" s="5">
        <v>24.18</v>
      </c>
      <c r="K6503" s="6">
        <v>27.5</v>
      </c>
      <c r="M6503" s="8">
        <v>29.09</v>
      </c>
      <c r="N6503" s="8">
        <v>23.33</v>
      </c>
    </row>
    <row r="6504" spans="1:14" x14ac:dyDescent="0.25">
      <c r="A6504" s="4">
        <v>41506.458333333336</v>
      </c>
      <c r="B6504" s="26">
        <f t="shared" si="101"/>
        <v>41506.458333333336</v>
      </c>
      <c r="C6504" s="2">
        <v>18.16</v>
      </c>
      <c r="D6504" s="7">
        <v>23.53</v>
      </c>
      <c r="E6504" s="7">
        <v>21.49</v>
      </c>
      <c r="H6504" s="5">
        <v>25.64</v>
      </c>
      <c r="K6504" s="6">
        <v>28.21</v>
      </c>
      <c r="M6504" s="8">
        <v>30.15</v>
      </c>
      <c r="N6504" s="8">
        <v>24.04</v>
      </c>
    </row>
    <row r="6505" spans="1:14" x14ac:dyDescent="0.25">
      <c r="A6505" s="4">
        <v>41506.465277777781</v>
      </c>
      <c r="B6505" s="26">
        <f t="shared" si="101"/>
        <v>41506.465277777781</v>
      </c>
      <c r="C6505" s="2">
        <v>18.87</v>
      </c>
      <c r="D6505" s="7">
        <v>24.77</v>
      </c>
      <c r="E6505" s="7">
        <v>21.66</v>
      </c>
      <c r="H6505" s="5">
        <v>27.17</v>
      </c>
      <c r="K6505" s="6">
        <v>28.94</v>
      </c>
      <c r="M6505" s="8">
        <v>32.11</v>
      </c>
      <c r="N6505" s="8">
        <v>24.55</v>
      </c>
    </row>
    <row r="6506" spans="1:14" x14ac:dyDescent="0.25">
      <c r="A6506" s="4">
        <v>41506.472222222219</v>
      </c>
      <c r="B6506" s="26">
        <f t="shared" si="101"/>
        <v>41506.472222222219</v>
      </c>
      <c r="C6506" s="2">
        <v>19.510000000000002</v>
      </c>
      <c r="D6506" s="7">
        <v>24.74</v>
      </c>
      <c r="E6506" s="7">
        <v>21.95</v>
      </c>
      <c r="H6506" s="5">
        <v>28.5</v>
      </c>
      <c r="K6506" s="6">
        <v>27.32</v>
      </c>
      <c r="M6506" s="8">
        <v>31.97</v>
      </c>
      <c r="N6506" s="8">
        <v>25.28</v>
      </c>
    </row>
    <row r="6507" spans="1:14" x14ac:dyDescent="0.25">
      <c r="A6507" s="4">
        <v>41506.479166666664</v>
      </c>
      <c r="B6507" s="26">
        <f t="shared" si="101"/>
        <v>41506.479166666664</v>
      </c>
      <c r="C6507" s="2">
        <v>20.12</v>
      </c>
      <c r="D6507" s="7">
        <v>22.96</v>
      </c>
      <c r="E6507" s="7">
        <v>22.75</v>
      </c>
      <c r="H6507" s="5">
        <v>29.98</v>
      </c>
      <c r="K6507" s="6">
        <v>26.27</v>
      </c>
      <c r="M6507" s="8">
        <v>30.66</v>
      </c>
      <c r="N6507" s="8">
        <v>25.88</v>
      </c>
    </row>
    <row r="6508" spans="1:14" x14ac:dyDescent="0.25">
      <c r="A6508" s="4">
        <v>41506.486111111109</v>
      </c>
      <c r="B6508" s="26">
        <f t="shared" si="101"/>
        <v>41506.486111111109</v>
      </c>
      <c r="C6508" s="2">
        <v>20.74</v>
      </c>
      <c r="D6508" s="7">
        <v>22.44</v>
      </c>
      <c r="E6508" s="7">
        <v>23.58</v>
      </c>
      <c r="H6508" s="5">
        <v>31.11</v>
      </c>
      <c r="K6508" s="6">
        <v>29.24</v>
      </c>
      <c r="M6508" s="8">
        <v>31.75</v>
      </c>
      <c r="N6508" s="8">
        <v>27.21</v>
      </c>
    </row>
    <row r="6509" spans="1:14" x14ac:dyDescent="0.25">
      <c r="A6509" s="4">
        <v>41506.493055555555</v>
      </c>
      <c r="B6509" s="26">
        <f t="shared" si="101"/>
        <v>41506.493055555555</v>
      </c>
      <c r="C6509" s="2">
        <v>21.29</v>
      </c>
      <c r="D6509" s="7">
        <v>24.76</v>
      </c>
      <c r="E6509" s="7">
        <v>24.29</v>
      </c>
      <c r="H6509" s="5">
        <v>32.43</v>
      </c>
      <c r="K6509" s="6">
        <v>30.34</v>
      </c>
      <c r="M6509" s="8">
        <v>32.65</v>
      </c>
      <c r="N6509" s="8">
        <v>28.46</v>
      </c>
    </row>
    <row r="6510" spans="1:14" x14ac:dyDescent="0.25">
      <c r="A6510" s="4">
        <v>41506.5</v>
      </c>
      <c r="B6510" s="26">
        <f t="shared" si="101"/>
        <v>41506.5</v>
      </c>
      <c r="C6510" s="2">
        <v>21.86</v>
      </c>
      <c r="D6510" s="7">
        <v>27.16</v>
      </c>
      <c r="E6510" s="7">
        <v>25</v>
      </c>
      <c r="H6510" s="5">
        <v>33.200000000000003</v>
      </c>
      <c r="K6510" s="6">
        <v>30.51</v>
      </c>
      <c r="M6510" s="8">
        <v>32.36</v>
      </c>
      <c r="N6510" s="8">
        <v>29.17</v>
      </c>
    </row>
    <row r="6511" spans="1:14" x14ac:dyDescent="0.25">
      <c r="A6511" s="4">
        <v>41506.506944444445</v>
      </c>
      <c r="B6511" s="26">
        <f t="shared" si="101"/>
        <v>41506.506944444445</v>
      </c>
      <c r="C6511" s="2">
        <v>22.25</v>
      </c>
      <c r="D6511" s="7">
        <v>28.16</v>
      </c>
      <c r="E6511" s="7">
        <v>25.14</v>
      </c>
      <c r="H6511" s="5">
        <v>33.770000000000003</v>
      </c>
      <c r="K6511" s="6">
        <v>31.07</v>
      </c>
      <c r="M6511" s="8">
        <v>33.76</v>
      </c>
      <c r="N6511" s="8">
        <v>29.78</v>
      </c>
    </row>
    <row r="6512" spans="1:14" x14ac:dyDescent="0.25">
      <c r="A6512" s="4">
        <v>41506.513888888891</v>
      </c>
      <c r="B6512" s="26">
        <f t="shared" si="101"/>
        <v>41506.513888888891</v>
      </c>
      <c r="C6512" s="2">
        <v>22.63</v>
      </c>
      <c r="D6512" s="7">
        <v>29.06</v>
      </c>
      <c r="E6512" s="7">
        <v>25.5</v>
      </c>
      <c r="H6512" s="5">
        <v>34.85</v>
      </c>
      <c r="K6512" s="6">
        <v>31.18</v>
      </c>
      <c r="M6512" s="8">
        <v>33.26</v>
      </c>
      <c r="N6512" s="8">
        <v>29.85</v>
      </c>
    </row>
    <row r="6513" spans="1:14" x14ac:dyDescent="0.25">
      <c r="A6513" s="4">
        <v>41506.520833333336</v>
      </c>
      <c r="B6513" s="26">
        <f t="shared" si="101"/>
        <v>41506.520833333336</v>
      </c>
      <c r="C6513" s="2">
        <v>23.27</v>
      </c>
      <c r="D6513" s="7">
        <v>30.29</v>
      </c>
      <c r="E6513" s="7">
        <v>26.31</v>
      </c>
      <c r="H6513" s="5">
        <v>36.57</v>
      </c>
      <c r="K6513" s="6">
        <v>31.07</v>
      </c>
      <c r="M6513" s="8">
        <v>33.4</v>
      </c>
      <c r="N6513" s="8">
        <v>30.21</v>
      </c>
    </row>
    <row r="6514" spans="1:14" x14ac:dyDescent="0.25">
      <c r="A6514" s="4">
        <v>41506.527777777781</v>
      </c>
      <c r="B6514" s="26">
        <f t="shared" si="101"/>
        <v>41506.527777777781</v>
      </c>
      <c r="C6514" s="2">
        <v>24.03</v>
      </c>
      <c r="D6514" s="7">
        <v>31.39</v>
      </c>
      <c r="E6514" s="7">
        <v>26.66</v>
      </c>
      <c r="H6514" s="5">
        <v>37.340000000000003</v>
      </c>
      <c r="K6514" s="6">
        <v>33.18</v>
      </c>
      <c r="M6514" s="8">
        <v>38.450000000000003</v>
      </c>
      <c r="N6514" s="8">
        <v>33.22</v>
      </c>
    </row>
    <row r="6515" spans="1:14" x14ac:dyDescent="0.25">
      <c r="A6515" s="4">
        <v>41506.534722222219</v>
      </c>
      <c r="B6515" s="26">
        <f t="shared" si="101"/>
        <v>41506.534722222219</v>
      </c>
      <c r="C6515" s="2">
        <v>24.14</v>
      </c>
      <c r="D6515" s="7">
        <v>30.77</v>
      </c>
      <c r="E6515" s="7">
        <v>26.6</v>
      </c>
      <c r="H6515" s="5">
        <v>35.94</v>
      </c>
      <c r="K6515" s="6">
        <v>32.56</v>
      </c>
      <c r="M6515" s="8">
        <v>37.82</v>
      </c>
      <c r="N6515" s="8">
        <v>32.56</v>
      </c>
    </row>
    <row r="6516" spans="1:14" x14ac:dyDescent="0.25">
      <c r="A6516" s="4">
        <v>41506.541666666664</v>
      </c>
      <c r="B6516" s="26">
        <f t="shared" si="101"/>
        <v>41506.541666666664</v>
      </c>
      <c r="C6516" s="2">
        <v>24.54</v>
      </c>
      <c r="D6516" s="7">
        <v>32.479999999999997</v>
      </c>
      <c r="E6516" s="7">
        <v>27.42</v>
      </c>
      <c r="H6516" s="5">
        <v>39</v>
      </c>
      <c r="K6516" s="6">
        <v>32.93</v>
      </c>
      <c r="M6516" s="8">
        <v>37.020000000000003</v>
      </c>
      <c r="N6516" s="8">
        <v>32.6</v>
      </c>
    </row>
    <row r="6517" spans="1:14" x14ac:dyDescent="0.25">
      <c r="A6517" s="4">
        <v>41506.548611111109</v>
      </c>
      <c r="B6517" s="26">
        <f t="shared" si="101"/>
        <v>41506.548611111109</v>
      </c>
      <c r="C6517" s="2">
        <v>25.33</v>
      </c>
      <c r="D6517" s="7">
        <v>33.29</v>
      </c>
      <c r="E6517" s="7">
        <v>27.93</v>
      </c>
      <c r="H6517" s="5">
        <v>39.340000000000003</v>
      </c>
      <c r="K6517" s="6">
        <v>34.53</v>
      </c>
      <c r="M6517" s="8">
        <v>39.11</v>
      </c>
      <c r="N6517" s="8">
        <v>33.64</v>
      </c>
    </row>
    <row r="6518" spans="1:14" x14ac:dyDescent="0.25">
      <c r="A6518" s="4">
        <v>41506.555555555555</v>
      </c>
      <c r="B6518" s="26">
        <f t="shared" si="101"/>
        <v>41506.555555555555</v>
      </c>
      <c r="C6518" s="2">
        <v>25.71</v>
      </c>
      <c r="D6518" s="7">
        <v>33.380000000000003</v>
      </c>
      <c r="E6518" s="7">
        <v>28.36</v>
      </c>
      <c r="H6518" s="5">
        <v>38.799999999999997</v>
      </c>
      <c r="K6518" s="6">
        <v>34.4</v>
      </c>
      <c r="M6518" s="8">
        <v>40.409999999999997</v>
      </c>
      <c r="N6518" s="8">
        <v>32.93</v>
      </c>
    </row>
    <row r="6519" spans="1:14" x14ac:dyDescent="0.25">
      <c r="A6519" s="4">
        <v>41506.5625</v>
      </c>
      <c r="B6519" s="26">
        <f t="shared" si="101"/>
        <v>41506.5625</v>
      </c>
      <c r="C6519" s="2">
        <v>25.9</v>
      </c>
      <c r="D6519" s="7">
        <v>33.42</v>
      </c>
      <c r="E6519" s="7">
        <v>28.08</v>
      </c>
      <c r="H6519" s="5">
        <v>39.42</v>
      </c>
      <c r="K6519" s="6">
        <v>31.71</v>
      </c>
      <c r="M6519" s="8">
        <v>35.47</v>
      </c>
      <c r="N6519" s="8">
        <v>31.63</v>
      </c>
    </row>
    <row r="6520" spans="1:14" x14ac:dyDescent="0.25">
      <c r="A6520" s="4">
        <v>41506.569444444445</v>
      </c>
      <c r="B6520" s="26">
        <f t="shared" si="101"/>
        <v>41506.569444444445</v>
      </c>
      <c r="C6520" s="2">
        <v>26.31</v>
      </c>
      <c r="D6520" s="7">
        <v>33.590000000000003</v>
      </c>
      <c r="E6520" s="7">
        <v>27.95</v>
      </c>
      <c r="H6520" s="5">
        <v>39.04</v>
      </c>
      <c r="K6520" s="6">
        <v>34</v>
      </c>
      <c r="M6520" s="8">
        <v>38.26</v>
      </c>
      <c r="N6520" s="8">
        <v>33.43</v>
      </c>
    </row>
    <row r="6521" spans="1:14" x14ac:dyDescent="0.25">
      <c r="A6521" s="4">
        <v>41506.576388888891</v>
      </c>
      <c r="B6521" s="26">
        <f t="shared" si="101"/>
        <v>41506.576388888891</v>
      </c>
      <c r="C6521" s="2">
        <v>26.56</v>
      </c>
      <c r="D6521" s="7">
        <v>32.630000000000003</v>
      </c>
      <c r="E6521" s="7">
        <v>27.62</v>
      </c>
      <c r="H6521" s="5">
        <v>36.64</v>
      </c>
      <c r="K6521" s="6">
        <v>31.29</v>
      </c>
      <c r="M6521" s="8">
        <v>34.47</v>
      </c>
      <c r="N6521" s="8">
        <v>31.09</v>
      </c>
    </row>
    <row r="6522" spans="1:14" x14ac:dyDescent="0.25">
      <c r="A6522" s="4">
        <v>41506.583333333336</v>
      </c>
      <c r="B6522" s="26">
        <f t="shared" si="101"/>
        <v>41506.583333333336</v>
      </c>
      <c r="C6522" s="2">
        <v>26.3</v>
      </c>
      <c r="D6522" s="7">
        <v>32.54</v>
      </c>
      <c r="E6522" s="7">
        <v>27.33</v>
      </c>
      <c r="H6522" s="5">
        <v>34.380000000000003</v>
      </c>
      <c r="K6522" s="6">
        <v>32.94</v>
      </c>
      <c r="M6522" s="8">
        <v>38.369999999999997</v>
      </c>
      <c r="N6522" s="8">
        <v>33.5</v>
      </c>
    </row>
    <row r="6523" spans="1:14" x14ac:dyDescent="0.25">
      <c r="A6523" s="4">
        <v>41506.590277777781</v>
      </c>
      <c r="B6523" s="26">
        <f t="shared" si="101"/>
        <v>41506.590277777781</v>
      </c>
      <c r="C6523" s="2">
        <v>26.03</v>
      </c>
      <c r="D6523" s="7">
        <v>30.31</v>
      </c>
      <c r="E6523" s="7">
        <v>26.2</v>
      </c>
      <c r="H6523" s="5">
        <v>30.41</v>
      </c>
      <c r="K6523" s="6">
        <v>27.45</v>
      </c>
      <c r="M6523" s="8">
        <v>28.65</v>
      </c>
      <c r="N6523" s="8">
        <v>27.27</v>
      </c>
    </row>
    <row r="6524" spans="1:14" x14ac:dyDescent="0.25">
      <c r="A6524" s="4">
        <v>41506.597222222219</v>
      </c>
      <c r="B6524" s="26">
        <f t="shared" si="101"/>
        <v>41506.597222222219</v>
      </c>
      <c r="C6524" s="2">
        <v>25.9</v>
      </c>
      <c r="D6524" s="7">
        <v>32.19</v>
      </c>
      <c r="E6524" s="7">
        <v>26.63</v>
      </c>
      <c r="H6524" s="5">
        <v>35.4</v>
      </c>
      <c r="K6524" s="6">
        <v>29.81</v>
      </c>
      <c r="M6524" s="8">
        <v>34.96</v>
      </c>
      <c r="N6524" s="8">
        <v>31.55</v>
      </c>
    </row>
    <row r="6525" spans="1:14" x14ac:dyDescent="0.25">
      <c r="A6525" s="4">
        <v>41506.604166666664</v>
      </c>
      <c r="B6525" s="26">
        <f t="shared" si="101"/>
        <v>41506.604166666664</v>
      </c>
      <c r="C6525" s="2">
        <v>27.29</v>
      </c>
      <c r="D6525" s="7">
        <v>32.92</v>
      </c>
      <c r="E6525" s="7">
        <v>27.89</v>
      </c>
      <c r="H6525" s="5">
        <v>35.450000000000003</v>
      </c>
      <c r="K6525" s="6">
        <v>30.09</v>
      </c>
      <c r="M6525" s="8">
        <v>33.130000000000003</v>
      </c>
      <c r="N6525" s="8">
        <v>30.92</v>
      </c>
    </row>
    <row r="6526" spans="1:14" x14ac:dyDescent="0.25">
      <c r="A6526" s="4">
        <v>41506.611111111109</v>
      </c>
      <c r="B6526" s="26">
        <f t="shared" si="101"/>
        <v>41506.611111111109</v>
      </c>
      <c r="C6526" s="2">
        <v>27.25</v>
      </c>
      <c r="D6526" s="7">
        <v>33.18</v>
      </c>
      <c r="E6526" s="7">
        <v>27.78</v>
      </c>
      <c r="H6526" s="5">
        <v>33.39</v>
      </c>
      <c r="K6526" s="6">
        <v>31.75</v>
      </c>
      <c r="M6526" s="8">
        <v>37.85</v>
      </c>
      <c r="N6526" s="8">
        <v>34.049999999999997</v>
      </c>
    </row>
    <row r="6527" spans="1:14" x14ac:dyDescent="0.25">
      <c r="A6527" s="4">
        <v>41506.618055555555</v>
      </c>
      <c r="B6527" s="26">
        <f t="shared" si="101"/>
        <v>41506.618055555555</v>
      </c>
      <c r="C6527" s="2">
        <v>27.3</v>
      </c>
      <c r="D6527" s="7">
        <v>31.71</v>
      </c>
      <c r="E6527" s="7">
        <v>27.18</v>
      </c>
      <c r="H6527" s="5">
        <v>31.24</v>
      </c>
      <c r="K6527" s="6">
        <v>28.72</v>
      </c>
      <c r="M6527" s="8">
        <v>30.69</v>
      </c>
      <c r="N6527" s="8">
        <v>29.1</v>
      </c>
    </row>
    <row r="6528" spans="1:14" x14ac:dyDescent="0.25">
      <c r="A6528" s="4">
        <v>41506.625</v>
      </c>
      <c r="B6528" s="26">
        <f t="shared" si="101"/>
        <v>41506.625</v>
      </c>
      <c r="C6528" s="2">
        <v>26.46</v>
      </c>
      <c r="D6528" s="7">
        <v>29.99</v>
      </c>
      <c r="E6528" s="7">
        <v>25.99</v>
      </c>
      <c r="H6528" s="5">
        <v>29.72</v>
      </c>
      <c r="K6528" s="6">
        <v>27.11</v>
      </c>
      <c r="M6528" s="8">
        <v>28.35</v>
      </c>
      <c r="N6528" s="8">
        <v>27.11</v>
      </c>
    </row>
    <row r="6529" spans="1:14" x14ac:dyDescent="0.25">
      <c r="A6529" s="4">
        <v>41506.631944444445</v>
      </c>
      <c r="B6529" s="26">
        <f t="shared" si="101"/>
        <v>41506.631944444445</v>
      </c>
      <c r="C6529" s="2">
        <v>25.27</v>
      </c>
      <c r="D6529" s="7">
        <v>28.04</v>
      </c>
      <c r="E6529" s="7">
        <v>24.6</v>
      </c>
      <c r="H6529" s="5">
        <v>27.95</v>
      </c>
      <c r="K6529" s="6">
        <v>25.56</v>
      </c>
      <c r="M6529" s="8">
        <v>26.2</v>
      </c>
      <c r="N6529" s="8">
        <v>25.34</v>
      </c>
    </row>
    <row r="6530" spans="1:14" x14ac:dyDescent="0.25">
      <c r="A6530" s="4">
        <v>41506.638888888891</v>
      </c>
      <c r="B6530" s="26">
        <f t="shared" si="101"/>
        <v>41506.638888888891</v>
      </c>
      <c r="C6530" s="2">
        <v>25.12</v>
      </c>
      <c r="D6530" s="7">
        <v>29.63</v>
      </c>
      <c r="E6530" s="7">
        <v>24.65</v>
      </c>
      <c r="H6530" s="5">
        <v>29.05</v>
      </c>
      <c r="K6530" s="6">
        <v>29.66</v>
      </c>
      <c r="M6530" s="8">
        <v>31.91</v>
      </c>
      <c r="N6530" s="8">
        <v>29.64</v>
      </c>
    </row>
    <row r="6531" spans="1:14" x14ac:dyDescent="0.25">
      <c r="A6531" s="4">
        <v>41506.645833333336</v>
      </c>
      <c r="B6531" s="26">
        <f t="shared" si="101"/>
        <v>41506.645833333336</v>
      </c>
      <c r="C6531" s="2">
        <v>26.69</v>
      </c>
      <c r="D6531" s="7">
        <v>31.06</v>
      </c>
      <c r="E6531" s="7">
        <v>25.81</v>
      </c>
      <c r="H6531" s="5">
        <v>30.84</v>
      </c>
      <c r="K6531" s="6">
        <v>32.08</v>
      </c>
      <c r="M6531" s="8">
        <v>35.86</v>
      </c>
      <c r="N6531" s="8">
        <v>32.47</v>
      </c>
    </row>
    <row r="6532" spans="1:14" x14ac:dyDescent="0.25">
      <c r="A6532" s="4">
        <v>41506.652777777781</v>
      </c>
      <c r="B6532" s="26">
        <f t="shared" si="101"/>
        <v>41506.652777777781</v>
      </c>
      <c r="C6532" s="2">
        <v>27.82</v>
      </c>
      <c r="D6532" s="7">
        <v>32.07</v>
      </c>
      <c r="E6532" s="7">
        <v>26.52</v>
      </c>
      <c r="H6532" s="5">
        <v>34.42</v>
      </c>
      <c r="K6532" s="6">
        <v>31.61</v>
      </c>
      <c r="M6532" s="8">
        <v>33.299999999999997</v>
      </c>
      <c r="N6532" s="8">
        <v>31.26</v>
      </c>
    </row>
    <row r="6533" spans="1:14" x14ac:dyDescent="0.25">
      <c r="A6533" s="4">
        <v>41506.659722222219</v>
      </c>
      <c r="B6533" s="26">
        <f t="shared" si="101"/>
        <v>41506.659722222219</v>
      </c>
      <c r="C6533" s="2">
        <v>28.46</v>
      </c>
      <c r="D6533" s="7">
        <v>32.22</v>
      </c>
      <c r="E6533" s="7">
        <v>26.35</v>
      </c>
      <c r="H6533" s="5">
        <v>35.58</v>
      </c>
      <c r="K6533" s="6">
        <v>31.28</v>
      </c>
      <c r="M6533" s="8">
        <v>33.090000000000003</v>
      </c>
      <c r="N6533" s="8">
        <v>31.34</v>
      </c>
    </row>
    <row r="6534" spans="1:14" x14ac:dyDescent="0.25">
      <c r="A6534" s="4">
        <v>41506.666666666664</v>
      </c>
      <c r="B6534" s="26">
        <f t="shared" si="101"/>
        <v>41506.666666666664</v>
      </c>
      <c r="C6534" s="2">
        <v>28.55</v>
      </c>
      <c r="D6534" s="7">
        <v>31.13</v>
      </c>
      <c r="E6534" s="7">
        <v>25.71</v>
      </c>
      <c r="H6534" s="5">
        <v>35.630000000000003</v>
      </c>
      <c r="K6534" s="6">
        <v>30.53</v>
      </c>
      <c r="M6534" s="8">
        <v>32.44</v>
      </c>
      <c r="N6534" s="8">
        <v>30.89</v>
      </c>
    </row>
    <row r="6535" spans="1:14" x14ac:dyDescent="0.25">
      <c r="A6535" s="4">
        <v>41506.673611111109</v>
      </c>
      <c r="B6535" s="26">
        <f t="shared" si="101"/>
        <v>41506.673611111109</v>
      </c>
      <c r="C6535" s="2">
        <v>28.73</v>
      </c>
      <c r="D6535" s="7">
        <v>29.37</v>
      </c>
      <c r="E6535" s="7">
        <v>25.7</v>
      </c>
      <c r="H6535" s="5">
        <v>34.85</v>
      </c>
      <c r="K6535" s="6">
        <v>28.47</v>
      </c>
      <c r="M6535" s="8">
        <v>31.65</v>
      </c>
      <c r="N6535" s="8">
        <v>29.91</v>
      </c>
    </row>
    <row r="6536" spans="1:14" x14ac:dyDescent="0.25">
      <c r="A6536" s="4">
        <v>41506.680555555555</v>
      </c>
      <c r="B6536" s="26">
        <f t="shared" ref="B6536:B6599" si="102">A6536</f>
        <v>41506.680555555555</v>
      </c>
      <c r="C6536" s="2">
        <v>27.82</v>
      </c>
      <c r="D6536" s="7">
        <v>28.02</v>
      </c>
      <c r="E6536" s="7">
        <v>24.81</v>
      </c>
      <c r="H6536" s="5">
        <v>31.86</v>
      </c>
      <c r="K6536" s="6">
        <v>27.61</v>
      </c>
      <c r="M6536" s="8">
        <v>29.96</v>
      </c>
      <c r="N6536" s="8">
        <v>28.53</v>
      </c>
    </row>
    <row r="6537" spans="1:14" x14ac:dyDescent="0.25">
      <c r="A6537" s="4">
        <v>41506.6875</v>
      </c>
      <c r="B6537" s="26">
        <f t="shared" si="102"/>
        <v>41506.6875</v>
      </c>
      <c r="C6537" s="2">
        <v>27.53</v>
      </c>
      <c r="D6537" s="7">
        <v>28.06</v>
      </c>
      <c r="E6537" s="7">
        <v>25.64</v>
      </c>
      <c r="H6537" s="5">
        <v>34.15</v>
      </c>
      <c r="K6537" s="6">
        <v>29.29</v>
      </c>
      <c r="M6537" s="8">
        <v>30.83</v>
      </c>
      <c r="N6537" s="8">
        <v>29.35</v>
      </c>
    </row>
    <row r="6538" spans="1:14" x14ac:dyDescent="0.25">
      <c r="A6538" s="4">
        <v>41506.694444444445</v>
      </c>
      <c r="B6538" s="26">
        <f t="shared" si="102"/>
        <v>41506.694444444445</v>
      </c>
      <c r="C6538" s="2">
        <v>28.06</v>
      </c>
      <c r="D6538" s="7">
        <v>28.07</v>
      </c>
      <c r="E6538" s="7">
        <v>26.82</v>
      </c>
      <c r="H6538" s="5">
        <v>35.72</v>
      </c>
      <c r="K6538" s="6">
        <v>29.17</v>
      </c>
      <c r="M6538" s="8">
        <v>29.92</v>
      </c>
      <c r="N6538" s="8">
        <v>29.21</v>
      </c>
    </row>
    <row r="6539" spans="1:14" x14ac:dyDescent="0.25">
      <c r="A6539" s="4">
        <v>41506.701388888891</v>
      </c>
      <c r="B6539" s="26">
        <f t="shared" si="102"/>
        <v>41506.701388888891</v>
      </c>
      <c r="C6539" s="2">
        <v>28.37</v>
      </c>
      <c r="D6539" s="7">
        <v>28.58</v>
      </c>
      <c r="E6539" s="7">
        <v>26.7</v>
      </c>
      <c r="H6539" s="5">
        <v>34.07</v>
      </c>
      <c r="K6539" s="6">
        <v>29.54</v>
      </c>
      <c r="M6539" s="8">
        <v>29.92</v>
      </c>
      <c r="N6539" s="8">
        <v>28.92</v>
      </c>
    </row>
    <row r="6540" spans="1:14" x14ac:dyDescent="0.25">
      <c r="A6540" s="4">
        <v>41506.708333333336</v>
      </c>
      <c r="B6540" s="26">
        <f t="shared" si="102"/>
        <v>41506.708333333336</v>
      </c>
      <c r="C6540" s="2">
        <v>28.08</v>
      </c>
      <c r="D6540" s="7">
        <v>28.09</v>
      </c>
      <c r="E6540" s="7">
        <v>26.51</v>
      </c>
      <c r="H6540" s="5">
        <v>32.270000000000003</v>
      </c>
      <c r="K6540" s="6">
        <v>28.01</v>
      </c>
      <c r="M6540" s="8">
        <v>28.44</v>
      </c>
      <c r="N6540" s="8">
        <v>27.26</v>
      </c>
    </row>
    <row r="6541" spans="1:14" x14ac:dyDescent="0.25">
      <c r="A6541" s="4">
        <v>41506.715277777781</v>
      </c>
      <c r="B6541" s="26">
        <f t="shared" si="102"/>
        <v>41506.715277777781</v>
      </c>
      <c r="C6541" s="2">
        <v>27.26</v>
      </c>
      <c r="D6541" s="7">
        <v>27.1</v>
      </c>
      <c r="E6541" s="7">
        <v>25.65</v>
      </c>
      <c r="H6541" s="5">
        <v>30.5</v>
      </c>
      <c r="K6541" s="6">
        <v>26.55</v>
      </c>
      <c r="M6541" s="8">
        <v>25</v>
      </c>
      <c r="N6541" s="8">
        <v>24.99</v>
      </c>
    </row>
    <row r="6542" spans="1:14" x14ac:dyDescent="0.25">
      <c r="A6542" s="4">
        <v>41506.722222222219</v>
      </c>
      <c r="B6542" s="26">
        <f t="shared" si="102"/>
        <v>41506.722222222219</v>
      </c>
      <c r="C6542" s="2">
        <v>26.4</v>
      </c>
      <c r="D6542" s="7">
        <v>25.77</v>
      </c>
      <c r="E6542" s="7">
        <v>23.91</v>
      </c>
      <c r="H6542" s="5">
        <v>28.15</v>
      </c>
      <c r="K6542" s="6">
        <v>23.75</v>
      </c>
      <c r="M6542" s="8">
        <v>22.65</v>
      </c>
      <c r="N6542" s="8">
        <v>23</v>
      </c>
    </row>
    <row r="6543" spans="1:14" x14ac:dyDescent="0.25">
      <c r="A6543" s="4">
        <v>41506.729166666664</v>
      </c>
      <c r="B6543" s="26">
        <f t="shared" si="102"/>
        <v>41506.729166666664</v>
      </c>
      <c r="C6543" s="2">
        <v>25.27</v>
      </c>
      <c r="D6543" s="7">
        <v>24.29</v>
      </c>
      <c r="E6543" s="7">
        <v>22.04</v>
      </c>
      <c r="H6543" s="5">
        <v>25.9</v>
      </c>
      <c r="K6543" s="6">
        <v>22.33</v>
      </c>
      <c r="M6543" s="8">
        <v>21.69</v>
      </c>
      <c r="N6543" s="8">
        <v>21.9</v>
      </c>
    </row>
    <row r="6544" spans="1:14" x14ac:dyDescent="0.25">
      <c r="A6544" s="4">
        <v>41506.736111111109</v>
      </c>
      <c r="B6544" s="26">
        <f t="shared" si="102"/>
        <v>41506.736111111109</v>
      </c>
      <c r="C6544" s="2">
        <v>24.25</v>
      </c>
      <c r="D6544" s="7">
        <v>23</v>
      </c>
      <c r="E6544" s="7">
        <v>21.05</v>
      </c>
      <c r="H6544" s="5">
        <v>24.13</v>
      </c>
      <c r="K6544" s="6">
        <v>21.11</v>
      </c>
      <c r="M6544" s="8">
        <v>20.45</v>
      </c>
      <c r="N6544" s="8">
        <v>20.68</v>
      </c>
    </row>
    <row r="6545" spans="1:14" x14ac:dyDescent="0.25">
      <c r="A6545" s="4">
        <v>41506.743055555555</v>
      </c>
      <c r="B6545" s="26">
        <f t="shared" si="102"/>
        <v>41506.743055555555</v>
      </c>
      <c r="C6545" s="2">
        <v>23.41</v>
      </c>
      <c r="D6545" s="7">
        <v>22.27</v>
      </c>
      <c r="E6545" s="7">
        <v>20.78</v>
      </c>
      <c r="H6545" s="5">
        <v>23.34</v>
      </c>
      <c r="K6545" s="6">
        <v>20.95</v>
      </c>
      <c r="M6545" s="8">
        <v>20.16</v>
      </c>
      <c r="N6545" s="8">
        <v>20.49</v>
      </c>
    </row>
    <row r="6546" spans="1:14" x14ac:dyDescent="0.25">
      <c r="A6546" s="4">
        <v>41506.75</v>
      </c>
      <c r="B6546" s="26">
        <f t="shared" si="102"/>
        <v>41506.75</v>
      </c>
      <c r="C6546" s="2">
        <v>23.82</v>
      </c>
      <c r="D6546" s="7">
        <v>24.78</v>
      </c>
      <c r="E6546" s="7">
        <v>21.44</v>
      </c>
      <c r="H6546" s="5">
        <v>26.94</v>
      </c>
      <c r="K6546" s="6">
        <v>24.1</v>
      </c>
      <c r="M6546" s="8">
        <v>23.56</v>
      </c>
      <c r="N6546" s="8">
        <v>26.88</v>
      </c>
    </row>
    <row r="6547" spans="1:14" x14ac:dyDescent="0.25">
      <c r="A6547" s="4">
        <v>41506.756944444445</v>
      </c>
      <c r="B6547" s="26">
        <f t="shared" si="102"/>
        <v>41506.756944444445</v>
      </c>
      <c r="C6547" s="2">
        <v>25.91</v>
      </c>
      <c r="D6547" s="7">
        <v>26.71</v>
      </c>
      <c r="E6547" s="7">
        <v>23.05</v>
      </c>
      <c r="H6547" s="5">
        <v>28.51</v>
      </c>
      <c r="K6547" s="6">
        <v>25.57</v>
      </c>
      <c r="M6547" s="8">
        <v>24.67</v>
      </c>
      <c r="N6547" s="8">
        <v>27.21</v>
      </c>
    </row>
    <row r="6548" spans="1:14" x14ac:dyDescent="0.25">
      <c r="A6548" s="4">
        <v>41506.763888888891</v>
      </c>
      <c r="B6548" s="26">
        <f t="shared" si="102"/>
        <v>41506.763888888891</v>
      </c>
      <c r="C6548" s="2">
        <v>26.25</v>
      </c>
      <c r="D6548" s="7">
        <v>24.39</v>
      </c>
      <c r="E6548" s="7">
        <v>22.61</v>
      </c>
      <c r="H6548" s="5">
        <v>25.26</v>
      </c>
      <c r="K6548" s="6">
        <v>22.34</v>
      </c>
      <c r="M6548" s="8">
        <v>21.69</v>
      </c>
      <c r="N6548" s="8">
        <v>22.06</v>
      </c>
    </row>
    <row r="6549" spans="1:14" x14ac:dyDescent="0.25">
      <c r="A6549" s="4">
        <v>41506.770833333336</v>
      </c>
      <c r="B6549" s="26">
        <f t="shared" si="102"/>
        <v>41506.770833333336</v>
      </c>
      <c r="C6549" s="2">
        <v>24.87</v>
      </c>
      <c r="D6549" s="7">
        <v>22.95</v>
      </c>
      <c r="E6549" s="7">
        <v>21.14</v>
      </c>
      <c r="H6549" s="5">
        <v>24.68</v>
      </c>
      <c r="K6549" s="6">
        <v>22.25</v>
      </c>
      <c r="M6549" s="8">
        <v>20.84</v>
      </c>
      <c r="N6549" s="8">
        <v>22.15</v>
      </c>
    </row>
    <row r="6550" spans="1:14" x14ac:dyDescent="0.25">
      <c r="A6550" s="4">
        <v>41506.777777777781</v>
      </c>
      <c r="B6550" s="26">
        <f t="shared" si="102"/>
        <v>41506.777777777781</v>
      </c>
      <c r="C6550" s="2">
        <v>25.08</v>
      </c>
      <c r="D6550" s="7">
        <v>22.37</v>
      </c>
      <c r="E6550" s="7">
        <v>20.73</v>
      </c>
      <c r="H6550" s="5">
        <v>24.68</v>
      </c>
      <c r="K6550" s="6">
        <v>21.88</v>
      </c>
      <c r="M6550" s="8">
        <v>21.06</v>
      </c>
      <c r="N6550" s="8">
        <v>21.89</v>
      </c>
    </row>
    <row r="6551" spans="1:14" x14ac:dyDescent="0.25">
      <c r="A6551" s="4">
        <v>41506.784722222219</v>
      </c>
      <c r="B6551" s="26">
        <f t="shared" si="102"/>
        <v>41506.784722222219</v>
      </c>
      <c r="C6551" s="2">
        <v>24.57</v>
      </c>
      <c r="D6551" s="7">
        <v>20.91</v>
      </c>
      <c r="E6551" s="7">
        <v>20.02</v>
      </c>
      <c r="H6551" s="5">
        <v>22.09</v>
      </c>
      <c r="K6551" s="6">
        <v>19.690000000000001</v>
      </c>
      <c r="M6551" s="8">
        <v>18.600000000000001</v>
      </c>
      <c r="N6551" s="8">
        <v>19.489999999999998</v>
      </c>
    </row>
    <row r="6552" spans="1:14" x14ac:dyDescent="0.25">
      <c r="A6552" s="4">
        <v>41506.791666666664</v>
      </c>
      <c r="B6552" s="26">
        <f t="shared" si="102"/>
        <v>41506.791666666664</v>
      </c>
      <c r="C6552" s="2">
        <v>23.36</v>
      </c>
      <c r="D6552" s="7">
        <v>19.98</v>
      </c>
      <c r="E6552" s="7">
        <v>19.07</v>
      </c>
      <c r="H6552" s="5">
        <v>21.61</v>
      </c>
      <c r="K6552" s="6">
        <v>19.98</v>
      </c>
      <c r="M6552" s="8">
        <v>18.23</v>
      </c>
      <c r="N6552" s="8">
        <v>19.39</v>
      </c>
    </row>
    <row r="6553" spans="1:14" x14ac:dyDescent="0.25">
      <c r="A6553" s="4">
        <v>41506.798611111109</v>
      </c>
      <c r="B6553" s="26">
        <f t="shared" si="102"/>
        <v>41506.798611111109</v>
      </c>
      <c r="C6553" s="2">
        <v>22.8</v>
      </c>
      <c r="D6553" s="7">
        <v>19.97</v>
      </c>
      <c r="E6553" s="7">
        <v>18.559999999999999</v>
      </c>
      <c r="H6553" s="5">
        <v>21.36</v>
      </c>
      <c r="K6553" s="6">
        <v>19.68</v>
      </c>
      <c r="M6553" s="8">
        <v>18.39</v>
      </c>
      <c r="N6553" s="8">
        <v>19.28</v>
      </c>
    </row>
    <row r="6554" spans="1:14" x14ac:dyDescent="0.25">
      <c r="A6554" s="4">
        <v>41506.805555555555</v>
      </c>
      <c r="B6554" s="26">
        <f t="shared" si="102"/>
        <v>41506.805555555555</v>
      </c>
      <c r="C6554" s="2">
        <v>22.39</v>
      </c>
      <c r="D6554" s="7">
        <v>19.14</v>
      </c>
      <c r="E6554" s="7">
        <v>18.399999999999999</v>
      </c>
      <c r="H6554" s="5">
        <v>19.91</v>
      </c>
      <c r="K6554" s="6">
        <v>18.41</v>
      </c>
      <c r="M6554" s="8">
        <v>16.93</v>
      </c>
      <c r="N6554" s="8">
        <v>17.86</v>
      </c>
    </row>
    <row r="6555" spans="1:14" x14ac:dyDescent="0.25">
      <c r="A6555" s="4">
        <v>41506.8125</v>
      </c>
      <c r="B6555" s="26">
        <f t="shared" si="102"/>
        <v>41506.8125</v>
      </c>
      <c r="C6555" s="2">
        <v>22</v>
      </c>
      <c r="D6555" s="7">
        <v>18.73</v>
      </c>
      <c r="E6555" s="7">
        <v>18.05</v>
      </c>
      <c r="H6555" s="5">
        <v>19.3</v>
      </c>
      <c r="K6555" s="6">
        <v>18.22</v>
      </c>
      <c r="M6555" s="8">
        <v>16.579999999999998</v>
      </c>
      <c r="N6555" s="8">
        <v>17.64</v>
      </c>
    </row>
    <row r="6556" spans="1:14" x14ac:dyDescent="0.25">
      <c r="A6556" s="4">
        <v>41506.819444444445</v>
      </c>
      <c r="B6556" s="26">
        <f t="shared" si="102"/>
        <v>41506.819444444445</v>
      </c>
      <c r="C6556" s="2">
        <v>21.84</v>
      </c>
      <c r="D6556" s="7">
        <v>18.32</v>
      </c>
      <c r="E6556" s="7">
        <v>17.77</v>
      </c>
      <c r="H6556" s="5">
        <v>18.86</v>
      </c>
      <c r="K6556" s="6">
        <v>17.89</v>
      </c>
      <c r="M6556" s="8">
        <v>16.510000000000002</v>
      </c>
      <c r="N6556" s="8">
        <v>17.68</v>
      </c>
    </row>
    <row r="6557" spans="1:14" x14ac:dyDescent="0.25">
      <c r="A6557" s="4">
        <v>41506.826388888891</v>
      </c>
      <c r="B6557" s="26">
        <f t="shared" si="102"/>
        <v>41506.826388888891</v>
      </c>
      <c r="C6557" s="2">
        <v>21.63</v>
      </c>
      <c r="D6557" s="7">
        <v>17.87</v>
      </c>
      <c r="E6557" s="7">
        <v>17.559999999999999</v>
      </c>
      <c r="H6557" s="5">
        <v>18.29</v>
      </c>
      <c r="K6557" s="6">
        <v>17.190000000000001</v>
      </c>
      <c r="M6557" s="8">
        <v>15.91</v>
      </c>
      <c r="N6557" s="8">
        <v>16.989999999999998</v>
      </c>
    </row>
    <row r="6558" spans="1:14" x14ac:dyDescent="0.25">
      <c r="A6558" s="4">
        <v>41506.833333333336</v>
      </c>
      <c r="B6558" s="26">
        <f t="shared" si="102"/>
        <v>41506.833333333336</v>
      </c>
      <c r="C6558" s="2">
        <v>21.18</v>
      </c>
      <c r="D6558" s="7">
        <v>17.309999999999999</v>
      </c>
      <c r="E6558" s="7">
        <v>17.079999999999998</v>
      </c>
      <c r="H6558" s="5">
        <v>17.61</v>
      </c>
      <c r="K6558" s="6">
        <v>16.420000000000002</v>
      </c>
      <c r="M6558" s="8">
        <v>15.29</v>
      </c>
      <c r="N6558" s="8">
        <v>16.28</v>
      </c>
    </row>
    <row r="6559" spans="1:14" x14ac:dyDescent="0.25">
      <c r="A6559" s="4">
        <v>41506.840277777781</v>
      </c>
      <c r="B6559" s="26">
        <f t="shared" si="102"/>
        <v>41506.840277777781</v>
      </c>
      <c r="C6559" s="2">
        <v>20.57</v>
      </c>
      <c r="D6559" s="7">
        <v>16.64</v>
      </c>
      <c r="E6559" s="7">
        <v>16.66</v>
      </c>
      <c r="H6559" s="5">
        <v>16.809999999999999</v>
      </c>
      <c r="K6559" s="6">
        <v>14.64</v>
      </c>
      <c r="M6559" s="8">
        <v>13.78</v>
      </c>
      <c r="N6559" s="8">
        <v>14.5</v>
      </c>
    </row>
    <row r="6560" spans="1:14" x14ac:dyDescent="0.25">
      <c r="A6560" s="4">
        <v>41506.847222222219</v>
      </c>
      <c r="B6560" s="26">
        <f t="shared" si="102"/>
        <v>41506.847222222219</v>
      </c>
      <c r="C6560" s="2">
        <v>19.78</v>
      </c>
      <c r="D6560" s="7">
        <v>15.96</v>
      </c>
      <c r="E6560" s="7">
        <v>16.170000000000002</v>
      </c>
      <c r="H6560" s="5">
        <v>15.96</v>
      </c>
      <c r="K6560" s="6">
        <v>13.3</v>
      </c>
      <c r="M6560" s="8">
        <v>12.52</v>
      </c>
      <c r="N6560" s="8">
        <v>13.11</v>
      </c>
    </row>
    <row r="6561" spans="1:14" x14ac:dyDescent="0.25">
      <c r="A6561" s="4">
        <v>41506.854166666664</v>
      </c>
      <c r="B6561" s="26">
        <f t="shared" si="102"/>
        <v>41506.854166666664</v>
      </c>
      <c r="C6561" s="2">
        <v>19.079999999999998</v>
      </c>
      <c r="D6561" s="7">
        <v>15.4</v>
      </c>
      <c r="E6561" s="7">
        <v>15.7</v>
      </c>
      <c r="H6561" s="5">
        <v>15.27</v>
      </c>
      <c r="K6561" s="6">
        <v>12.49</v>
      </c>
      <c r="M6561" s="8">
        <v>11.86</v>
      </c>
      <c r="N6561" s="8">
        <v>12.4</v>
      </c>
    </row>
    <row r="6562" spans="1:14" x14ac:dyDescent="0.25">
      <c r="A6562" s="4">
        <v>41506.861111111109</v>
      </c>
      <c r="B6562" s="26">
        <f t="shared" si="102"/>
        <v>41506.861111111109</v>
      </c>
      <c r="C6562" s="2">
        <v>18.3</v>
      </c>
      <c r="D6562" s="7">
        <v>14.81</v>
      </c>
      <c r="E6562" s="7">
        <v>15.24</v>
      </c>
      <c r="H6562" s="5">
        <v>14.56</v>
      </c>
      <c r="K6562" s="6">
        <v>11.29</v>
      </c>
      <c r="M6562" s="8">
        <v>10.98</v>
      </c>
      <c r="N6562" s="8">
        <v>11.38</v>
      </c>
    </row>
    <row r="6563" spans="1:14" x14ac:dyDescent="0.25">
      <c r="A6563" s="4">
        <v>41506.868055555555</v>
      </c>
      <c r="B6563" s="26">
        <f t="shared" si="102"/>
        <v>41506.868055555555</v>
      </c>
      <c r="C6563" s="2">
        <v>17.559999999999999</v>
      </c>
      <c r="D6563" s="7">
        <v>14.32</v>
      </c>
      <c r="E6563" s="7">
        <v>14.77</v>
      </c>
      <c r="H6563" s="5">
        <v>13.99</v>
      </c>
      <c r="K6563" s="6">
        <v>10.42</v>
      </c>
      <c r="M6563" s="8">
        <v>10.08</v>
      </c>
      <c r="N6563" s="8">
        <v>10.47</v>
      </c>
    </row>
    <row r="6564" spans="1:14" x14ac:dyDescent="0.25">
      <c r="A6564" s="4">
        <v>41506.875</v>
      </c>
      <c r="B6564" s="26">
        <f t="shared" si="102"/>
        <v>41506.875</v>
      </c>
      <c r="C6564" s="2">
        <v>16.98</v>
      </c>
      <c r="D6564" s="7">
        <v>13.95</v>
      </c>
      <c r="E6564" s="7">
        <v>14.4</v>
      </c>
      <c r="H6564" s="5">
        <v>13.52</v>
      </c>
      <c r="K6564" s="6">
        <v>9.17</v>
      </c>
      <c r="M6564" s="8">
        <v>8.67</v>
      </c>
      <c r="N6564" s="8">
        <v>8.2200000000000006</v>
      </c>
    </row>
    <row r="6565" spans="1:14" x14ac:dyDescent="0.25">
      <c r="A6565" s="4">
        <v>41506.881944444445</v>
      </c>
      <c r="B6565" s="26">
        <f t="shared" si="102"/>
        <v>41506.881944444445</v>
      </c>
      <c r="C6565" s="2">
        <v>16.420000000000002</v>
      </c>
      <c r="D6565" s="7">
        <v>13.61</v>
      </c>
      <c r="E6565" s="7">
        <v>14.08</v>
      </c>
      <c r="H6565" s="5">
        <v>13.04</v>
      </c>
      <c r="K6565" s="6">
        <v>8.2200000000000006</v>
      </c>
      <c r="M6565" s="8">
        <v>7.67</v>
      </c>
      <c r="N6565" s="8">
        <v>7.14</v>
      </c>
    </row>
    <row r="6566" spans="1:14" x14ac:dyDescent="0.25">
      <c r="A6566" s="4">
        <v>41506.888888888891</v>
      </c>
      <c r="B6566" s="26">
        <f t="shared" si="102"/>
        <v>41506.888888888891</v>
      </c>
      <c r="C6566" s="2">
        <v>15.87</v>
      </c>
      <c r="D6566" s="7">
        <v>13.36</v>
      </c>
      <c r="E6566" s="7">
        <v>13.8</v>
      </c>
      <c r="H6566" s="5">
        <v>12.72</v>
      </c>
      <c r="K6566" s="6">
        <v>8.0399999999999991</v>
      </c>
      <c r="M6566" s="8">
        <v>7.27</v>
      </c>
      <c r="N6566" s="8">
        <v>6.81</v>
      </c>
    </row>
    <row r="6567" spans="1:14" x14ac:dyDescent="0.25">
      <c r="A6567" s="4">
        <v>41506.895833333336</v>
      </c>
      <c r="B6567" s="26">
        <f t="shared" si="102"/>
        <v>41506.895833333336</v>
      </c>
      <c r="C6567" s="2">
        <v>15.35</v>
      </c>
      <c r="D6567" s="7">
        <v>13.15</v>
      </c>
      <c r="E6567" s="7">
        <v>13.59</v>
      </c>
      <c r="H6567" s="5">
        <v>12.5</v>
      </c>
      <c r="K6567" s="6">
        <v>7.95</v>
      </c>
      <c r="M6567" s="8">
        <v>7.19</v>
      </c>
      <c r="N6567" s="8">
        <v>6.88</v>
      </c>
    </row>
    <row r="6568" spans="1:14" x14ac:dyDescent="0.25">
      <c r="A6568" s="4">
        <v>41506.902777777781</v>
      </c>
      <c r="B6568" s="26">
        <f t="shared" si="102"/>
        <v>41506.902777777781</v>
      </c>
      <c r="C6568" s="2">
        <v>14.86</v>
      </c>
      <c r="D6568" s="7">
        <v>12.96</v>
      </c>
      <c r="E6568" s="7">
        <v>13.38</v>
      </c>
      <c r="H6568" s="5">
        <v>12.29</v>
      </c>
      <c r="K6568" s="6">
        <v>7.69</v>
      </c>
      <c r="M6568" s="8">
        <v>7.03</v>
      </c>
      <c r="N6568" s="8">
        <v>6.79</v>
      </c>
    </row>
    <row r="6569" spans="1:14" x14ac:dyDescent="0.25">
      <c r="A6569" s="4">
        <v>41506.909722222219</v>
      </c>
      <c r="B6569" s="26">
        <f t="shared" si="102"/>
        <v>41506.909722222219</v>
      </c>
      <c r="C6569" s="2">
        <v>14.39</v>
      </c>
      <c r="D6569" s="7">
        <v>12.77</v>
      </c>
      <c r="E6569" s="7">
        <v>13.21</v>
      </c>
      <c r="H6569" s="5">
        <v>12.1</v>
      </c>
      <c r="K6569" s="6">
        <v>7.73</v>
      </c>
      <c r="M6569" s="8">
        <v>7.19</v>
      </c>
      <c r="N6569" s="8">
        <v>7.09</v>
      </c>
    </row>
    <row r="6570" spans="1:14" x14ac:dyDescent="0.25">
      <c r="A6570" s="4">
        <v>41506.916666666664</v>
      </c>
      <c r="B6570" s="26">
        <f t="shared" si="102"/>
        <v>41506.916666666664</v>
      </c>
      <c r="C6570" s="2">
        <v>13.98</v>
      </c>
      <c r="D6570" s="7">
        <v>12.61</v>
      </c>
      <c r="E6570" s="7">
        <v>13.06</v>
      </c>
      <c r="H6570" s="5">
        <v>11.89</v>
      </c>
      <c r="K6570" s="6">
        <v>7.15</v>
      </c>
      <c r="M6570" s="8">
        <v>6.69</v>
      </c>
      <c r="N6570" s="8">
        <v>6.33</v>
      </c>
    </row>
    <row r="6571" spans="1:14" x14ac:dyDescent="0.25">
      <c r="A6571" s="4">
        <v>41506.923611111109</v>
      </c>
      <c r="B6571" s="26">
        <f t="shared" si="102"/>
        <v>41506.923611111109</v>
      </c>
      <c r="C6571" s="2">
        <v>13.61</v>
      </c>
      <c r="D6571" s="7">
        <v>12.45</v>
      </c>
      <c r="E6571" s="7">
        <v>12.93</v>
      </c>
      <c r="H6571" s="5">
        <v>11.73</v>
      </c>
      <c r="K6571" s="6">
        <v>7.05</v>
      </c>
      <c r="M6571" s="8">
        <v>6.47</v>
      </c>
      <c r="N6571" s="8">
        <v>6.2</v>
      </c>
    </row>
    <row r="6572" spans="1:14" x14ac:dyDescent="0.25">
      <c r="A6572" s="4">
        <v>41506.930555555555</v>
      </c>
      <c r="B6572" s="26">
        <f t="shared" si="102"/>
        <v>41506.930555555555</v>
      </c>
      <c r="C6572" s="2">
        <v>13.23</v>
      </c>
      <c r="D6572" s="7">
        <v>12.27</v>
      </c>
      <c r="E6572" s="7">
        <v>12.73</v>
      </c>
      <c r="H6572" s="5">
        <v>11.57</v>
      </c>
      <c r="K6572" s="6">
        <v>7.04</v>
      </c>
      <c r="M6572" s="8">
        <v>6.37</v>
      </c>
      <c r="N6572" s="8">
        <v>6.2</v>
      </c>
    </row>
    <row r="6573" spans="1:14" x14ac:dyDescent="0.25">
      <c r="A6573" s="4">
        <v>41506.9375</v>
      </c>
      <c r="B6573" s="26">
        <f t="shared" si="102"/>
        <v>41506.9375</v>
      </c>
      <c r="C6573" s="2">
        <v>12.84</v>
      </c>
      <c r="D6573" s="7">
        <v>12.09</v>
      </c>
      <c r="E6573" s="7">
        <v>12.53</v>
      </c>
      <c r="H6573" s="5">
        <v>11.39</v>
      </c>
      <c r="K6573" s="6">
        <v>6.72</v>
      </c>
      <c r="M6573" s="8">
        <v>6.27</v>
      </c>
      <c r="N6573" s="8">
        <v>6.03</v>
      </c>
    </row>
    <row r="6574" spans="1:14" x14ac:dyDescent="0.25">
      <c r="A6574" s="4">
        <v>41506.944444444445</v>
      </c>
      <c r="B6574" s="26">
        <f t="shared" si="102"/>
        <v>41506.944444444445</v>
      </c>
      <c r="C6574" s="2">
        <v>12.52</v>
      </c>
      <c r="D6574" s="7">
        <v>11.95</v>
      </c>
      <c r="E6574" s="7">
        <v>12.41</v>
      </c>
      <c r="H6574" s="5">
        <v>11.25</v>
      </c>
      <c r="K6574" s="6">
        <v>6.91</v>
      </c>
      <c r="M6574" s="8">
        <v>6.12</v>
      </c>
      <c r="N6574" s="8">
        <v>5.84</v>
      </c>
    </row>
    <row r="6575" spans="1:14" x14ac:dyDescent="0.25">
      <c r="A6575" s="4">
        <v>41506.951388888891</v>
      </c>
      <c r="B6575" s="26">
        <f t="shared" si="102"/>
        <v>41506.951388888891</v>
      </c>
      <c r="C6575" s="2">
        <v>12.24</v>
      </c>
      <c r="D6575" s="7">
        <v>11.84</v>
      </c>
      <c r="E6575" s="7">
        <v>12.33</v>
      </c>
      <c r="H6575" s="5">
        <v>11.13</v>
      </c>
      <c r="K6575" s="6">
        <v>6.57</v>
      </c>
      <c r="M6575" s="8">
        <v>6.01</v>
      </c>
      <c r="N6575" s="8">
        <v>5.74</v>
      </c>
    </row>
    <row r="6576" spans="1:14" x14ac:dyDescent="0.25">
      <c r="A6576" s="4">
        <v>41506.958333333336</v>
      </c>
      <c r="B6576" s="26">
        <f t="shared" si="102"/>
        <v>41506.958333333336</v>
      </c>
      <c r="C6576" s="2">
        <v>12</v>
      </c>
      <c r="D6576" s="7">
        <v>11.74</v>
      </c>
      <c r="E6576" s="7">
        <v>12.25</v>
      </c>
      <c r="H6576" s="5">
        <v>11.03</v>
      </c>
      <c r="K6576" s="6">
        <v>6.62</v>
      </c>
      <c r="M6576" s="8">
        <v>5.94</v>
      </c>
      <c r="N6576" s="8">
        <v>5.73</v>
      </c>
    </row>
    <row r="6577" spans="1:14" x14ac:dyDescent="0.25">
      <c r="A6577" s="4">
        <v>41506.965277777781</v>
      </c>
      <c r="B6577" s="26">
        <f t="shared" si="102"/>
        <v>41506.965277777781</v>
      </c>
      <c r="C6577" s="2">
        <v>11.75</v>
      </c>
      <c r="D6577" s="7">
        <v>11.65</v>
      </c>
      <c r="E6577" s="7">
        <v>12.14</v>
      </c>
      <c r="H6577" s="5">
        <v>10.96</v>
      </c>
      <c r="K6577" s="6">
        <v>6.77</v>
      </c>
      <c r="M6577" s="8">
        <v>6.09</v>
      </c>
      <c r="N6577" s="8">
        <v>5.98</v>
      </c>
    </row>
    <row r="6578" spans="1:14" x14ac:dyDescent="0.25">
      <c r="A6578" s="4">
        <v>41506.972222222219</v>
      </c>
      <c r="B6578" s="26">
        <f t="shared" si="102"/>
        <v>41506.972222222219</v>
      </c>
      <c r="C6578" s="2">
        <v>11.51</v>
      </c>
      <c r="D6578" s="7">
        <v>11.54</v>
      </c>
      <c r="E6578" s="7">
        <v>12.05</v>
      </c>
      <c r="H6578" s="5">
        <v>10.86</v>
      </c>
      <c r="K6578" s="6">
        <v>6.76</v>
      </c>
      <c r="M6578" s="8">
        <v>6.13</v>
      </c>
      <c r="N6578" s="8">
        <v>5.97</v>
      </c>
    </row>
    <row r="6579" spans="1:14" x14ac:dyDescent="0.25">
      <c r="A6579" s="4">
        <v>41506.979166666664</v>
      </c>
      <c r="B6579" s="26">
        <f t="shared" si="102"/>
        <v>41506.979166666664</v>
      </c>
      <c r="C6579" s="2">
        <v>11.31</v>
      </c>
      <c r="D6579" s="7">
        <v>11.49</v>
      </c>
      <c r="E6579" s="7">
        <v>12</v>
      </c>
      <c r="H6579" s="5">
        <v>10.81</v>
      </c>
      <c r="K6579" s="6">
        <v>6.87</v>
      </c>
      <c r="M6579" s="8">
        <v>6.2</v>
      </c>
      <c r="N6579" s="8">
        <v>6</v>
      </c>
    </row>
    <row r="6580" spans="1:14" x14ac:dyDescent="0.25">
      <c r="A6580" s="4">
        <v>41506.986111111109</v>
      </c>
      <c r="B6580" s="26">
        <f t="shared" si="102"/>
        <v>41506.986111111109</v>
      </c>
      <c r="C6580" s="2">
        <v>11.12</v>
      </c>
      <c r="D6580" s="7">
        <v>11.44</v>
      </c>
      <c r="E6580" s="7">
        <v>11.94</v>
      </c>
      <c r="H6580" s="5">
        <v>10.78</v>
      </c>
      <c r="K6580" s="6">
        <v>7.49</v>
      </c>
      <c r="M6580" s="8">
        <v>6.7</v>
      </c>
      <c r="N6580" s="8">
        <v>6.73</v>
      </c>
    </row>
    <row r="6581" spans="1:14" x14ac:dyDescent="0.25">
      <c r="A6581" s="4">
        <v>41506.993055555555</v>
      </c>
      <c r="B6581" s="26">
        <f t="shared" si="102"/>
        <v>41506.993055555555</v>
      </c>
      <c r="C6581" s="2">
        <v>11.02</v>
      </c>
      <c r="D6581" s="7">
        <v>11.47</v>
      </c>
      <c r="E6581" s="7">
        <v>11.99</v>
      </c>
      <c r="H6581" s="5">
        <v>10.83</v>
      </c>
      <c r="K6581" s="6">
        <v>8.3000000000000007</v>
      </c>
      <c r="M6581" s="8">
        <v>7.29</v>
      </c>
      <c r="N6581" s="8">
        <v>7.46</v>
      </c>
    </row>
    <row r="6582" spans="1:14" x14ac:dyDescent="0.25">
      <c r="A6582" s="4">
        <v>41507</v>
      </c>
      <c r="B6582" s="26">
        <f t="shared" si="102"/>
        <v>41507</v>
      </c>
      <c r="C6582" s="2">
        <v>10.96</v>
      </c>
      <c r="D6582" s="7">
        <v>11.47</v>
      </c>
      <c r="E6582" s="7">
        <v>12.04</v>
      </c>
      <c r="H6582" s="5">
        <v>10.85</v>
      </c>
      <c r="K6582" s="6">
        <v>8.0299999999999994</v>
      </c>
      <c r="M6582" s="8">
        <v>7.14</v>
      </c>
      <c r="N6582" s="8">
        <v>7.21</v>
      </c>
    </row>
    <row r="6583" spans="1:14" x14ac:dyDescent="0.25">
      <c r="A6583" s="4">
        <v>41507.006944444445</v>
      </c>
      <c r="B6583" s="26">
        <f t="shared" si="102"/>
        <v>41507.006944444445</v>
      </c>
      <c r="C6583" s="2">
        <v>10.83</v>
      </c>
      <c r="D6583" s="7">
        <v>11.27</v>
      </c>
      <c r="E6583" s="7">
        <v>11.93</v>
      </c>
      <c r="H6583" s="5">
        <v>10.62</v>
      </c>
      <c r="K6583" s="6">
        <v>6.75</v>
      </c>
      <c r="M6583" s="8">
        <v>6.28</v>
      </c>
      <c r="N6583" s="8">
        <v>6.03</v>
      </c>
    </row>
    <row r="6584" spans="1:14" x14ac:dyDescent="0.25">
      <c r="A6584" s="4">
        <v>41507.013888888891</v>
      </c>
      <c r="B6584" s="26">
        <f t="shared" si="102"/>
        <v>41507.013888888891</v>
      </c>
      <c r="C6584" s="2">
        <v>10.56</v>
      </c>
      <c r="D6584" s="7">
        <v>10.99</v>
      </c>
      <c r="E6584" s="7">
        <v>11.65</v>
      </c>
      <c r="H6584" s="5">
        <v>10.31</v>
      </c>
      <c r="K6584" s="6">
        <v>6.08</v>
      </c>
      <c r="M6584" s="8">
        <v>5.62</v>
      </c>
      <c r="N6584" s="8">
        <v>5.39</v>
      </c>
    </row>
    <row r="6585" spans="1:14" x14ac:dyDescent="0.25">
      <c r="A6585" s="4">
        <v>41507.020833333336</v>
      </c>
      <c r="B6585" s="26">
        <f t="shared" si="102"/>
        <v>41507.020833333336</v>
      </c>
      <c r="C6585" s="2">
        <v>10.220000000000001</v>
      </c>
      <c r="D6585" s="7">
        <v>10.69</v>
      </c>
      <c r="E6585" s="7">
        <v>11.36</v>
      </c>
      <c r="H6585" s="5">
        <v>9.99</v>
      </c>
      <c r="K6585" s="6">
        <v>5.7</v>
      </c>
      <c r="M6585" s="8">
        <v>5.2</v>
      </c>
      <c r="N6585" s="8">
        <v>4.99</v>
      </c>
    </row>
    <row r="6586" spans="1:14" x14ac:dyDescent="0.25">
      <c r="A6586" s="4">
        <v>41507.027777777781</v>
      </c>
      <c r="B6586" s="26">
        <f t="shared" si="102"/>
        <v>41507.027777777781</v>
      </c>
      <c r="C6586" s="2">
        <v>9.94</v>
      </c>
      <c r="D6586" s="7">
        <v>10.5</v>
      </c>
      <c r="E6586" s="7">
        <v>11.15</v>
      </c>
      <c r="H6586" s="5">
        <v>9.82</v>
      </c>
      <c r="K6586" s="6">
        <v>5.85</v>
      </c>
      <c r="M6586" s="8">
        <v>5.0599999999999996</v>
      </c>
      <c r="N6586" s="8">
        <v>4.99</v>
      </c>
    </row>
    <row r="6587" spans="1:14" x14ac:dyDescent="0.25">
      <c r="A6587" s="4">
        <v>41507.034722222219</v>
      </c>
      <c r="B6587" s="26">
        <f t="shared" si="102"/>
        <v>41507.034722222219</v>
      </c>
      <c r="C6587" s="2">
        <v>9.7799999999999994</v>
      </c>
      <c r="D6587" s="7">
        <v>10.45</v>
      </c>
      <c r="E6587" s="7">
        <v>11.12</v>
      </c>
      <c r="H6587" s="5">
        <v>9.7799999999999994</v>
      </c>
      <c r="K6587" s="6">
        <v>6.36</v>
      </c>
      <c r="M6587" s="8">
        <v>5.56</v>
      </c>
      <c r="N6587" s="8">
        <v>5.7</v>
      </c>
    </row>
    <row r="6588" spans="1:14" x14ac:dyDescent="0.25">
      <c r="A6588" s="4">
        <v>41507.041666666664</v>
      </c>
      <c r="B6588" s="26">
        <f t="shared" si="102"/>
        <v>41507.041666666664</v>
      </c>
      <c r="C6588" s="2">
        <v>9.7799999999999994</v>
      </c>
      <c r="D6588" s="7">
        <v>10.67</v>
      </c>
      <c r="E6588" s="7">
        <v>11.25</v>
      </c>
      <c r="H6588" s="5">
        <v>10.15</v>
      </c>
      <c r="K6588" s="6">
        <v>8.33</v>
      </c>
      <c r="M6588" s="8">
        <v>6.93</v>
      </c>
      <c r="N6588" s="8">
        <v>7.67</v>
      </c>
    </row>
    <row r="6589" spans="1:14" x14ac:dyDescent="0.25">
      <c r="A6589" s="4">
        <v>41507.048611111109</v>
      </c>
      <c r="B6589" s="26">
        <f t="shared" si="102"/>
        <v>41507.048611111109</v>
      </c>
      <c r="C6589" s="2">
        <v>10.14</v>
      </c>
      <c r="D6589" s="7">
        <v>11</v>
      </c>
      <c r="E6589" s="7">
        <v>11.63</v>
      </c>
      <c r="H6589" s="5">
        <v>10.49</v>
      </c>
      <c r="K6589" s="6">
        <v>8.33</v>
      </c>
      <c r="M6589" s="8">
        <v>7.39</v>
      </c>
      <c r="N6589" s="8">
        <v>7.71</v>
      </c>
    </row>
    <row r="6590" spans="1:14" x14ac:dyDescent="0.25">
      <c r="A6590" s="4">
        <v>41507.055555555555</v>
      </c>
      <c r="B6590" s="26">
        <f t="shared" si="102"/>
        <v>41507.055555555555</v>
      </c>
      <c r="C6590" s="2">
        <v>10.1</v>
      </c>
      <c r="D6590" s="7">
        <v>10.74</v>
      </c>
      <c r="E6590" s="7">
        <v>11.51</v>
      </c>
      <c r="H6590" s="5">
        <v>10.14</v>
      </c>
      <c r="K6590" s="6">
        <v>7.13</v>
      </c>
      <c r="M6590" s="8">
        <v>6.01</v>
      </c>
      <c r="N6590" s="8">
        <v>6.02</v>
      </c>
    </row>
    <row r="6591" spans="1:14" x14ac:dyDescent="0.25">
      <c r="A6591" s="4">
        <v>41507.0625</v>
      </c>
      <c r="B6591" s="26">
        <f t="shared" si="102"/>
        <v>41507.0625</v>
      </c>
      <c r="C6591" s="2">
        <v>9.75</v>
      </c>
      <c r="D6591" s="7">
        <v>10.37</v>
      </c>
      <c r="E6591" s="7">
        <v>11.16</v>
      </c>
      <c r="H6591" s="5">
        <v>9.73</v>
      </c>
      <c r="K6591" s="6">
        <v>6.37</v>
      </c>
      <c r="M6591" s="8">
        <v>5.35</v>
      </c>
      <c r="N6591" s="8">
        <v>5.32</v>
      </c>
    </row>
    <row r="6592" spans="1:14" x14ac:dyDescent="0.25">
      <c r="A6592" s="4">
        <v>41507.069444444445</v>
      </c>
      <c r="B6592" s="26">
        <f t="shared" si="102"/>
        <v>41507.069444444445</v>
      </c>
      <c r="C6592" s="2">
        <v>9.6</v>
      </c>
      <c r="D6592" s="7">
        <v>10.38</v>
      </c>
      <c r="E6592" s="7">
        <v>11.09</v>
      </c>
      <c r="H6592" s="5">
        <v>9.86</v>
      </c>
      <c r="K6592" s="6">
        <v>7.89</v>
      </c>
      <c r="M6592" s="8">
        <v>6.61</v>
      </c>
      <c r="N6592" s="8">
        <v>7.21</v>
      </c>
    </row>
    <row r="6593" spans="1:14" x14ac:dyDescent="0.25">
      <c r="A6593" s="4">
        <v>41507.076388888891</v>
      </c>
      <c r="B6593" s="26">
        <f t="shared" si="102"/>
        <v>41507.076388888891</v>
      </c>
      <c r="C6593" s="2">
        <v>9.84</v>
      </c>
      <c r="D6593" s="7">
        <v>10.71</v>
      </c>
      <c r="E6593" s="7">
        <v>11.35</v>
      </c>
      <c r="H6593" s="5">
        <v>10.220000000000001</v>
      </c>
      <c r="K6593" s="6">
        <v>8.8699999999999992</v>
      </c>
      <c r="M6593" s="8">
        <v>7.81</v>
      </c>
      <c r="N6593" s="8">
        <v>8.3000000000000007</v>
      </c>
    </row>
    <row r="6594" spans="1:14" x14ac:dyDescent="0.25">
      <c r="A6594" s="4">
        <v>41507.083333333336</v>
      </c>
      <c r="B6594" s="26">
        <f t="shared" si="102"/>
        <v>41507.083333333336</v>
      </c>
      <c r="C6594" s="2">
        <v>9.9</v>
      </c>
      <c r="D6594" s="7">
        <v>10.68</v>
      </c>
      <c r="E6594" s="7">
        <v>11.4</v>
      </c>
      <c r="H6594" s="5">
        <v>10.220000000000001</v>
      </c>
      <c r="K6594" s="6">
        <v>8.3000000000000007</v>
      </c>
      <c r="M6594" s="8">
        <v>7.64</v>
      </c>
      <c r="N6594" s="8">
        <v>8.49</v>
      </c>
    </row>
    <row r="6595" spans="1:14" x14ac:dyDescent="0.25">
      <c r="A6595" s="4">
        <v>41507.090277777781</v>
      </c>
      <c r="B6595" s="26">
        <f t="shared" si="102"/>
        <v>41507.090277777781</v>
      </c>
      <c r="C6595" s="2">
        <v>9.7899999999999991</v>
      </c>
      <c r="D6595" s="7">
        <v>10.48</v>
      </c>
      <c r="E6595" s="7">
        <v>11.29</v>
      </c>
      <c r="H6595" s="5">
        <v>10.029999999999999</v>
      </c>
      <c r="K6595" s="6">
        <v>7.38</v>
      </c>
      <c r="M6595" s="8">
        <v>6.98</v>
      </c>
      <c r="N6595" s="8">
        <v>7.48</v>
      </c>
    </row>
    <row r="6596" spans="1:14" x14ac:dyDescent="0.25">
      <c r="A6596" s="4">
        <v>41507.097222222219</v>
      </c>
      <c r="B6596" s="26">
        <f t="shared" si="102"/>
        <v>41507.097222222219</v>
      </c>
      <c r="C6596" s="2">
        <v>9.57</v>
      </c>
      <c r="D6596" s="7">
        <v>10.199999999999999</v>
      </c>
      <c r="E6596" s="7">
        <v>11.07</v>
      </c>
      <c r="H6596" s="5">
        <v>9.61</v>
      </c>
      <c r="K6596" s="6">
        <v>6.32</v>
      </c>
      <c r="M6596" s="8">
        <v>5.58</v>
      </c>
      <c r="N6596" s="8">
        <v>5.45</v>
      </c>
    </row>
    <row r="6597" spans="1:14" x14ac:dyDescent="0.25">
      <c r="A6597" s="4">
        <v>41507.104166666664</v>
      </c>
      <c r="B6597" s="26">
        <f t="shared" si="102"/>
        <v>41507.104166666664</v>
      </c>
      <c r="C6597" s="2">
        <v>9.24</v>
      </c>
      <c r="D6597" s="7">
        <v>9.9</v>
      </c>
      <c r="E6597" s="7">
        <v>10.79</v>
      </c>
      <c r="H6597" s="5">
        <v>9.26</v>
      </c>
      <c r="K6597" s="6">
        <v>6.01</v>
      </c>
      <c r="M6597" s="8">
        <v>5.15</v>
      </c>
      <c r="N6597" s="8">
        <v>5.0999999999999996</v>
      </c>
    </row>
    <row r="6598" spans="1:14" x14ac:dyDescent="0.25">
      <c r="A6598" s="4">
        <v>41507.111111111109</v>
      </c>
      <c r="B6598" s="26">
        <f t="shared" si="102"/>
        <v>41507.111111111109</v>
      </c>
      <c r="C6598" s="2">
        <v>9.01</v>
      </c>
      <c r="D6598" s="7">
        <v>9.76</v>
      </c>
      <c r="E6598" s="7">
        <v>10.65</v>
      </c>
      <c r="H6598" s="5">
        <v>9.11</v>
      </c>
      <c r="K6598" s="6">
        <v>5.88</v>
      </c>
      <c r="M6598" s="8">
        <v>5.05</v>
      </c>
      <c r="N6598" s="8">
        <v>5.08</v>
      </c>
    </row>
    <row r="6599" spans="1:14" x14ac:dyDescent="0.25">
      <c r="A6599" s="4">
        <v>41507.118055555555</v>
      </c>
      <c r="B6599" s="26">
        <f t="shared" si="102"/>
        <v>41507.118055555555</v>
      </c>
      <c r="C6599" s="2">
        <v>8.83</v>
      </c>
      <c r="D6599" s="7">
        <v>9.6999999999999993</v>
      </c>
      <c r="E6599" s="7">
        <v>10.54</v>
      </c>
      <c r="H6599" s="5">
        <v>9.07</v>
      </c>
      <c r="K6599" s="6">
        <v>6.55</v>
      </c>
      <c r="M6599" s="8">
        <v>5.52</v>
      </c>
      <c r="N6599" s="8">
        <v>5.91</v>
      </c>
    </row>
    <row r="6600" spans="1:14" x14ac:dyDescent="0.25">
      <c r="A6600" s="4">
        <v>41507.125</v>
      </c>
      <c r="B6600" s="26">
        <f t="shared" ref="B6600:B6642" si="103">A6600</f>
        <v>41507.125</v>
      </c>
      <c r="C6600" s="2">
        <v>9.08</v>
      </c>
      <c r="D6600" s="7">
        <v>10.18</v>
      </c>
      <c r="E6600" s="7">
        <v>10.85</v>
      </c>
      <c r="H6600" s="5">
        <v>9.86</v>
      </c>
      <c r="K6600" s="6">
        <v>9.24</v>
      </c>
      <c r="M6600" s="8">
        <v>8.26</v>
      </c>
      <c r="N6600" s="8">
        <v>9.19</v>
      </c>
    </row>
    <row r="6601" spans="1:14" x14ac:dyDescent="0.25">
      <c r="A6601" s="4">
        <v>41507.131944444445</v>
      </c>
      <c r="B6601" s="26">
        <f t="shared" si="103"/>
        <v>41507.131944444445</v>
      </c>
      <c r="C6601" s="2">
        <v>9.73</v>
      </c>
      <c r="D6601" s="7">
        <v>10.65</v>
      </c>
      <c r="E6601" s="7">
        <v>11.4</v>
      </c>
      <c r="H6601" s="5">
        <v>10.4</v>
      </c>
      <c r="K6601" s="6">
        <v>9.1300000000000008</v>
      </c>
      <c r="M6601" s="8">
        <v>8.31</v>
      </c>
      <c r="N6601" s="8">
        <v>8.8699999999999992</v>
      </c>
    </row>
    <row r="6602" spans="1:14" x14ac:dyDescent="0.25">
      <c r="A6602" s="4">
        <v>41507.138888888891</v>
      </c>
      <c r="B6602" s="26">
        <f t="shared" si="103"/>
        <v>41507.138888888891</v>
      </c>
      <c r="C6602" s="2">
        <v>9.9700000000000006</v>
      </c>
      <c r="D6602" s="7">
        <v>10.65</v>
      </c>
      <c r="E6602" s="7">
        <v>11.47</v>
      </c>
      <c r="H6602" s="5">
        <v>10.33</v>
      </c>
      <c r="K6602" s="6">
        <v>8.6999999999999993</v>
      </c>
      <c r="M6602" s="8">
        <v>7.65</v>
      </c>
      <c r="N6602" s="8">
        <v>8.08</v>
      </c>
    </row>
    <row r="6603" spans="1:14" x14ac:dyDescent="0.25">
      <c r="A6603" s="4">
        <v>41507.145833333336</v>
      </c>
      <c r="B6603" s="26">
        <f t="shared" si="103"/>
        <v>41507.145833333336</v>
      </c>
      <c r="C6603" s="2">
        <v>9.9700000000000006</v>
      </c>
      <c r="D6603" s="7">
        <v>10.55</v>
      </c>
      <c r="E6603" s="7">
        <v>11.36</v>
      </c>
      <c r="H6603" s="5">
        <v>10.199999999999999</v>
      </c>
      <c r="K6603" s="6">
        <v>8.9700000000000006</v>
      </c>
      <c r="M6603" s="8">
        <v>7.83</v>
      </c>
      <c r="N6603" s="8">
        <v>8.3800000000000008</v>
      </c>
    </row>
    <row r="6604" spans="1:14" x14ac:dyDescent="0.25">
      <c r="A6604" s="4">
        <v>41507.152777777781</v>
      </c>
      <c r="B6604" s="26">
        <f t="shared" si="103"/>
        <v>41507.152777777781</v>
      </c>
      <c r="C6604" s="2">
        <v>9.92</v>
      </c>
      <c r="D6604" s="7">
        <v>10.39</v>
      </c>
      <c r="E6604" s="7">
        <v>11.23</v>
      </c>
      <c r="H6604" s="5">
        <v>10.08</v>
      </c>
      <c r="K6604" s="6">
        <v>8.81</v>
      </c>
      <c r="M6604" s="8">
        <v>7.8</v>
      </c>
      <c r="N6604" s="8">
        <v>8.64</v>
      </c>
    </row>
    <row r="6605" spans="1:14" x14ac:dyDescent="0.25">
      <c r="A6605" s="4">
        <v>41507.159722222219</v>
      </c>
      <c r="B6605" s="26">
        <f t="shared" si="103"/>
        <v>41507.159722222219</v>
      </c>
      <c r="C6605" s="2">
        <v>9.9700000000000006</v>
      </c>
      <c r="D6605" s="7">
        <v>10.37</v>
      </c>
      <c r="E6605" s="7">
        <v>11.21</v>
      </c>
      <c r="H6605" s="5">
        <v>10.08</v>
      </c>
      <c r="K6605" s="6">
        <v>8.98</v>
      </c>
      <c r="M6605" s="8">
        <v>7.92</v>
      </c>
      <c r="N6605" s="8">
        <v>8.58</v>
      </c>
    </row>
    <row r="6606" spans="1:14" x14ac:dyDescent="0.25">
      <c r="A6606" s="4">
        <v>41507.166666666664</v>
      </c>
      <c r="B6606" s="26">
        <f t="shared" si="103"/>
        <v>41507.166666666664</v>
      </c>
      <c r="C6606" s="2">
        <v>9.9499999999999993</v>
      </c>
      <c r="D6606" s="7">
        <v>10.32</v>
      </c>
      <c r="E6606" s="7">
        <v>11.15</v>
      </c>
      <c r="H6606" s="5">
        <v>9.99</v>
      </c>
      <c r="K6606" s="6">
        <v>8.9</v>
      </c>
      <c r="M6606" s="8">
        <v>7.88</v>
      </c>
      <c r="N6606" s="8">
        <v>8.3800000000000008</v>
      </c>
    </row>
    <row r="6607" spans="1:14" x14ac:dyDescent="0.25">
      <c r="A6607" s="4">
        <v>41507.173611111109</v>
      </c>
      <c r="B6607" s="26">
        <f t="shared" si="103"/>
        <v>41507.173611111109</v>
      </c>
      <c r="C6607" s="2">
        <v>9.86</v>
      </c>
      <c r="D6607" s="7">
        <v>10.15</v>
      </c>
      <c r="E6607" s="7">
        <v>11.01</v>
      </c>
      <c r="H6607" s="5">
        <v>9.84</v>
      </c>
      <c r="K6607" s="6">
        <v>8.33</v>
      </c>
      <c r="M6607" s="8">
        <v>7.26</v>
      </c>
      <c r="N6607" s="8">
        <v>7.88</v>
      </c>
    </row>
    <row r="6608" spans="1:14" x14ac:dyDescent="0.25">
      <c r="A6608" s="4">
        <v>41507.180555555555</v>
      </c>
      <c r="B6608" s="26">
        <f t="shared" si="103"/>
        <v>41507.180555555555</v>
      </c>
      <c r="C6608" s="2">
        <v>9.8800000000000008</v>
      </c>
      <c r="D6608" s="7">
        <v>10.17</v>
      </c>
      <c r="E6608" s="7">
        <v>10.99</v>
      </c>
      <c r="H6608" s="5">
        <v>9.94</v>
      </c>
      <c r="K6608" s="6">
        <v>8.86</v>
      </c>
      <c r="M6608" s="8">
        <v>7.75</v>
      </c>
      <c r="N6608" s="8">
        <v>8.39</v>
      </c>
    </row>
    <row r="6609" spans="1:14" x14ac:dyDescent="0.25">
      <c r="A6609" s="4">
        <v>41507.1875</v>
      </c>
      <c r="B6609" s="26">
        <f t="shared" si="103"/>
        <v>41507.1875</v>
      </c>
      <c r="C6609" s="2">
        <v>9.9600000000000009</v>
      </c>
      <c r="D6609" s="7">
        <v>10.220000000000001</v>
      </c>
      <c r="E6609" s="7">
        <v>11.04</v>
      </c>
      <c r="H6609" s="5">
        <v>9.9700000000000006</v>
      </c>
      <c r="K6609" s="6">
        <v>8.98</v>
      </c>
      <c r="M6609" s="8">
        <v>8</v>
      </c>
      <c r="N6609" s="8">
        <v>8.6</v>
      </c>
    </row>
    <row r="6610" spans="1:14" x14ac:dyDescent="0.25">
      <c r="A6610" s="4">
        <v>41507.194444444445</v>
      </c>
      <c r="B6610" s="26">
        <f t="shared" si="103"/>
        <v>41507.194444444445</v>
      </c>
      <c r="C6610" s="2">
        <v>9.89</v>
      </c>
      <c r="D6610" s="7">
        <v>10.14</v>
      </c>
      <c r="E6610" s="7">
        <v>10.96</v>
      </c>
      <c r="H6610" s="5">
        <v>9.7899999999999991</v>
      </c>
      <c r="K6610" s="6">
        <v>8.74</v>
      </c>
      <c r="M6610" s="8">
        <v>7.71</v>
      </c>
      <c r="N6610" s="8">
        <v>8.24</v>
      </c>
    </row>
    <row r="6611" spans="1:14" x14ac:dyDescent="0.25">
      <c r="A6611" s="4">
        <v>41507.201388888891</v>
      </c>
      <c r="B6611" s="26">
        <f t="shared" si="103"/>
        <v>41507.201388888891</v>
      </c>
      <c r="C6611" s="2">
        <v>9.75</v>
      </c>
      <c r="D6611" s="7">
        <v>9.9700000000000006</v>
      </c>
      <c r="E6611" s="7">
        <v>10.82</v>
      </c>
      <c r="H6611" s="5">
        <v>9.58</v>
      </c>
      <c r="K6611" s="6">
        <v>8.11</v>
      </c>
      <c r="M6611" s="8">
        <v>7.16</v>
      </c>
      <c r="N6611" s="8">
        <v>7.58</v>
      </c>
    </row>
    <row r="6612" spans="1:14" x14ac:dyDescent="0.25">
      <c r="A6612" s="4">
        <v>41507.208333333336</v>
      </c>
      <c r="B6612" s="26">
        <f t="shared" si="103"/>
        <v>41507.208333333336</v>
      </c>
      <c r="C6612" s="2">
        <v>9.6300000000000008</v>
      </c>
      <c r="D6612" s="7">
        <v>9.89</v>
      </c>
      <c r="E6612" s="7">
        <v>10.71</v>
      </c>
      <c r="H6612" s="5">
        <v>9.48</v>
      </c>
      <c r="K6612" s="6">
        <v>8.43</v>
      </c>
      <c r="M6612" s="8">
        <v>7.44</v>
      </c>
      <c r="N6612" s="8">
        <v>8.1300000000000008</v>
      </c>
    </row>
    <row r="6613" spans="1:14" x14ac:dyDescent="0.25">
      <c r="A6613" s="4">
        <v>41507.215277777781</v>
      </c>
      <c r="B6613" s="26">
        <f t="shared" si="103"/>
        <v>41507.215277777781</v>
      </c>
      <c r="C6613" s="2">
        <v>9.4</v>
      </c>
      <c r="D6613" s="7">
        <v>9.58</v>
      </c>
      <c r="E6613" s="7">
        <v>10.51</v>
      </c>
      <c r="H6613" s="5">
        <v>9.06</v>
      </c>
      <c r="K6613" s="6">
        <v>6.89</v>
      </c>
      <c r="M6613" s="8">
        <v>5.77</v>
      </c>
      <c r="N6613" s="8">
        <v>5.94</v>
      </c>
    </row>
    <row r="6614" spans="1:14" x14ac:dyDescent="0.25">
      <c r="A6614" s="4">
        <v>41507.222222222219</v>
      </c>
      <c r="B6614" s="26">
        <f t="shared" si="103"/>
        <v>41507.222222222219</v>
      </c>
      <c r="C6614" s="2">
        <v>9.0299999999999994</v>
      </c>
      <c r="D6614" s="7">
        <v>9.25</v>
      </c>
      <c r="E6614" s="7">
        <v>10.220000000000001</v>
      </c>
      <c r="H6614" s="5">
        <v>8.7100000000000009</v>
      </c>
      <c r="K6614" s="6">
        <v>6.07</v>
      </c>
      <c r="M6614" s="8">
        <v>5.14</v>
      </c>
      <c r="N6614" s="8">
        <v>5.25</v>
      </c>
    </row>
    <row r="6615" spans="1:14" x14ac:dyDescent="0.25">
      <c r="A6615" s="4">
        <v>41507.229166666664</v>
      </c>
      <c r="B6615" s="26">
        <f t="shared" si="103"/>
        <v>41507.229166666664</v>
      </c>
      <c r="C6615" s="2">
        <v>8.89</v>
      </c>
      <c r="D6615" s="7">
        <v>9.6</v>
      </c>
      <c r="E6615" s="7">
        <v>10.220000000000001</v>
      </c>
      <c r="H6615" s="5">
        <v>9.2200000000000006</v>
      </c>
      <c r="K6615" s="6">
        <v>7.16</v>
      </c>
      <c r="M6615" s="8">
        <v>6.81</v>
      </c>
      <c r="N6615" s="8">
        <v>7.06</v>
      </c>
    </row>
    <row r="6616" spans="1:14" x14ac:dyDescent="0.25">
      <c r="A6616" s="4">
        <v>41507.236111111109</v>
      </c>
      <c r="B6616" s="26">
        <f t="shared" si="103"/>
        <v>41507.236111111109</v>
      </c>
      <c r="C6616" s="2">
        <v>9.02</v>
      </c>
      <c r="D6616" s="7">
        <v>9.86</v>
      </c>
      <c r="E6616" s="7">
        <v>10.47</v>
      </c>
      <c r="H6616" s="5">
        <v>9.4700000000000006</v>
      </c>
      <c r="K6616" s="6">
        <v>7.23</v>
      </c>
      <c r="M6616" s="8">
        <v>6.95</v>
      </c>
      <c r="N6616" s="8">
        <v>6.86</v>
      </c>
    </row>
    <row r="6617" spans="1:14" x14ac:dyDescent="0.25">
      <c r="A6617" s="4">
        <v>41507.243055555555</v>
      </c>
      <c r="B6617" s="26">
        <f t="shared" si="103"/>
        <v>41507.243055555555</v>
      </c>
      <c r="C6617" s="2">
        <v>8.9499999999999993</v>
      </c>
      <c r="D6617" s="7">
        <v>9.6</v>
      </c>
      <c r="E6617" s="7">
        <v>10.41</v>
      </c>
      <c r="H6617" s="5">
        <v>9.07</v>
      </c>
      <c r="K6617" s="6">
        <v>6.25</v>
      </c>
      <c r="M6617" s="8">
        <v>5.8</v>
      </c>
      <c r="N6617" s="8">
        <v>5.69</v>
      </c>
    </row>
    <row r="6618" spans="1:14" x14ac:dyDescent="0.25">
      <c r="A6618" s="4">
        <v>41507.25</v>
      </c>
      <c r="B6618" s="26">
        <f t="shared" si="103"/>
        <v>41507.25</v>
      </c>
      <c r="C6618" s="2">
        <v>8.73</v>
      </c>
      <c r="D6618" s="7">
        <v>9.42</v>
      </c>
      <c r="E6618" s="7">
        <v>10.199999999999999</v>
      </c>
      <c r="H6618" s="5">
        <v>8.8800000000000008</v>
      </c>
      <c r="K6618" s="6">
        <v>6.17</v>
      </c>
      <c r="M6618" s="8">
        <v>5.5</v>
      </c>
      <c r="N6618" s="8">
        <v>5.45</v>
      </c>
    </row>
    <row r="6619" spans="1:14" x14ac:dyDescent="0.25">
      <c r="A6619" s="4">
        <v>41507.256944444445</v>
      </c>
      <c r="B6619" s="26">
        <f t="shared" si="103"/>
        <v>41507.256944444445</v>
      </c>
      <c r="C6619" s="2">
        <v>8.61</v>
      </c>
      <c r="D6619" s="7">
        <v>9.49</v>
      </c>
      <c r="E6619" s="7">
        <v>10.15</v>
      </c>
      <c r="H6619" s="5">
        <v>9</v>
      </c>
      <c r="K6619" s="6">
        <v>6.46</v>
      </c>
      <c r="M6619" s="8">
        <v>5.9</v>
      </c>
      <c r="N6619" s="8">
        <v>5.91</v>
      </c>
    </row>
    <row r="6620" spans="1:14" x14ac:dyDescent="0.25">
      <c r="A6620" s="4">
        <v>41507.263888888891</v>
      </c>
      <c r="B6620" s="26">
        <f t="shared" si="103"/>
        <v>41507.263888888891</v>
      </c>
      <c r="C6620" s="2">
        <v>8.6300000000000008</v>
      </c>
      <c r="D6620" s="7">
        <v>9.75</v>
      </c>
      <c r="E6620" s="7">
        <v>10.28</v>
      </c>
      <c r="H6620" s="5">
        <v>9.35</v>
      </c>
      <c r="K6620" s="6">
        <v>7.13</v>
      </c>
      <c r="M6620" s="8">
        <v>6.8</v>
      </c>
      <c r="N6620" s="8">
        <v>6.79</v>
      </c>
    </row>
    <row r="6621" spans="1:14" x14ac:dyDescent="0.25">
      <c r="A6621" s="4">
        <v>41507.270833333336</v>
      </c>
      <c r="B6621" s="26">
        <f t="shared" si="103"/>
        <v>41507.270833333336</v>
      </c>
      <c r="C6621" s="2">
        <v>8.7100000000000009</v>
      </c>
      <c r="D6621" s="7">
        <v>9.8699999999999992</v>
      </c>
      <c r="E6621" s="7">
        <v>10.43</v>
      </c>
      <c r="H6621" s="5">
        <v>9.4600000000000009</v>
      </c>
      <c r="K6621" s="6">
        <v>7.27</v>
      </c>
      <c r="M6621" s="8">
        <v>7.05</v>
      </c>
      <c r="N6621" s="8">
        <v>7.07</v>
      </c>
    </row>
    <row r="6622" spans="1:14" x14ac:dyDescent="0.25">
      <c r="A6622" s="4">
        <v>41507.277777777781</v>
      </c>
      <c r="B6622" s="26">
        <f t="shared" si="103"/>
        <v>41507.277777777781</v>
      </c>
      <c r="C6622" s="2">
        <v>8.7100000000000009</v>
      </c>
      <c r="D6622" s="7">
        <v>9.82</v>
      </c>
      <c r="E6622" s="7">
        <v>10.46</v>
      </c>
      <c r="H6622" s="5">
        <v>9.35</v>
      </c>
      <c r="K6622" s="6">
        <v>6.88</v>
      </c>
      <c r="M6622" s="8">
        <v>6.6</v>
      </c>
      <c r="N6622" s="8">
        <v>6.5</v>
      </c>
    </row>
    <row r="6623" spans="1:14" x14ac:dyDescent="0.25">
      <c r="A6623" s="4">
        <v>41507.284722222219</v>
      </c>
      <c r="B6623" s="26">
        <f t="shared" si="103"/>
        <v>41507.284722222219</v>
      </c>
      <c r="C6623" s="2">
        <v>8.64</v>
      </c>
      <c r="D6623" s="7">
        <v>9.65</v>
      </c>
      <c r="E6623" s="7">
        <v>10.37</v>
      </c>
      <c r="H6623" s="5">
        <v>9.1199999999999992</v>
      </c>
      <c r="K6623" s="6">
        <v>6.45</v>
      </c>
      <c r="M6623" s="8">
        <v>6.01</v>
      </c>
      <c r="N6623" s="8">
        <v>5.94</v>
      </c>
    </row>
    <row r="6624" spans="1:14" x14ac:dyDescent="0.25">
      <c r="A6624" s="4">
        <v>41507.291666666664</v>
      </c>
      <c r="B6624" s="26">
        <f t="shared" si="103"/>
        <v>41507.291666666664</v>
      </c>
      <c r="C6624" s="2">
        <v>8.52</v>
      </c>
      <c r="D6624" s="7">
        <v>9.65</v>
      </c>
      <c r="E6624" s="7">
        <v>10.27</v>
      </c>
      <c r="H6624" s="5">
        <v>9.17</v>
      </c>
      <c r="K6624" s="6">
        <v>6.56</v>
      </c>
      <c r="M6624" s="8">
        <v>6.3</v>
      </c>
      <c r="N6624" s="8">
        <v>6.22</v>
      </c>
    </row>
    <row r="6625" spans="1:14" x14ac:dyDescent="0.25">
      <c r="A6625" s="4">
        <v>41507.298611111109</v>
      </c>
      <c r="B6625" s="26">
        <f t="shared" si="103"/>
        <v>41507.298611111109</v>
      </c>
      <c r="C6625" s="2">
        <v>8.48</v>
      </c>
      <c r="D6625" s="7">
        <v>9.86</v>
      </c>
      <c r="E6625" s="7">
        <v>10.3</v>
      </c>
      <c r="H6625" s="5">
        <v>9.44</v>
      </c>
      <c r="K6625" s="6">
        <v>7.23</v>
      </c>
      <c r="M6625" s="8">
        <v>6.98</v>
      </c>
      <c r="N6625" s="8">
        <v>6.94</v>
      </c>
    </row>
    <row r="6626" spans="1:14" x14ac:dyDescent="0.25">
      <c r="A6626" s="4">
        <v>41507.305555555555</v>
      </c>
      <c r="B6626" s="26">
        <f t="shared" si="103"/>
        <v>41507.305555555555</v>
      </c>
      <c r="C6626" s="2">
        <v>8.5500000000000007</v>
      </c>
      <c r="D6626" s="7">
        <v>10.19</v>
      </c>
      <c r="E6626" s="7">
        <v>10.47</v>
      </c>
      <c r="H6626" s="5">
        <v>9.83</v>
      </c>
      <c r="K6626" s="6">
        <v>8</v>
      </c>
      <c r="M6626" s="8">
        <v>7.81</v>
      </c>
      <c r="N6626" s="8">
        <v>7.77</v>
      </c>
    </row>
    <row r="6627" spans="1:14" x14ac:dyDescent="0.25">
      <c r="A6627" s="4">
        <v>41507.3125</v>
      </c>
      <c r="B6627" s="26">
        <f t="shared" si="103"/>
        <v>41507.3125</v>
      </c>
      <c r="C6627" s="2">
        <v>8.74</v>
      </c>
      <c r="D6627" s="7">
        <v>10.78</v>
      </c>
      <c r="E6627" s="7">
        <v>10.75</v>
      </c>
      <c r="H6627" s="5">
        <v>10.58</v>
      </c>
      <c r="K6627" s="6">
        <v>9.42</v>
      </c>
      <c r="M6627" s="8">
        <v>9.49</v>
      </c>
      <c r="N6627" s="8">
        <v>9.5500000000000007</v>
      </c>
    </row>
    <row r="6628" spans="1:14" x14ac:dyDescent="0.25">
      <c r="A6628" s="4">
        <v>41507.319444444445</v>
      </c>
      <c r="B6628" s="26">
        <f t="shared" si="103"/>
        <v>41507.319444444445</v>
      </c>
      <c r="C6628" s="2">
        <v>9.1300000000000008</v>
      </c>
      <c r="D6628" s="7">
        <v>11.38</v>
      </c>
      <c r="E6628" s="7">
        <v>11.2</v>
      </c>
      <c r="H6628" s="5">
        <v>11.24</v>
      </c>
      <c r="K6628" s="6">
        <v>10.47</v>
      </c>
      <c r="M6628" s="8">
        <v>10.6</v>
      </c>
      <c r="N6628" s="8">
        <v>10.57</v>
      </c>
    </row>
    <row r="6629" spans="1:14" x14ac:dyDescent="0.25">
      <c r="A6629" s="4">
        <v>41507.326388888891</v>
      </c>
      <c r="B6629" s="26">
        <f t="shared" si="103"/>
        <v>41507.326388888891</v>
      </c>
      <c r="C6629" s="2">
        <v>9.51</v>
      </c>
      <c r="D6629" s="7">
        <v>11.76</v>
      </c>
      <c r="E6629" s="7">
        <v>11.59</v>
      </c>
      <c r="H6629" s="5">
        <v>11.61</v>
      </c>
      <c r="K6629" s="6">
        <v>10.98</v>
      </c>
      <c r="M6629" s="8">
        <v>11.09</v>
      </c>
      <c r="N6629" s="8">
        <v>11.1</v>
      </c>
    </row>
    <row r="6630" spans="1:14" x14ac:dyDescent="0.25">
      <c r="A6630" s="4">
        <v>41507.333333333336</v>
      </c>
      <c r="B6630" s="26">
        <f t="shared" si="103"/>
        <v>41507.333333333336</v>
      </c>
      <c r="C6630" s="2">
        <v>9.77</v>
      </c>
      <c r="D6630" s="7">
        <v>11.95</v>
      </c>
      <c r="E6630" s="7">
        <v>11.81</v>
      </c>
      <c r="H6630" s="5">
        <v>11.77</v>
      </c>
      <c r="K6630" s="6">
        <v>11.35</v>
      </c>
      <c r="M6630" s="8">
        <v>11.35</v>
      </c>
      <c r="N6630" s="8">
        <v>11.4</v>
      </c>
    </row>
    <row r="6631" spans="1:14" x14ac:dyDescent="0.25">
      <c r="A6631" s="4">
        <v>41507.340277777781</v>
      </c>
      <c r="B6631" s="26">
        <f t="shared" si="103"/>
        <v>41507.340277777781</v>
      </c>
      <c r="C6631" s="2">
        <v>10.050000000000001</v>
      </c>
      <c r="D6631" s="7">
        <v>12.46</v>
      </c>
      <c r="E6631" s="7">
        <v>12.13</v>
      </c>
      <c r="H6631" s="5">
        <v>12.4</v>
      </c>
      <c r="K6631" s="6">
        <v>12.36</v>
      </c>
      <c r="M6631" s="8">
        <v>12.54</v>
      </c>
      <c r="N6631" s="8">
        <v>12.6</v>
      </c>
    </row>
    <row r="6632" spans="1:14" x14ac:dyDescent="0.25">
      <c r="A6632" s="4">
        <v>41507.347222222219</v>
      </c>
      <c r="B6632" s="26">
        <f t="shared" si="103"/>
        <v>41507.347222222219</v>
      </c>
      <c r="C6632" s="2">
        <v>10.72</v>
      </c>
      <c r="D6632" s="7">
        <v>13.69</v>
      </c>
      <c r="E6632" s="7">
        <v>12.94</v>
      </c>
      <c r="H6632" s="5">
        <v>13.84</v>
      </c>
      <c r="K6632" s="6">
        <v>13.95</v>
      </c>
      <c r="M6632" s="8">
        <v>14.68</v>
      </c>
      <c r="N6632" s="8">
        <v>14.41</v>
      </c>
    </row>
    <row r="6633" spans="1:14" x14ac:dyDescent="0.25">
      <c r="A6633" s="4">
        <v>41507.354166666664</v>
      </c>
      <c r="B6633" s="26">
        <f t="shared" si="103"/>
        <v>41507.354166666664</v>
      </c>
      <c r="C6633" s="2">
        <v>11.57</v>
      </c>
      <c r="D6633" s="7">
        <v>14.55</v>
      </c>
      <c r="E6633" s="7">
        <v>13.77</v>
      </c>
      <c r="H6633" s="5">
        <v>14.64</v>
      </c>
      <c r="K6633" s="6">
        <v>14.82</v>
      </c>
      <c r="M6633" s="8">
        <v>15.42</v>
      </c>
      <c r="N6633" s="8">
        <v>14.89</v>
      </c>
    </row>
    <row r="6634" spans="1:14" x14ac:dyDescent="0.25">
      <c r="A6634" s="4">
        <v>41507.361111111109</v>
      </c>
      <c r="B6634" s="26">
        <f t="shared" si="103"/>
        <v>41507.361111111109</v>
      </c>
      <c r="C6634" s="2">
        <v>11.92</v>
      </c>
      <c r="D6634" s="7">
        <v>14.27</v>
      </c>
      <c r="E6634" s="7">
        <v>13.98</v>
      </c>
      <c r="H6634" s="5">
        <v>14.18</v>
      </c>
      <c r="K6634" s="6">
        <v>15.27</v>
      </c>
      <c r="M6634" s="8">
        <v>14.82</v>
      </c>
      <c r="N6634" s="8">
        <v>15.08</v>
      </c>
    </row>
    <row r="6635" spans="1:14" x14ac:dyDescent="0.25">
      <c r="A6635" s="4">
        <v>41507.368055555555</v>
      </c>
      <c r="B6635" s="26">
        <f t="shared" si="103"/>
        <v>41507.368055555555</v>
      </c>
      <c r="C6635" s="2">
        <v>11.94</v>
      </c>
      <c r="D6635" s="7">
        <v>14.26</v>
      </c>
      <c r="E6635" s="7">
        <v>13.97</v>
      </c>
      <c r="H6635" s="5">
        <v>14.02</v>
      </c>
      <c r="K6635" s="6">
        <v>15.82</v>
      </c>
      <c r="M6635" s="8">
        <v>15.66</v>
      </c>
      <c r="N6635" s="8">
        <v>15.06</v>
      </c>
    </row>
    <row r="6636" spans="1:14" x14ac:dyDescent="0.25">
      <c r="A6636" s="4">
        <v>41507.375</v>
      </c>
      <c r="B6636" s="26">
        <f t="shared" si="103"/>
        <v>41507.375</v>
      </c>
      <c r="C6636" s="2">
        <v>12.16</v>
      </c>
      <c r="D6636" s="7">
        <v>14.99</v>
      </c>
      <c r="E6636" s="7">
        <v>14.31</v>
      </c>
      <c r="H6636" s="5">
        <v>14.7</v>
      </c>
      <c r="K6636" s="6">
        <v>17.09</v>
      </c>
      <c r="M6636" s="8">
        <v>18.55</v>
      </c>
      <c r="N6636" s="8">
        <v>17.43</v>
      </c>
    </row>
    <row r="6637" spans="1:14" x14ac:dyDescent="0.25">
      <c r="A6637" s="4">
        <v>41507.381944444445</v>
      </c>
      <c r="B6637" s="26">
        <f t="shared" si="103"/>
        <v>41507.381944444445</v>
      </c>
      <c r="C6637" s="2">
        <v>12.7</v>
      </c>
      <c r="D6637" s="7">
        <v>16.059999999999999</v>
      </c>
      <c r="E6637" s="7">
        <v>15.16</v>
      </c>
      <c r="H6637" s="5">
        <v>16.05</v>
      </c>
      <c r="K6637" s="6">
        <v>18.29</v>
      </c>
      <c r="M6637" s="8">
        <v>19.39</v>
      </c>
      <c r="N6637" s="8">
        <v>17.760000000000002</v>
      </c>
    </row>
    <row r="6638" spans="1:14" x14ac:dyDescent="0.25">
      <c r="A6638" s="4">
        <v>41507.388888888891</v>
      </c>
      <c r="B6638" s="26">
        <f t="shared" si="103"/>
        <v>41507.388888888891</v>
      </c>
      <c r="C6638" s="2">
        <v>13.56</v>
      </c>
      <c r="D6638" s="7">
        <v>17.16</v>
      </c>
      <c r="E6638" s="7">
        <v>16.16</v>
      </c>
      <c r="H6638" s="5">
        <v>17.21</v>
      </c>
      <c r="K6638" s="6">
        <v>19.88</v>
      </c>
      <c r="M6638" s="8">
        <v>21.3</v>
      </c>
      <c r="N6638" s="8">
        <v>19.600000000000001</v>
      </c>
    </row>
    <row r="6639" spans="1:14" x14ac:dyDescent="0.25">
      <c r="A6639" s="4">
        <v>41507.395833333336</v>
      </c>
      <c r="B6639" s="26">
        <f t="shared" si="103"/>
        <v>41507.395833333336</v>
      </c>
      <c r="C6639" s="2">
        <v>14.11</v>
      </c>
      <c r="D6639" s="7">
        <v>18.13</v>
      </c>
      <c r="E6639" s="7">
        <v>16.88</v>
      </c>
      <c r="H6639" s="5">
        <v>18.260000000000002</v>
      </c>
      <c r="K6639" s="6">
        <v>21.47</v>
      </c>
      <c r="M6639" s="8">
        <v>20.5</v>
      </c>
      <c r="N6639" s="8">
        <v>20.260000000000002</v>
      </c>
    </row>
    <row r="6640" spans="1:14" x14ac:dyDescent="0.25">
      <c r="A6640" s="4">
        <v>41507.402777777781</v>
      </c>
      <c r="B6640" s="26">
        <f t="shared" si="103"/>
        <v>41507.402777777781</v>
      </c>
      <c r="C6640" s="2">
        <v>15</v>
      </c>
      <c r="D6640" s="7">
        <v>19.55</v>
      </c>
      <c r="E6640" s="7">
        <v>17.89</v>
      </c>
      <c r="H6640" s="5">
        <v>19.95</v>
      </c>
      <c r="K6640" s="6">
        <v>21.49</v>
      </c>
      <c r="M6640" s="8">
        <v>20.09</v>
      </c>
      <c r="N6640" s="8">
        <v>20.89</v>
      </c>
    </row>
    <row r="6641" spans="1:14" x14ac:dyDescent="0.25">
      <c r="A6641" s="4">
        <v>41507.409722222219</v>
      </c>
      <c r="B6641" s="26">
        <f t="shared" si="103"/>
        <v>41507.409722222219</v>
      </c>
      <c r="C6641" s="2">
        <v>15.47</v>
      </c>
      <c r="D6641" s="7">
        <v>19.34</v>
      </c>
      <c r="E6641" s="7">
        <v>17.89</v>
      </c>
      <c r="H6641" s="5">
        <v>19.489999999999998</v>
      </c>
      <c r="K6641" s="6">
        <v>21.72</v>
      </c>
      <c r="M6641" s="8">
        <v>20.62</v>
      </c>
      <c r="N6641" s="8">
        <v>21.08</v>
      </c>
    </row>
    <row r="6642" spans="1:14" x14ac:dyDescent="0.25">
      <c r="A6642" s="4">
        <v>41507.416666666664</v>
      </c>
      <c r="B6642" s="26">
        <f t="shared" si="103"/>
        <v>41507.416666666664</v>
      </c>
      <c r="C6642" s="2">
        <v>15.51</v>
      </c>
      <c r="D6642" s="7">
        <v>19.66</v>
      </c>
      <c r="E6642" s="7">
        <v>18.02</v>
      </c>
      <c r="H6642" s="5">
        <v>19.97</v>
      </c>
      <c r="K6642" s="6">
        <v>23.31</v>
      </c>
      <c r="M6642" s="8">
        <v>19.96</v>
      </c>
      <c r="N6642" s="8">
        <v>20.96</v>
      </c>
    </row>
    <row r="6643" spans="1:14" x14ac:dyDescent="0.25">
      <c r="A6643" s="4"/>
    </row>
    <row r="6644" spans="1:14" x14ac:dyDescent="0.25">
      <c r="A6644" s="4"/>
    </row>
    <row r="6645" spans="1:14" x14ac:dyDescent="0.25">
      <c r="A6645" s="4"/>
    </row>
    <row r="6646" spans="1:14" x14ac:dyDescent="0.25">
      <c r="A6646" s="4"/>
    </row>
    <row r="6647" spans="1:14" x14ac:dyDescent="0.25">
      <c r="A6647" s="4"/>
    </row>
    <row r="6648" spans="1:14" x14ac:dyDescent="0.25">
      <c r="A6648" s="4"/>
    </row>
    <row r="6649" spans="1:14" x14ac:dyDescent="0.25">
      <c r="A6649" s="4"/>
    </row>
    <row r="6650" spans="1:14" x14ac:dyDescent="0.25">
      <c r="A6650" s="4"/>
    </row>
    <row r="6651" spans="1:14" x14ac:dyDescent="0.25">
      <c r="A6651" s="4"/>
    </row>
    <row r="6652" spans="1:14" x14ac:dyDescent="0.25">
      <c r="A6652" s="4"/>
    </row>
    <row r="6653" spans="1:14" x14ac:dyDescent="0.25">
      <c r="A6653" s="4"/>
    </row>
    <row r="6654" spans="1:14" x14ac:dyDescent="0.25">
      <c r="A6654" s="4"/>
    </row>
    <row r="6655" spans="1:14" x14ac:dyDescent="0.25">
      <c r="A6655" s="4"/>
    </row>
    <row r="6656" spans="1:14" x14ac:dyDescent="0.25">
      <c r="A6656" s="4"/>
    </row>
    <row r="6657" spans="1:1" x14ac:dyDescent="0.25">
      <c r="A6657" s="4"/>
    </row>
    <row r="6658" spans="1:1" x14ac:dyDescent="0.25">
      <c r="A6658" s="4"/>
    </row>
    <row r="6659" spans="1:1" x14ac:dyDescent="0.25">
      <c r="A6659" s="4"/>
    </row>
    <row r="6660" spans="1:1" x14ac:dyDescent="0.25">
      <c r="A6660" s="4"/>
    </row>
    <row r="6661" spans="1:1" x14ac:dyDescent="0.25">
      <c r="A6661" s="4"/>
    </row>
    <row r="6662" spans="1:1" x14ac:dyDescent="0.25">
      <c r="A6662" s="4"/>
    </row>
    <row r="6663" spans="1:1" x14ac:dyDescent="0.25">
      <c r="A6663" s="4"/>
    </row>
    <row r="6664" spans="1:1" x14ac:dyDescent="0.25">
      <c r="A6664" s="4"/>
    </row>
    <row r="6665" spans="1:1" x14ac:dyDescent="0.25">
      <c r="A6665" s="4"/>
    </row>
    <row r="6666" spans="1:1" x14ac:dyDescent="0.25">
      <c r="A6666" s="4"/>
    </row>
    <row r="6667" spans="1:1" x14ac:dyDescent="0.25">
      <c r="A6667" s="4"/>
    </row>
    <row r="6668" spans="1:1" x14ac:dyDescent="0.25">
      <c r="A6668" s="4"/>
    </row>
    <row r="6669" spans="1:1" x14ac:dyDescent="0.25">
      <c r="A6669" s="4"/>
    </row>
    <row r="6670" spans="1:1" x14ac:dyDescent="0.25">
      <c r="A6670" s="4"/>
    </row>
    <row r="6671" spans="1:1" x14ac:dyDescent="0.25">
      <c r="A6671" s="4"/>
    </row>
    <row r="6672" spans="1:1" x14ac:dyDescent="0.25">
      <c r="A6672" s="4"/>
    </row>
    <row r="6673" spans="1:1" x14ac:dyDescent="0.25">
      <c r="A6673" s="4"/>
    </row>
    <row r="6674" spans="1:1" x14ac:dyDescent="0.25">
      <c r="A6674" s="4"/>
    </row>
    <row r="6675" spans="1:1" x14ac:dyDescent="0.25">
      <c r="A6675" s="4"/>
    </row>
    <row r="6676" spans="1:1" x14ac:dyDescent="0.25">
      <c r="A6676" s="4"/>
    </row>
    <row r="6677" spans="1:1" x14ac:dyDescent="0.25">
      <c r="A6677" s="4"/>
    </row>
    <row r="6678" spans="1:1" x14ac:dyDescent="0.25">
      <c r="A6678" s="4"/>
    </row>
    <row r="6679" spans="1:1" x14ac:dyDescent="0.25">
      <c r="A6679" s="4"/>
    </row>
    <row r="6680" spans="1:1" x14ac:dyDescent="0.25">
      <c r="A6680" s="4"/>
    </row>
    <row r="6681" spans="1:1" x14ac:dyDescent="0.25">
      <c r="A6681" s="4"/>
    </row>
    <row r="6682" spans="1:1" x14ac:dyDescent="0.25">
      <c r="A6682" s="4"/>
    </row>
    <row r="6683" spans="1:1" x14ac:dyDescent="0.25">
      <c r="A6683" s="4"/>
    </row>
    <row r="6684" spans="1:1" x14ac:dyDescent="0.25">
      <c r="A6684" s="4"/>
    </row>
    <row r="6685" spans="1:1" x14ac:dyDescent="0.25">
      <c r="A6685" s="4"/>
    </row>
    <row r="6686" spans="1:1" x14ac:dyDescent="0.25">
      <c r="A6686" s="4"/>
    </row>
    <row r="6687" spans="1:1" x14ac:dyDescent="0.25">
      <c r="A6687" s="4"/>
    </row>
    <row r="6688" spans="1:1" x14ac:dyDescent="0.25">
      <c r="A6688" s="4"/>
    </row>
    <row r="6689" spans="1:1" x14ac:dyDescent="0.25">
      <c r="A6689" s="4"/>
    </row>
    <row r="6690" spans="1:1" x14ac:dyDescent="0.25">
      <c r="A6690" s="4"/>
    </row>
    <row r="6691" spans="1:1" x14ac:dyDescent="0.25">
      <c r="A6691" s="4"/>
    </row>
    <row r="6692" spans="1:1" x14ac:dyDescent="0.25">
      <c r="A6692" s="4"/>
    </row>
    <row r="6693" spans="1:1" x14ac:dyDescent="0.25">
      <c r="A6693" s="4"/>
    </row>
    <row r="6694" spans="1:1" x14ac:dyDescent="0.25">
      <c r="A6694" s="4"/>
    </row>
    <row r="6695" spans="1:1" x14ac:dyDescent="0.25">
      <c r="A6695" s="4"/>
    </row>
    <row r="6696" spans="1:1" x14ac:dyDescent="0.25">
      <c r="A6696" s="4"/>
    </row>
    <row r="6697" spans="1:1" x14ac:dyDescent="0.25">
      <c r="A6697" s="4"/>
    </row>
    <row r="6698" spans="1:1" x14ac:dyDescent="0.25">
      <c r="A6698" s="4"/>
    </row>
    <row r="6699" spans="1:1" x14ac:dyDescent="0.25">
      <c r="A6699" s="4"/>
    </row>
    <row r="6700" spans="1:1" x14ac:dyDescent="0.25">
      <c r="A6700" s="4"/>
    </row>
    <row r="6701" spans="1:1" x14ac:dyDescent="0.25">
      <c r="A6701" s="4"/>
    </row>
    <row r="6702" spans="1:1" x14ac:dyDescent="0.25">
      <c r="A6702" s="4"/>
    </row>
    <row r="6703" spans="1:1" x14ac:dyDescent="0.25">
      <c r="A6703" s="4"/>
    </row>
    <row r="6704" spans="1:1" x14ac:dyDescent="0.25">
      <c r="A6704" s="4"/>
    </row>
    <row r="6705" spans="1:1" x14ac:dyDescent="0.25">
      <c r="A6705" s="4"/>
    </row>
    <row r="6706" spans="1:1" x14ac:dyDescent="0.25">
      <c r="A6706" s="4"/>
    </row>
    <row r="6707" spans="1:1" x14ac:dyDescent="0.25">
      <c r="A6707" s="4"/>
    </row>
    <row r="6708" spans="1:1" x14ac:dyDescent="0.25">
      <c r="A6708" s="4"/>
    </row>
    <row r="6709" spans="1:1" x14ac:dyDescent="0.25">
      <c r="A6709" s="4"/>
    </row>
    <row r="6710" spans="1:1" x14ac:dyDescent="0.25">
      <c r="A6710" s="4"/>
    </row>
    <row r="6711" spans="1:1" x14ac:dyDescent="0.25">
      <c r="A6711" s="4"/>
    </row>
    <row r="6712" spans="1:1" x14ac:dyDescent="0.25">
      <c r="A6712" s="4"/>
    </row>
    <row r="6713" spans="1:1" x14ac:dyDescent="0.25">
      <c r="A6713" s="4"/>
    </row>
    <row r="6714" spans="1:1" x14ac:dyDescent="0.25">
      <c r="A6714" s="4"/>
    </row>
    <row r="6715" spans="1:1" x14ac:dyDescent="0.25">
      <c r="A6715" s="4"/>
    </row>
    <row r="6716" spans="1:1" x14ac:dyDescent="0.25">
      <c r="A6716" s="4"/>
    </row>
    <row r="6717" spans="1:1" x14ac:dyDescent="0.25">
      <c r="A6717" s="4"/>
    </row>
    <row r="6718" spans="1:1" x14ac:dyDescent="0.25">
      <c r="A6718" s="4"/>
    </row>
    <row r="6719" spans="1:1" x14ac:dyDescent="0.25">
      <c r="A6719" s="4"/>
    </row>
    <row r="6720" spans="1:1" x14ac:dyDescent="0.25">
      <c r="A6720" s="4"/>
    </row>
    <row r="6721" spans="1:1" x14ac:dyDescent="0.25">
      <c r="A6721" s="4"/>
    </row>
    <row r="6722" spans="1:1" x14ac:dyDescent="0.25">
      <c r="A6722" s="4"/>
    </row>
    <row r="6723" spans="1:1" x14ac:dyDescent="0.25">
      <c r="A6723" s="4"/>
    </row>
    <row r="6724" spans="1:1" x14ac:dyDescent="0.25">
      <c r="A6724" s="4"/>
    </row>
    <row r="6725" spans="1:1" x14ac:dyDescent="0.25">
      <c r="A6725" s="4"/>
    </row>
    <row r="6726" spans="1:1" x14ac:dyDescent="0.25">
      <c r="A6726" s="4"/>
    </row>
    <row r="6727" spans="1:1" x14ac:dyDescent="0.25">
      <c r="A6727" s="4"/>
    </row>
    <row r="6728" spans="1:1" x14ac:dyDescent="0.25">
      <c r="A6728" s="4"/>
    </row>
    <row r="6729" spans="1:1" x14ac:dyDescent="0.25">
      <c r="A6729" s="4"/>
    </row>
    <row r="6730" spans="1:1" x14ac:dyDescent="0.25">
      <c r="A6730" s="4"/>
    </row>
    <row r="6731" spans="1:1" x14ac:dyDescent="0.25">
      <c r="A6731" s="4"/>
    </row>
    <row r="6732" spans="1:1" x14ac:dyDescent="0.25">
      <c r="A6732" s="4"/>
    </row>
    <row r="6733" spans="1:1" x14ac:dyDescent="0.25">
      <c r="A6733" s="4"/>
    </row>
    <row r="6734" spans="1:1" x14ac:dyDescent="0.25">
      <c r="A6734" s="4"/>
    </row>
    <row r="6735" spans="1:1" x14ac:dyDescent="0.25">
      <c r="A6735" s="4"/>
    </row>
    <row r="6736" spans="1:1" x14ac:dyDescent="0.25">
      <c r="A6736" s="4"/>
    </row>
    <row r="6737" spans="1:1" x14ac:dyDescent="0.25">
      <c r="A6737" s="4"/>
    </row>
    <row r="6738" spans="1:1" x14ac:dyDescent="0.25">
      <c r="A6738" s="4"/>
    </row>
    <row r="6739" spans="1:1" x14ac:dyDescent="0.25">
      <c r="A6739" s="4"/>
    </row>
    <row r="6740" spans="1:1" x14ac:dyDescent="0.25">
      <c r="A6740" s="4"/>
    </row>
    <row r="6741" spans="1:1" x14ac:dyDescent="0.25">
      <c r="A6741" s="4"/>
    </row>
    <row r="6742" spans="1:1" x14ac:dyDescent="0.25">
      <c r="A6742" s="4"/>
    </row>
    <row r="6743" spans="1:1" x14ac:dyDescent="0.25">
      <c r="A6743" s="4"/>
    </row>
    <row r="6744" spans="1:1" x14ac:dyDescent="0.25">
      <c r="A6744" s="4"/>
    </row>
    <row r="6745" spans="1:1" x14ac:dyDescent="0.25">
      <c r="A6745" s="4"/>
    </row>
    <row r="6746" spans="1:1" x14ac:dyDescent="0.25">
      <c r="A6746" s="4"/>
    </row>
    <row r="6747" spans="1:1" x14ac:dyDescent="0.25">
      <c r="A6747" s="4"/>
    </row>
    <row r="6748" spans="1:1" x14ac:dyDescent="0.25">
      <c r="A6748" s="4"/>
    </row>
    <row r="6749" spans="1:1" x14ac:dyDescent="0.25">
      <c r="A6749" s="4"/>
    </row>
    <row r="6750" spans="1:1" x14ac:dyDescent="0.25">
      <c r="A6750" s="4"/>
    </row>
    <row r="6751" spans="1:1" x14ac:dyDescent="0.25">
      <c r="A6751" s="4"/>
    </row>
    <row r="6752" spans="1:1" x14ac:dyDescent="0.25">
      <c r="A6752" s="4"/>
    </row>
    <row r="6753" spans="1:1" x14ac:dyDescent="0.25">
      <c r="A6753" s="4"/>
    </row>
    <row r="6754" spans="1:1" x14ac:dyDescent="0.25">
      <c r="A6754" s="4"/>
    </row>
    <row r="6755" spans="1:1" x14ac:dyDescent="0.25">
      <c r="A6755" s="4"/>
    </row>
    <row r="6756" spans="1:1" x14ac:dyDescent="0.25">
      <c r="A6756" s="4"/>
    </row>
    <row r="6757" spans="1:1" x14ac:dyDescent="0.25">
      <c r="A6757" s="4"/>
    </row>
    <row r="6758" spans="1:1" x14ac:dyDescent="0.25">
      <c r="A6758" s="4"/>
    </row>
    <row r="6759" spans="1:1" x14ac:dyDescent="0.25">
      <c r="A6759" s="4"/>
    </row>
    <row r="6760" spans="1:1" x14ac:dyDescent="0.25">
      <c r="A6760" s="4"/>
    </row>
    <row r="6761" spans="1:1" x14ac:dyDescent="0.25">
      <c r="A6761" s="4"/>
    </row>
    <row r="6762" spans="1:1" x14ac:dyDescent="0.25">
      <c r="A6762" s="4"/>
    </row>
    <row r="6763" spans="1:1" x14ac:dyDescent="0.25">
      <c r="A6763" s="4"/>
    </row>
    <row r="6764" spans="1:1" x14ac:dyDescent="0.25">
      <c r="A6764" s="4"/>
    </row>
    <row r="6765" spans="1:1" x14ac:dyDescent="0.25">
      <c r="A6765" s="4"/>
    </row>
    <row r="6766" spans="1:1" x14ac:dyDescent="0.25">
      <c r="A6766" s="4"/>
    </row>
    <row r="6767" spans="1:1" x14ac:dyDescent="0.25">
      <c r="A6767" s="4"/>
    </row>
    <row r="6768" spans="1:1" x14ac:dyDescent="0.25">
      <c r="A6768" s="4"/>
    </row>
    <row r="6769" spans="1:1" x14ac:dyDescent="0.25">
      <c r="A6769" s="4"/>
    </row>
    <row r="6770" spans="1:1" x14ac:dyDescent="0.25">
      <c r="A6770" s="4"/>
    </row>
    <row r="6771" spans="1:1" x14ac:dyDescent="0.25">
      <c r="A6771" s="4"/>
    </row>
    <row r="6772" spans="1:1" x14ac:dyDescent="0.25">
      <c r="A6772" s="4"/>
    </row>
    <row r="6773" spans="1:1" x14ac:dyDescent="0.25">
      <c r="A6773" s="4"/>
    </row>
    <row r="6774" spans="1:1" x14ac:dyDescent="0.25">
      <c r="A6774" s="4"/>
    </row>
    <row r="6775" spans="1:1" x14ac:dyDescent="0.25">
      <c r="A6775" s="4"/>
    </row>
    <row r="6776" spans="1:1" x14ac:dyDescent="0.25">
      <c r="A6776" s="4"/>
    </row>
    <row r="6777" spans="1:1" x14ac:dyDescent="0.25">
      <c r="A6777" s="4"/>
    </row>
    <row r="6778" spans="1:1" x14ac:dyDescent="0.25">
      <c r="A6778" s="4"/>
    </row>
    <row r="6779" spans="1:1" x14ac:dyDescent="0.25">
      <c r="A6779" s="4"/>
    </row>
    <row r="6780" spans="1:1" x14ac:dyDescent="0.25">
      <c r="A6780" s="4"/>
    </row>
    <row r="6781" spans="1:1" x14ac:dyDescent="0.25">
      <c r="A6781" s="4"/>
    </row>
    <row r="6782" spans="1:1" x14ac:dyDescent="0.25">
      <c r="A6782" s="4"/>
    </row>
    <row r="6783" spans="1:1" x14ac:dyDescent="0.25">
      <c r="A6783" s="4"/>
    </row>
    <row r="6784" spans="1:1" x14ac:dyDescent="0.25">
      <c r="A6784" s="4"/>
    </row>
    <row r="6785" spans="1:1" x14ac:dyDescent="0.25">
      <c r="A6785" s="4"/>
    </row>
    <row r="6786" spans="1:1" x14ac:dyDescent="0.25">
      <c r="A6786" s="4"/>
    </row>
    <row r="6787" spans="1:1" x14ac:dyDescent="0.25">
      <c r="A6787" s="4"/>
    </row>
    <row r="6788" spans="1:1" x14ac:dyDescent="0.25">
      <c r="A6788" s="4"/>
    </row>
    <row r="6789" spans="1:1" x14ac:dyDescent="0.25">
      <c r="A6789" s="4"/>
    </row>
    <row r="6790" spans="1:1" x14ac:dyDescent="0.25">
      <c r="A6790" s="4"/>
    </row>
    <row r="6791" spans="1:1" x14ac:dyDescent="0.25">
      <c r="A6791" s="4"/>
    </row>
    <row r="6792" spans="1:1" x14ac:dyDescent="0.25">
      <c r="A6792" s="4"/>
    </row>
    <row r="6793" spans="1:1" x14ac:dyDescent="0.25">
      <c r="A6793" s="4"/>
    </row>
    <row r="6794" spans="1:1" x14ac:dyDescent="0.25">
      <c r="A6794" s="4"/>
    </row>
    <row r="6795" spans="1:1" x14ac:dyDescent="0.25">
      <c r="A6795" s="4"/>
    </row>
    <row r="6796" spans="1:1" x14ac:dyDescent="0.25">
      <c r="A6796" s="4"/>
    </row>
    <row r="6797" spans="1:1" x14ac:dyDescent="0.25">
      <c r="A6797" s="4"/>
    </row>
    <row r="6798" spans="1:1" x14ac:dyDescent="0.25">
      <c r="A6798" s="4"/>
    </row>
    <row r="6799" spans="1:1" x14ac:dyDescent="0.25">
      <c r="A6799" s="4"/>
    </row>
    <row r="6800" spans="1:1" x14ac:dyDescent="0.25">
      <c r="A6800" s="4"/>
    </row>
    <row r="6801" spans="1:1" x14ac:dyDescent="0.25">
      <c r="A6801" s="4"/>
    </row>
    <row r="6802" spans="1:1" x14ac:dyDescent="0.25">
      <c r="A6802" s="4"/>
    </row>
    <row r="6803" spans="1:1" x14ac:dyDescent="0.25">
      <c r="A6803" s="4"/>
    </row>
    <row r="6804" spans="1:1" x14ac:dyDescent="0.25">
      <c r="A6804" s="4"/>
    </row>
    <row r="6805" spans="1:1" x14ac:dyDescent="0.25">
      <c r="A6805" s="4"/>
    </row>
    <row r="6806" spans="1:1" x14ac:dyDescent="0.25">
      <c r="A6806" s="4"/>
    </row>
    <row r="6807" spans="1:1" x14ac:dyDescent="0.25">
      <c r="A6807" s="4"/>
    </row>
    <row r="6808" spans="1:1" x14ac:dyDescent="0.25">
      <c r="A6808" s="4"/>
    </row>
    <row r="6809" spans="1:1" x14ac:dyDescent="0.25">
      <c r="A6809" s="4"/>
    </row>
    <row r="6810" spans="1:1" x14ac:dyDescent="0.25">
      <c r="A6810" s="4"/>
    </row>
    <row r="6811" spans="1:1" x14ac:dyDescent="0.25">
      <c r="A6811" s="4"/>
    </row>
    <row r="6812" spans="1:1" x14ac:dyDescent="0.25">
      <c r="A6812" s="4"/>
    </row>
    <row r="6813" spans="1:1" x14ac:dyDescent="0.25">
      <c r="A6813" s="4"/>
    </row>
    <row r="6814" spans="1:1" x14ac:dyDescent="0.25">
      <c r="A6814" s="4"/>
    </row>
    <row r="6815" spans="1:1" x14ac:dyDescent="0.25">
      <c r="A6815" s="4"/>
    </row>
    <row r="6816" spans="1:1" x14ac:dyDescent="0.25">
      <c r="A6816" s="4"/>
    </row>
    <row r="6817" spans="1:1" x14ac:dyDescent="0.25">
      <c r="A6817" s="4"/>
    </row>
    <row r="6818" spans="1:1" x14ac:dyDescent="0.25">
      <c r="A6818" s="4"/>
    </row>
    <row r="6819" spans="1:1" x14ac:dyDescent="0.25">
      <c r="A6819" s="4"/>
    </row>
    <row r="6820" spans="1:1" x14ac:dyDescent="0.25">
      <c r="A6820" s="4"/>
    </row>
    <row r="6821" spans="1:1" x14ac:dyDescent="0.25">
      <c r="A6821" s="4"/>
    </row>
    <row r="6822" spans="1:1" x14ac:dyDescent="0.25">
      <c r="A6822" s="4"/>
    </row>
    <row r="6823" spans="1:1" x14ac:dyDescent="0.25">
      <c r="A6823" s="4"/>
    </row>
    <row r="6824" spans="1:1" x14ac:dyDescent="0.25">
      <c r="A6824" s="4"/>
    </row>
    <row r="6825" spans="1:1" x14ac:dyDescent="0.25">
      <c r="A6825" s="4"/>
    </row>
    <row r="6826" spans="1:1" x14ac:dyDescent="0.25">
      <c r="A6826" s="4"/>
    </row>
    <row r="6827" spans="1:1" x14ac:dyDescent="0.25">
      <c r="A6827" s="4"/>
    </row>
    <row r="6828" spans="1:1" x14ac:dyDescent="0.25">
      <c r="A6828" s="4"/>
    </row>
    <row r="6829" spans="1:1" x14ac:dyDescent="0.25">
      <c r="A6829" s="4"/>
    </row>
    <row r="6830" spans="1:1" x14ac:dyDescent="0.25">
      <c r="A6830" s="4"/>
    </row>
    <row r="6831" spans="1:1" x14ac:dyDescent="0.25">
      <c r="A6831" s="4"/>
    </row>
    <row r="6832" spans="1:1" x14ac:dyDescent="0.25">
      <c r="A6832" s="4"/>
    </row>
    <row r="6833" spans="1:1" x14ac:dyDescent="0.25">
      <c r="A6833" s="4"/>
    </row>
    <row r="6834" spans="1:1" x14ac:dyDescent="0.25">
      <c r="A6834" s="4"/>
    </row>
    <row r="6835" spans="1:1" x14ac:dyDescent="0.25">
      <c r="A6835" s="4"/>
    </row>
    <row r="6836" spans="1:1" x14ac:dyDescent="0.25">
      <c r="A6836" s="4"/>
    </row>
    <row r="6837" spans="1:1" x14ac:dyDescent="0.25">
      <c r="A6837" s="4"/>
    </row>
    <row r="6838" spans="1:1" x14ac:dyDescent="0.25">
      <c r="A6838" s="4"/>
    </row>
    <row r="6839" spans="1:1" x14ac:dyDescent="0.25">
      <c r="A6839" s="4"/>
    </row>
    <row r="6840" spans="1:1" x14ac:dyDescent="0.25">
      <c r="A6840" s="4"/>
    </row>
    <row r="6841" spans="1:1" x14ac:dyDescent="0.25">
      <c r="A6841" s="4"/>
    </row>
    <row r="6842" spans="1:1" x14ac:dyDescent="0.25">
      <c r="A6842" s="4"/>
    </row>
    <row r="6843" spans="1:1" x14ac:dyDescent="0.25">
      <c r="A6843" s="4"/>
    </row>
    <row r="6844" spans="1:1" x14ac:dyDescent="0.25">
      <c r="A6844" s="4"/>
    </row>
    <row r="6845" spans="1:1" x14ac:dyDescent="0.25">
      <c r="A6845" s="4"/>
    </row>
    <row r="6846" spans="1:1" x14ac:dyDescent="0.25">
      <c r="A6846" s="4"/>
    </row>
    <row r="6847" spans="1:1" x14ac:dyDescent="0.25">
      <c r="A6847" s="4"/>
    </row>
    <row r="6848" spans="1:1" x14ac:dyDescent="0.25">
      <c r="A6848" s="4"/>
    </row>
    <row r="6849" spans="1:1" x14ac:dyDescent="0.25">
      <c r="A6849" s="4"/>
    </row>
    <row r="6850" spans="1:1" x14ac:dyDescent="0.25">
      <c r="A6850" s="4"/>
    </row>
    <row r="6851" spans="1:1" x14ac:dyDescent="0.25">
      <c r="A6851" s="4"/>
    </row>
    <row r="6852" spans="1:1" x14ac:dyDescent="0.25">
      <c r="A6852" s="4"/>
    </row>
    <row r="6853" spans="1:1" x14ac:dyDescent="0.25">
      <c r="A6853" s="4"/>
    </row>
    <row r="6854" spans="1:1" x14ac:dyDescent="0.25">
      <c r="A6854" s="4"/>
    </row>
    <row r="6855" spans="1:1" x14ac:dyDescent="0.25">
      <c r="A6855" s="4"/>
    </row>
    <row r="6856" spans="1:1" x14ac:dyDescent="0.25">
      <c r="A6856" s="4"/>
    </row>
    <row r="6857" spans="1:1" x14ac:dyDescent="0.25">
      <c r="A6857" s="4"/>
    </row>
    <row r="6858" spans="1:1" x14ac:dyDescent="0.25">
      <c r="A6858" s="4"/>
    </row>
    <row r="6859" spans="1:1" x14ac:dyDescent="0.25">
      <c r="A6859" s="4"/>
    </row>
    <row r="6860" spans="1:1" x14ac:dyDescent="0.25">
      <c r="A6860" s="4"/>
    </row>
    <row r="6861" spans="1:1" x14ac:dyDescent="0.25">
      <c r="A6861" s="4"/>
    </row>
    <row r="6862" spans="1:1" x14ac:dyDescent="0.25">
      <c r="A6862" s="4"/>
    </row>
    <row r="6863" spans="1:1" x14ac:dyDescent="0.25">
      <c r="A6863" s="4"/>
    </row>
    <row r="6864" spans="1:1" x14ac:dyDescent="0.25">
      <c r="A6864" s="4"/>
    </row>
    <row r="6865" spans="1:1" x14ac:dyDescent="0.25">
      <c r="A6865" s="4"/>
    </row>
    <row r="6866" spans="1:1" x14ac:dyDescent="0.25">
      <c r="A6866" s="4"/>
    </row>
    <row r="6867" spans="1:1" x14ac:dyDescent="0.25">
      <c r="A6867" s="4"/>
    </row>
    <row r="6868" spans="1:1" x14ac:dyDescent="0.25">
      <c r="A6868" s="4"/>
    </row>
    <row r="6869" spans="1:1" x14ac:dyDescent="0.25">
      <c r="A6869" s="4"/>
    </row>
    <row r="6870" spans="1:1" x14ac:dyDescent="0.25">
      <c r="A6870" s="4"/>
    </row>
    <row r="6871" spans="1:1" x14ac:dyDescent="0.25">
      <c r="A6871" s="4"/>
    </row>
    <row r="6872" spans="1:1" x14ac:dyDescent="0.25">
      <c r="A6872" s="4"/>
    </row>
    <row r="6873" spans="1:1" x14ac:dyDescent="0.25">
      <c r="A6873" s="4"/>
    </row>
    <row r="6874" spans="1:1" x14ac:dyDescent="0.25">
      <c r="A6874" s="4"/>
    </row>
    <row r="6875" spans="1:1" x14ac:dyDescent="0.25">
      <c r="A6875" s="4"/>
    </row>
    <row r="6876" spans="1:1" x14ac:dyDescent="0.25">
      <c r="A6876" s="4"/>
    </row>
    <row r="6877" spans="1:1" x14ac:dyDescent="0.25">
      <c r="A6877" s="4"/>
    </row>
    <row r="6878" spans="1:1" x14ac:dyDescent="0.25">
      <c r="A6878" s="4"/>
    </row>
    <row r="6879" spans="1:1" x14ac:dyDescent="0.25">
      <c r="A6879" s="4"/>
    </row>
    <row r="6880" spans="1:1" x14ac:dyDescent="0.25">
      <c r="A6880" s="4"/>
    </row>
    <row r="6881" spans="1:1" x14ac:dyDescent="0.25">
      <c r="A6881" s="4"/>
    </row>
    <row r="6882" spans="1:1" x14ac:dyDescent="0.25">
      <c r="A6882" s="4"/>
    </row>
    <row r="6883" spans="1:1" x14ac:dyDescent="0.25">
      <c r="A6883" s="4"/>
    </row>
    <row r="6884" spans="1:1" x14ac:dyDescent="0.25">
      <c r="A6884" s="4"/>
    </row>
    <row r="6885" spans="1:1" x14ac:dyDescent="0.25">
      <c r="A6885" s="4"/>
    </row>
    <row r="6886" spans="1:1" x14ac:dyDescent="0.25">
      <c r="A6886" s="4"/>
    </row>
    <row r="6887" spans="1:1" x14ac:dyDescent="0.25">
      <c r="A6887" s="4"/>
    </row>
    <row r="6888" spans="1:1" x14ac:dyDescent="0.25">
      <c r="A6888" s="4"/>
    </row>
    <row r="6889" spans="1:1" x14ac:dyDescent="0.25">
      <c r="A6889" s="4"/>
    </row>
    <row r="6890" spans="1:1" x14ac:dyDescent="0.25">
      <c r="A6890" s="4"/>
    </row>
    <row r="6891" spans="1:1" x14ac:dyDescent="0.25">
      <c r="A6891" s="4"/>
    </row>
    <row r="6892" spans="1:1" x14ac:dyDescent="0.25">
      <c r="A6892" s="4"/>
    </row>
    <row r="6893" spans="1:1" x14ac:dyDescent="0.25">
      <c r="A6893" s="4"/>
    </row>
    <row r="6894" spans="1:1" x14ac:dyDescent="0.25">
      <c r="A6894" s="4"/>
    </row>
    <row r="6895" spans="1:1" x14ac:dyDescent="0.25">
      <c r="A6895" s="4"/>
    </row>
    <row r="6896" spans="1:1" x14ac:dyDescent="0.25">
      <c r="A6896" s="4"/>
    </row>
    <row r="6897" spans="1:1" x14ac:dyDescent="0.25">
      <c r="A6897" s="4"/>
    </row>
    <row r="6898" spans="1:1" x14ac:dyDescent="0.25">
      <c r="A6898" s="4"/>
    </row>
    <row r="6899" spans="1:1" x14ac:dyDescent="0.25">
      <c r="A6899" s="4"/>
    </row>
    <row r="6900" spans="1:1" x14ac:dyDescent="0.25">
      <c r="A6900" s="4"/>
    </row>
    <row r="6901" spans="1:1" x14ac:dyDescent="0.25">
      <c r="A6901" s="4"/>
    </row>
    <row r="6902" spans="1:1" x14ac:dyDescent="0.25">
      <c r="A6902" s="4"/>
    </row>
    <row r="6903" spans="1:1" x14ac:dyDescent="0.25">
      <c r="A6903" s="4"/>
    </row>
    <row r="6904" spans="1:1" x14ac:dyDescent="0.25">
      <c r="A6904" s="4"/>
    </row>
    <row r="6905" spans="1:1" x14ac:dyDescent="0.25">
      <c r="A6905" s="4"/>
    </row>
    <row r="6906" spans="1:1" x14ac:dyDescent="0.25">
      <c r="A6906" s="4"/>
    </row>
    <row r="6907" spans="1:1" x14ac:dyDescent="0.25">
      <c r="A6907" s="4"/>
    </row>
    <row r="6908" spans="1:1" x14ac:dyDescent="0.25">
      <c r="A6908" s="4"/>
    </row>
    <row r="6909" spans="1:1" x14ac:dyDescent="0.25">
      <c r="A6909" s="4"/>
    </row>
    <row r="6910" spans="1:1" x14ac:dyDescent="0.25">
      <c r="A6910" s="4"/>
    </row>
    <row r="6911" spans="1:1" x14ac:dyDescent="0.25">
      <c r="A6911" s="4"/>
    </row>
    <row r="6912" spans="1:1" x14ac:dyDescent="0.25">
      <c r="A6912" s="4"/>
    </row>
    <row r="6913" spans="1:1" x14ac:dyDescent="0.25">
      <c r="A6913" s="4"/>
    </row>
    <row r="6914" spans="1:1" x14ac:dyDescent="0.25">
      <c r="A6914" s="4"/>
    </row>
    <row r="6915" spans="1:1" x14ac:dyDescent="0.25">
      <c r="A6915" s="4"/>
    </row>
    <row r="6916" spans="1:1" x14ac:dyDescent="0.25">
      <c r="A6916" s="4"/>
    </row>
    <row r="6917" spans="1:1" x14ac:dyDescent="0.25">
      <c r="A6917" s="4"/>
    </row>
    <row r="6918" spans="1:1" x14ac:dyDescent="0.25">
      <c r="A6918" s="4"/>
    </row>
    <row r="6919" spans="1:1" x14ac:dyDescent="0.25">
      <c r="A6919" s="4"/>
    </row>
    <row r="6920" spans="1:1" x14ac:dyDescent="0.25">
      <c r="A6920" s="4"/>
    </row>
    <row r="6921" spans="1:1" x14ac:dyDescent="0.25">
      <c r="A6921" s="4"/>
    </row>
    <row r="6922" spans="1:1" x14ac:dyDescent="0.25">
      <c r="A6922" s="4"/>
    </row>
    <row r="6923" spans="1:1" x14ac:dyDescent="0.25">
      <c r="A6923" s="4"/>
    </row>
    <row r="6924" spans="1:1" x14ac:dyDescent="0.25">
      <c r="A6924" s="4"/>
    </row>
    <row r="6925" spans="1:1" x14ac:dyDescent="0.25">
      <c r="A6925" s="4"/>
    </row>
    <row r="6926" spans="1:1" x14ac:dyDescent="0.25">
      <c r="A6926" s="4"/>
    </row>
    <row r="6927" spans="1:1" x14ac:dyDescent="0.25">
      <c r="A6927" s="4"/>
    </row>
    <row r="6928" spans="1:1" x14ac:dyDescent="0.25">
      <c r="A6928" s="4"/>
    </row>
    <row r="6929" spans="1:1" x14ac:dyDescent="0.25">
      <c r="A6929" s="4"/>
    </row>
    <row r="6930" spans="1:1" x14ac:dyDescent="0.25">
      <c r="A6930" s="4"/>
    </row>
    <row r="6931" spans="1:1" x14ac:dyDescent="0.25">
      <c r="A6931" s="4"/>
    </row>
    <row r="6932" spans="1:1" x14ac:dyDescent="0.25">
      <c r="A6932" s="4"/>
    </row>
    <row r="6933" spans="1:1" x14ac:dyDescent="0.25">
      <c r="A6933" s="4"/>
    </row>
    <row r="6934" spans="1:1" x14ac:dyDescent="0.25">
      <c r="A6934" s="4"/>
    </row>
    <row r="6935" spans="1:1" x14ac:dyDescent="0.25">
      <c r="A6935" s="4"/>
    </row>
    <row r="6936" spans="1:1" x14ac:dyDescent="0.25">
      <c r="A6936" s="4"/>
    </row>
    <row r="6937" spans="1:1" x14ac:dyDescent="0.25">
      <c r="A6937" s="4"/>
    </row>
    <row r="6938" spans="1:1" x14ac:dyDescent="0.25">
      <c r="A6938" s="4"/>
    </row>
    <row r="6939" spans="1:1" x14ac:dyDescent="0.25">
      <c r="A6939" s="4"/>
    </row>
    <row r="6940" spans="1:1" x14ac:dyDescent="0.25">
      <c r="A6940" s="4"/>
    </row>
    <row r="6941" spans="1:1" x14ac:dyDescent="0.25">
      <c r="A6941" s="4"/>
    </row>
    <row r="6942" spans="1:1" x14ac:dyDescent="0.25">
      <c r="A6942" s="4"/>
    </row>
    <row r="6943" spans="1:1" x14ac:dyDescent="0.25">
      <c r="A6943" s="4"/>
    </row>
    <row r="6944" spans="1:1" x14ac:dyDescent="0.25">
      <c r="A6944" s="4"/>
    </row>
    <row r="6945" spans="1:1" x14ac:dyDescent="0.25">
      <c r="A6945" s="4"/>
    </row>
    <row r="6946" spans="1:1" x14ac:dyDescent="0.25">
      <c r="A6946" s="4"/>
    </row>
    <row r="6947" spans="1:1" x14ac:dyDescent="0.25">
      <c r="A6947" s="4"/>
    </row>
    <row r="6948" spans="1:1" x14ac:dyDescent="0.25">
      <c r="A6948" s="4"/>
    </row>
    <row r="6949" spans="1:1" x14ac:dyDescent="0.25">
      <c r="A6949" s="4"/>
    </row>
    <row r="6950" spans="1:1" x14ac:dyDescent="0.25">
      <c r="A6950" s="4"/>
    </row>
    <row r="6951" spans="1:1" x14ac:dyDescent="0.25">
      <c r="A6951" s="4"/>
    </row>
    <row r="6952" spans="1:1" x14ac:dyDescent="0.25">
      <c r="A6952" s="4"/>
    </row>
    <row r="6953" spans="1:1" x14ac:dyDescent="0.25">
      <c r="A6953" s="4"/>
    </row>
    <row r="6954" spans="1:1" x14ac:dyDescent="0.25">
      <c r="A6954" s="4"/>
    </row>
    <row r="6955" spans="1:1" x14ac:dyDescent="0.25">
      <c r="A6955" s="4"/>
    </row>
    <row r="6956" spans="1:1" x14ac:dyDescent="0.25">
      <c r="A6956" s="4"/>
    </row>
    <row r="6957" spans="1:1" x14ac:dyDescent="0.25">
      <c r="A6957" s="4"/>
    </row>
    <row r="6958" spans="1:1" x14ac:dyDescent="0.25">
      <c r="A6958" s="4"/>
    </row>
    <row r="6959" spans="1:1" x14ac:dyDescent="0.25">
      <c r="A6959" s="4"/>
    </row>
    <row r="6960" spans="1:1" x14ac:dyDescent="0.25">
      <c r="A6960" s="4"/>
    </row>
    <row r="6961" spans="1:1" x14ac:dyDescent="0.25">
      <c r="A6961" s="4"/>
    </row>
    <row r="6962" spans="1:1" x14ac:dyDescent="0.25">
      <c r="A6962" s="4"/>
    </row>
    <row r="6963" spans="1:1" x14ac:dyDescent="0.25">
      <c r="A6963" s="4"/>
    </row>
    <row r="6964" spans="1:1" x14ac:dyDescent="0.25">
      <c r="A6964" s="4"/>
    </row>
    <row r="6965" spans="1:1" x14ac:dyDescent="0.25">
      <c r="A6965" s="4"/>
    </row>
    <row r="6966" spans="1:1" x14ac:dyDescent="0.25">
      <c r="A6966" s="4"/>
    </row>
    <row r="6967" spans="1:1" x14ac:dyDescent="0.25">
      <c r="A6967" s="4"/>
    </row>
    <row r="6968" spans="1:1" x14ac:dyDescent="0.25">
      <c r="A6968" s="4"/>
    </row>
    <row r="6969" spans="1:1" x14ac:dyDescent="0.25">
      <c r="A6969" s="4"/>
    </row>
    <row r="6970" spans="1:1" x14ac:dyDescent="0.25">
      <c r="A6970" s="4"/>
    </row>
    <row r="6971" spans="1:1" x14ac:dyDescent="0.25">
      <c r="A6971" s="4"/>
    </row>
    <row r="6972" spans="1:1" x14ac:dyDescent="0.25">
      <c r="A6972" s="4"/>
    </row>
    <row r="6973" spans="1:1" x14ac:dyDescent="0.25">
      <c r="A6973" s="4"/>
    </row>
    <row r="6974" spans="1:1" x14ac:dyDescent="0.25">
      <c r="A6974" s="4"/>
    </row>
    <row r="6975" spans="1:1" x14ac:dyDescent="0.25">
      <c r="A6975" s="4"/>
    </row>
    <row r="6976" spans="1:1" x14ac:dyDescent="0.25">
      <c r="A6976" s="4"/>
    </row>
    <row r="6977" spans="1:1" x14ac:dyDescent="0.25">
      <c r="A6977" s="4"/>
    </row>
    <row r="6978" spans="1:1" x14ac:dyDescent="0.25">
      <c r="A6978" s="4"/>
    </row>
    <row r="6979" spans="1:1" x14ac:dyDescent="0.25">
      <c r="A6979" s="4"/>
    </row>
    <row r="6980" spans="1:1" x14ac:dyDescent="0.25">
      <c r="A6980" s="4"/>
    </row>
    <row r="6981" spans="1:1" x14ac:dyDescent="0.25">
      <c r="A6981" s="4"/>
    </row>
    <row r="6982" spans="1:1" x14ac:dyDescent="0.25">
      <c r="A6982" s="4"/>
    </row>
    <row r="6983" spans="1:1" x14ac:dyDescent="0.25">
      <c r="A6983" s="4"/>
    </row>
    <row r="6984" spans="1:1" x14ac:dyDescent="0.25">
      <c r="A6984" s="4"/>
    </row>
    <row r="6985" spans="1:1" x14ac:dyDescent="0.25">
      <c r="A6985" s="4"/>
    </row>
    <row r="6986" spans="1:1" x14ac:dyDescent="0.25">
      <c r="A6986" s="4"/>
    </row>
    <row r="6987" spans="1:1" x14ac:dyDescent="0.25">
      <c r="A6987" s="4"/>
    </row>
    <row r="6988" spans="1:1" x14ac:dyDescent="0.25">
      <c r="A6988" s="4"/>
    </row>
    <row r="6989" spans="1:1" x14ac:dyDescent="0.25">
      <c r="A6989" s="4"/>
    </row>
    <row r="6990" spans="1:1" x14ac:dyDescent="0.25">
      <c r="A6990" s="4"/>
    </row>
    <row r="6991" spans="1:1" x14ac:dyDescent="0.25">
      <c r="A6991" s="4"/>
    </row>
    <row r="6992" spans="1:1" x14ac:dyDescent="0.25">
      <c r="A6992" s="4"/>
    </row>
    <row r="6993" spans="1:1" x14ac:dyDescent="0.25">
      <c r="A6993" s="4"/>
    </row>
    <row r="6994" spans="1:1" x14ac:dyDescent="0.25">
      <c r="A6994" s="4"/>
    </row>
    <row r="6995" spans="1:1" x14ac:dyDescent="0.25">
      <c r="A6995" s="4"/>
    </row>
    <row r="6996" spans="1:1" x14ac:dyDescent="0.25">
      <c r="A6996" s="4"/>
    </row>
    <row r="6997" spans="1:1" x14ac:dyDescent="0.25">
      <c r="A6997" s="4"/>
    </row>
    <row r="6998" spans="1:1" x14ac:dyDescent="0.25">
      <c r="A6998" s="4"/>
    </row>
    <row r="6999" spans="1:1" x14ac:dyDescent="0.25">
      <c r="A6999" s="4"/>
    </row>
    <row r="7000" spans="1:1" x14ac:dyDescent="0.25">
      <c r="A7000" s="4"/>
    </row>
    <row r="7001" spans="1:1" x14ac:dyDescent="0.25">
      <c r="A7001" s="4"/>
    </row>
    <row r="7002" spans="1:1" x14ac:dyDescent="0.25">
      <c r="A7002" s="4"/>
    </row>
    <row r="7003" spans="1:1" x14ac:dyDescent="0.25">
      <c r="A7003" s="4"/>
    </row>
    <row r="7004" spans="1:1" x14ac:dyDescent="0.25">
      <c r="A7004" s="4"/>
    </row>
    <row r="7005" spans="1:1" x14ac:dyDescent="0.25">
      <c r="A7005" s="4"/>
    </row>
    <row r="7006" spans="1:1" x14ac:dyDescent="0.25">
      <c r="A7006" s="4"/>
    </row>
    <row r="7007" spans="1:1" x14ac:dyDescent="0.25">
      <c r="A7007" s="4"/>
    </row>
    <row r="7008" spans="1:1" x14ac:dyDescent="0.25">
      <c r="A7008" s="4"/>
    </row>
    <row r="7009" spans="1:1" x14ac:dyDescent="0.25">
      <c r="A7009" s="4"/>
    </row>
    <row r="7010" spans="1:1" x14ac:dyDescent="0.25">
      <c r="A7010" s="4"/>
    </row>
    <row r="7011" spans="1:1" x14ac:dyDescent="0.25">
      <c r="A7011" s="4"/>
    </row>
    <row r="7012" spans="1:1" x14ac:dyDescent="0.25">
      <c r="A7012" s="4"/>
    </row>
    <row r="7013" spans="1:1" x14ac:dyDescent="0.25">
      <c r="A7013" s="4"/>
    </row>
    <row r="7014" spans="1:1" x14ac:dyDescent="0.25">
      <c r="A7014" s="4"/>
    </row>
    <row r="7015" spans="1:1" x14ac:dyDescent="0.25">
      <c r="A7015" s="4"/>
    </row>
    <row r="7016" spans="1:1" x14ac:dyDescent="0.25">
      <c r="A7016" s="4"/>
    </row>
    <row r="7017" spans="1:1" x14ac:dyDescent="0.25">
      <c r="A7017" s="4"/>
    </row>
    <row r="7018" spans="1:1" x14ac:dyDescent="0.25">
      <c r="A7018" s="4"/>
    </row>
    <row r="7019" spans="1:1" x14ac:dyDescent="0.25">
      <c r="A7019" s="4"/>
    </row>
    <row r="7020" spans="1:1" x14ac:dyDescent="0.25">
      <c r="A7020" s="4"/>
    </row>
    <row r="7021" spans="1:1" x14ac:dyDescent="0.25">
      <c r="A7021" s="4"/>
    </row>
    <row r="7022" spans="1:1" x14ac:dyDescent="0.25">
      <c r="A7022" s="4"/>
    </row>
    <row r="7023" spans="1:1" x14ac:dyDescent="0.25">
      <c r="A7023" s="4"/>
    </row>
    <row r="7024" spans="1:1" x14ac:dyDescent="0.25">
      <c r="A7024" s="4"/>
    </row>
    <row r="7025" spans="1:1" x14ac:dyDescent="0.25">
      <c r="A7025" s="4"/>
    </row>
    <row r="7026" spans="1:1" x14ac:dyDescent="0.25">
      <c r="A7026" s="4"/>
    </row>
    <row r="7027" spans="1:1" x14ac:dyDescent="0.25">
      <c r="A7027" s="4"/>
    </row>
    <row r="7028" spans="1:1" x14ac:dyDescent="0.25">
      <c r="A7028" s="4"/>
    </row>
    <row r="7029" spans="1:1" x14ac:dyDescent="0.25">
      <c r="A7029" s="4"/>
    </row>
    <row r="7030" spans="1:1" x14ac:dyDescent="0.25">
      <c r="A7030" s="4"/>
    </row>
    <row r="7031" spans="1:1" x14ac:dyDescent="0.25">
      <c r="A7031" s="4"/>
    </row>
    <row r="7032" spans="1:1" x14ac:dyDescent="0.25">
      <c r="A7032" s="4"/>
    </row>
    <row r="7033" spans="1:1" x14ac:dyDescent="0.25">
      <c r="A7033" s="4"/>
    </row>
    <row r="7034" spans="1:1" x14ac:dyDescent="0.25">
      <c r="A7034" s="4"/>
    </row>
    <row r="7035" spans="1:1" x14ac:dyDescent="0.25">
      <c r="A7035" s="4"/>
    </row>
    <row r="7036" spans="1:1" x14ac:dyDescent="0.25">
      <c r="A7036" s="4"/>
    </row>
    <row r="7037" spans="1:1" x14ac:dyDescent="0.25">
      <c r="A7037" s="4"/>
    </row>
    <row r="7038" spans="1:1" x14ac:dyDescent="0.25">
      <c r="A7038" s="4"/>
    </row>
    <row r="7039" spans="1:1" x14ac:dyDescent="0.25">
      <c r="A7039" s="4"/>
    </row>
    <row r="7040" spans="1:1" x14ac:dyDescent="0.25">
      <c r="A7040" s="4"/>
    </row>
    <row r="7041" spans="1:1" x14ac:dyDescent="0.25">
      <c r="A7041" s="4"/>
    </row>
    <row r="7042" spans="1:1" x14ac:dyDescent="0.25">
      <c r="A7042" s="4"/>
    </row>
    <row r="7043" spans="1:1" x14ac:dyDescent="0.25">
      <c r="A7043" s="4"/>
    </row>
    <row r="7044" spans="1:1" x14ac:dyDescent="0.25">
      <c r="A7044" s="4"/>
    </row>
    <row r="7045" spans="1:1" x14ac:dyDescent="0.25">
      <c r="A7045" s="4"/>
    </row>
    <row r="7046" spans="1:1" x14ac:dyDescent="0.25">
      <c r="A7046" s="4"/>
    </row>
    <row r="7047" spans="1:1" x14ac:dyDescent="0.25">
      <c r="A7047" s="4"/>
    </row>
    <row r="7048" spans="1:1" x14ac:dyDescent="0.25">
      <c r="A7048" s="4"/>
    </row>
    <row r="7049" spans="1:1" x14ac:dyDescent="0.25">
      <c r="A7049" s="4"/>
    </row>
    <row r="7050" spans="1:1" x14ac:dyDescent="0.25">
      <c r="A7050" s="4"/>
    </row>
    <row r="7051" spans="1:1" x14ac:dyDescent="0.25">
      <c r="A7051" s="4"/>
    </row>
    <row r="7052" spans="1:1" x14ac:dyDescent="0.25">
      <c r="A7052" s="4"/>
    </row>
    <row r="7053" spans="1:1" x14ac:dyDescent="0.25">
      <c r="A7053" s="4"/>
    </row>
    <row r="7054" spans="1:1" x14ac:dyDescent="0.25">
      <c r="A7054" s="4"/>
    </row>
    <row r="7055" spans="1:1" x14ac:dyDescent="0.25">
      <c r="A7055" s="4"/>
    </row>
    <row r="7056" spans="1:1" x14ac:dyDescent="0.25">
      <c r="A7056" s="4"/>
    </row>
    <row r="7057" spans="1:1" x14ac:dyDescent="0.25">
      <c r="A7057" s="4"/>
    </row>
    <row r="7058" spans="1:1" x14ac:dyDescent="0.25">
      <c r="A7058" s="4"/>
    </row>
    <row r="7059" spans="1:1" x14ac:dyDescent="0.25">
      <c r="A7059" s="4"/>
    </row>
    <row r="7060" spans="1:1" x14ac:dyDescent="0.25">
      <c r="A7060" s="4"/>
    </row>
    <row r="7061" spans="1:1" x14ac:dyDescent="0.25">
      <c r="A7061" s="4"/>
    </row>
    <row r="7062" spans="1:1" x14ac:dyDescent="0.25">
      <c r="A7062" s="4"/>
    </row>
    <row r="7063" spans="1:1" x14ac:dyDescent="0.25">
      <c r="A7063" s="4"/>
    </row>
    <row r="7064" spans="1:1" x14ac:dyDescent="0.25">
      <c r="A7064" s="4"/>
    </row>
    <row r="7065" spans="1:1" x14ac:dyDescent="0.25">
      <c r="A7065" s="4"/>
    </row>
    <row r="7066" spans="1:1" x14ac:dyDescent="0.25">
      <c r="A7066" s="4"/>
    </row>
    <row r="7067" spans="1:1" x14ac:dyDescent="0.25">
      <c r="A7067" s="4"/>
    </row>
    <row r="7068" spans="1:1" x14ac:dyDescent="0.25">
      <c r="A7068" s="4"/>
    </row>
    <row r="7069" spans="1:1" x14ac:dyDescent="0.25">
      <c r="A7069" s="4"/>
    </row>
    <row r="7070" spans="1:1" x14ac:dyDescent="0.25">
      <c r="A7070" s="4"/>
    </row>
    <row r="7071" spans="1:1" x14ac:dyDescent="0.25">
      <c r="A7071" s="4"/>
    </row>
    <row r="7072" spans="1:1" x14ac:dyDescent="0.25">
      <c r="A7072" s="4"/>
    </row>
    <row r="7073" spans="1:1" x14ac:dyDescent="0.25">
      <c r="A7073" s="4"/>
    </row>
    <row r="7074" spans="1:1" x14ac:dyDescent="0.25">
      <c r="A7074" s="4"/>
    </row>
    <row r="7075" spans="1:1" x14ac:dyDescent="0.25">
      <c r="A7075" s="4"/>
    </row>
    <row r="7076" spans="1:1" x14ac:dyDescent="0.25">
      <c r="A7076" s="4"/>
    </row>
    <row r="7077" spans="1:1" x14ac:dyDescent="0.25">
      <c r="A7077" s="4"/>
    </row>
    <row r="7078" spans="1:1" x14ac:dyDescent="0.25">
      <c r="A7078" s="4"/>
    </row>
    <row r="7079" spans="1:1" x14ac:dyDescent="0.25">
      <c r="A7079" s="4"/>
    </row>
    <row r="7080" spans="1:1" x14ac:dyDescent="0.25">
      <c r="A7080" s="4"/>
    </row>
    <row r="7081" spans="1:1" x14ac:dyDescent="0.25">
      <c r="A7081" s="4"/>
    </row>
    <row r="7082" spans="1:1" x14ac:dyDescent="0.25">
      <c r="A7082" s="4"/>
    </row>
    <row r="7083" spans="1:1" x14ac:dyDescent="0.25">
      <c r="A7083" s="4"/>
    </row>
    <row r="7084" spans="1:1" x14ac:dyDescent="0.25">
      <c r="A7084" s="4"/>
    </row>
    <row r="7085" spans="1:1" x14ac:dyDescent="0.25">
      <c r="A7085" s="4"/>
    </row>
    <row r="7086" spans="1:1" x14ac:dyDescent="0.25">
      <c r="A7086" s="4"/>
    </row>
    <row r="7087" spans="1:1" x14ac:dyDescent="0.25">
      <c r="A7087" s="4"/>
    </row>
    <row r="7088" spans="1:1" x14ac:dyDescent="0.25">
      <c r="A7088" s="4"/>
    </row>
    <row r="7089" spans="1:1" x14ac:dyDescent="0.25">
      <c r="A7089" s="4"/>
    </row>
    <row r="7090" spans="1:1" x14ac:dyDescent="0.25">
      <c r="A7090" s="4"/>
    </row>
    <row r="7091" spans="1:1" x14ac:dyDescent="0.25">
      <c r="A7091" s="4"/>
    </row>
    <row r="7092" spans="1:1" x14ac:dyDescent="0.25">
      <c r="A7092" s="4"/>
    </row>
    <row r="7093" spans="1:1" x14ac:dyDescent="0.25">
      <c r="A7093" s="4"/>
    </row>
    <row r="7094" spans="1:1" x14ac:dyDescent="0.25">
      <c r="A7094" s="4"/>
    </row>
    <row r="7095" spans="1:1" x14ac:dyDescent="0.25">
      <c r="A7095" s="4"/>
    </row>
    <row r="7096" spans="1:1" x14ac:dyDescent="0.25">
      <c r="A7096" s="4"/>
    </row>
    <row r="7097" spans="1:1" x14ac:dyDescent="0.25">
      <c r="A7097" s="4"/>
    </row>
    <row r="7098" spans="1:1" x14ac:dyDescent="0.25">
      <c r="A7098" s="4"/>
    </row>
    <row r="7099" spans="1:1" x14ac:dyDescent="0.25">
      <c r="A7099" s="4"/>
    </row>
    <row r="7100" spans="1:1" x14ac:dyDescent="0.25">
      <c r="A7100" s="4"/>
    </row>
    <row r="7101" spans="1:1" x14ac:dyDescent="0.25">
      <c r="A7101" s="4"/>
    </row>
    <row r="7102" spans="1:1" x14ac:dyDescent="0.25">
      <c r="A7102" s="4"/>
    </row>
    <row r="7103" spans="1:1" x14ac:dyDescent="0.25">
      <c r="A7103" s="4"/>
    </row>
    <row r="7104" spans="1:1" x14ac:dyDescent="0.25">
      <c r="A7104" s="4"/>
    </row>
    <row r="7105" spans="1:1" x14ac:dyDescent="0.25">
      <c r="A7105" s="4"/>
    </row>
    <row r="7106" spans="1:1" x14ac:dyDescent="0.25">
      <c r="A7106" s="4"/>
    </row>
    <row r="7107" spans="1:1" x14ac:dyDescent="0.25">
      <c r="A7107" s="4"/>
    </row>
    <row r="7108" spans="1:1" x14ac:dyDescent="0.25">
      <c r="A7108" s="4"/>
    </row>
    <row r="7109" spans="1:1" x14ac:dyDescent="0.25">
      <c r="A7109" s="4"/>
    </row>
    <row r="7110" spans="1:1" x14ac:dyDescent="0.25">
      <c r="A7110" s="4"/>
    </row>
    <row r="7111" spans="1:1" x14ac:dyDescent="0.25">
      <c r="A7111" s="4"/>
    </row>
    <row r="7112" spans="1:1" x14ac:dyDescent="0.25">
      <c r="A7112" s="4"/>
    </row>
    <row r="7113" spans="1:1" x14ac:dyDescent="0.25">
      <c r="A7113" s="4"/>
    </row>
    <row r="7114" spans="1:1" x14ac:dyDescent="0.25">
      <c r="A7114" s="4"/>
    </row>
    <row r="7115" spans="1:1" x14ac:dyDescent="0.25">
      <c r="A7115" s="4"/>
    </row>
    <row r="7116" spans="1:1" x14ac:dyDescent="0.25">
      <c r="A7116" s="4"/>
    </row>
    <row r="7117" spans="1:1" x14ac:dyDescent="0.25">
      <c r="A7117" s="4"/>
    </row>
    <row r="7118" spans="1:1" x14ac:dyDescent="0.25">
      <c r="A7118" s="4"/>
    </row>
    <row r="7119" spans="1:1" x14ac:dyDescent="0.25">
      <c r="A7119" s="4"/>
    </row>
    <row r="7120" spans="1:1" x14ac:dyDescent="0.25">
      <c r="A7120" s="4"/>
    </row>
    <row r="7121" spans="1:1" x14ac:dyDescent="0.25">
      <c r="A7121" s="4"/>
    </row>
    <row r="7122" spans="1:1" x14ac:dyDescent="0.25">
      <c r="A7122" s="4"/>
    </row>
    <row r="7123" spans="1:1" x14ac:dyDescent="0.25">
      <c r="A7123" s="4"/>
    </row>
    <row r="7124" spans="1:1" x14ac:dyDescent="0.25">
      <c r="A7124" s="4"/>
    </row>
    <row r="7125" spans="1:1" x14ac:dyDescent="0.25">
      <c r="A7125" s="4"/>
    </row>
    <row r="7126" spans="1:1" x14ac:dyDescent="0.25">
      <c r="A7126" s="4"/>
    </row>
    <row r="7127" spans="1:1" x14ac:dyDescent="0.25">
      <c r="A7127" s="4"/>
    </row>
    <row r="7128" spans="1:1" x14ac:dyDescent="0.25">
      <c r="A7128" s="4"/>
    </row>
    <row r="7129" spans="1:1" x14ac:dyDescent="0.25">
      <c r="A7129" s="4"/>
    </row>
    <row r="7130" spans="1:1" x14ac:dyDescent="0.25">
      <c r="A7130" s="4"/>
    </row>
    <row r="7131" spans="1:1" x14ac:dyDescent="0.25">
      <c r="A7131" s="4"/>
    </row>
    <row r="7132" spans="1:1" x14ac:dyDescent="0.25">
      <c r="A7132" s="4"/>
    </row>
    <row r="7133" spans="1:1" x14ac:dyDescent="0.25">
      <c r="A7133" s="4"/>
    </row>
    <row r="7134" spans="1:1" x14ac:dyDescent="0.25">
      <c r="A7134" s="4"/>
    </row>
    <row r="7135" spans="1:1" x14ac:dyDescent="0.25">
      <c r="A7135" s="4"/>
    </row>
    <row r="7136" spans="1:1" x14ac:dyDescent="0.25">
      <c r="A7136" s="4"/>
    </row>
    <row r="7137" spans="1:1" x14ac:dyDescent="0.25">
      <c r="A7137" s="4"/>
    </row>
    <row r="7138" spans="1:1" x14ac:dyDescent="0.25">
      <c r="A7138" s="4"/>
    </row>
    <row r="7139" spans="1:1" x14ac:dyDescent="0.25">
      <c r="A7139" s="4"/>
    </row>
    <row r="7140" spans="1:1" x14ac:dyDescent="0.25">
      <c r="A7140" s="4"/>
    </row>
    <row r="7141" spans="1:1" x14ac:dyDescent="0.25">
      <c r="A7141" s="4"/>
    </row>
    <row r="7142" spans="1:1" x14ac:dyDescent="0.25">
      <c r="A7142" s="4"/>
    </row>
    <row r="7143" spans="1:1" x14ac:dyDescent="0.25">
      <c r="A7143" s="4"/>
    </row>
    <row r="7144" spans="1:1" x14ac:dyDescent="0.25">
      <c r="A7144" s="4"/>
    </row>
    <row r="7145" spans="1:1" x14ac:dyDescent="0.25">
      <c r="A7145" s="4"/>
    </row>
    <row r="7146" spans="1:1" x14ac:dyDescent="0.25">
      <c r="A7146" s="4"/>
    </row>
    <row r="7147" spans="1:1" x14ac:dyDescent="0.25">
      <c r="A7147" s="4"/>
    </row>
    <row r="7148" spans="1:1" x14ac:dyDescent="0.25">
      <c r="A7148" s="4"/>
    </row>
    <row r="7149" spans="1:1" x14ac:dyDescent="0.25">
      <c r="A7149" s="4"/>
    </row>
    <row r="7150" spans="1:1" x14ac:dyDescent="0.25">
      <c r="A7150" s="4"/>
    </row>
    <row r="7151" spans="1:1" x14ac:dyDescent="0.25">
      <c r="A7151" s="4"/>
    </row>
    <row r="7152" spans="1:1" x14ac:dyDescent="0.25">
      <c r="A7152" s="4"/>
    </row>
    <row r="7153" spans="1:1" x14ac:dyDescent="0.25">
      <c r="A7153" s="4"/>
    </row>
    <row r="7154" spans="1:1" x14ac:dyDescent="0.25">
      <c r="A7154" s="4"/>
    </row>
    <row r="7155" spans="1:1" x14ac:dyDescent="0.25">
      <c r="A7155" s="4"/>
    </row>
    <row r="7156" spans="1:1" x14ac:dyDescent="0.25">
      <c r="A7156" s="4"/>
    </row>
    <row r="7157" spans="1:1" x14ac:dyDescent="0.25">
      <c r="A7157" s="4"/>
    </row>
    <row r="7158" spans="1:1" x14ac:dyDescent="0.25">
      <c r="A7158" s="4"/>
    </row>
    <row r="7159" spans="1:1" x14ac:dyDescent="0.25">
      <c r="A7159" s="4"/>
    </row>
    <row r="7160" spans="1:1" x14ac:dyDescent="0.25">
      <c r="A7160" s="4"/>
    </row>
    <row r="7161" spans="1:1" x14ac:dyDescent="0.25">
      <c r="A7161" s="4"/>
    </row>
    <row r="7162" spans="1:1" x14ac:dyDescent="0.25">
      <c r="A7162" s="4"/>
    </row>
    <row r="7163" spans="1:1" x14ac:dyDescent="0.25">
      <c r="A7163" s="4"/>
    </row>
    <row r="7164" spans="1:1" x14ac:dyDescent="0.25">
      <c r="A7164" s="4"/>
    </row>
    <row r="7165" spans="1:1" x14ac:dyDescent="0.25">
      <c r="A7165" s="4"/>
    </row>
    <row r="7166" spans="1:1" x14ac:dyDescent="0.25">
      <c r="A7166" s="4"/>
    </row>
    <row r="7167" spans="1:1" x14ac:dyDescent="0.25">
      <c r="A7167" s="4"/>
    </row>
    <row r="7168" spans="1:1" x14ac:dyDescent="0.25">
      <c r="A7168" s="4"/>
    </row>
    <row r="7169" spans="1:1" x14ac:dyDescent="0.25">
      <c r="A7169" s="4"/>
    </row>
    <row r="7170" spans="1:1" x14ac:dyDescent="0.25">
      <c r="A7170" s="4"/>
    </row>
    <row r="7171" spans="1:1" x14ac:dyDescent="0.25">
      <c r="A7171" s="4"/>
    </row>
    <row r="7172" spans="1:1" x14ac:dyDescent="0.25">
      <c r="A7172" s="4"/>
    </row>
    <row r="7173" spans="1:1" x14ac:dyDescent="0.25">
      <c r="A7173" s="4"/>
    </row>
    <row r="7174" spans="1:1" x14ac:dyDescent="0.25">
      <c r="A7174" s="4"/>
    </row>
    <row r="7175" spans="1:1" x14ac:dyDescent="0.25">
      <c r="A7175" s="4"/>
    </row>
    <row r="7176" spans="1:1" x14ac:dyDescent="0.25">
      <c r="A7176" s="4"/>
    </row>
    <row r="7177" spans="1:1" x14ac:dyDescent="0.25">
      <c r="A7177" s="4"/>
    </row>
    <row r="7178" spans="1:1" x14ac:dyDescent="0.25">
      <c r="A7178" s="4"/>
    </row>
    <row r="7179" spans="1:1" x14ac:dyDescent="0.25">
      <c r="A7179" s="4"/>
    </row>
    <row r="7180" spans="1:1" x14ac:dyDescent="0.25">
      <c r="A7180" s="4"/>
    </row>
    <row r="7181" spans="1:1" x14ac:dyDescent="0.25">
      <c r="A7181" s="4"/>
    </row>
    <row r="7182" spans="1:1" x14ac:dyDescent="0.25">
      <c r="A7182" s="4"/>
    </row>
    <row r="7183" spans="1:1" x14ac:dyDescent="0.25">
      <c r="A7183" s="4"/>
    </row>
    <row r="7184" spans="1:1" x14ac:dyDescent="0.25">
      <c r="A7184" s="4"/>
    </row>
    <row r="7185" spans="1:1" x14ac:dyDescent="0.25">
      <c r="A7185" s="4"/>
    </row>
    <row r="7186" spans="1:1" x14ac:dyDescent="0.25">
      <c r="A7186" s="4"/>
    </row>
    <row r="7187" spans="1:1" x14ac:dyDescent="0.25">
      <c r="A7187" s="4"/>
    </row>
    <row r="7188" spans="1:1" x14ac:dyDescent="0.25">
      <c r="A7188" s="4"/>
    </row>
    <row r="7189" spans="1:1" x14ac:dyDescent="0.25">
      <c r="A7189" s="4"/>
    </row>
    <row r="7190" spans="1:1" x14ac:dyDescent="0.25">
      <c r="A7190" s="4"/>
    </row>
    <row r="7191" spans="1:1" x14ac:dyDescent="0.25">
      <c r="A7191" s="4"/>
    </row>
    <row r="7192" spans="1:1" x14ac:dyDescent="0.25">
      <c r="A7192" s="4"/>
    </row>
    <row r="7193" spans="1:1" x14ac:dyDescent="0.25">
      <c r="A7193" s="4"/>
    </row>
    <row r="7194" spans="1:1" x14ac:dyDescent="0.25">
      <c r="A7194" s="4"/>
    </row>
    <row r="7195" spans="1:1" x14ac:dyDescent="0.25">
      <c r="A7195" s="4"/>
    </row>
    <row r="7196" spans="1:1" x14ac:dyDescent="0.25">
      <c r="A7196" s="4"/>
    </row>
    <row r="7197" spans="1:1" x14ac:dyDescent="0.25">
      <c r="A7197" s="4"/>
    </row>
    <row r="7198" spans="1:1" x14ac:dyDescent="0.25">
      <c r="A7198" s="4"/>
    </row>
    <row r="7199" spans="1:1" x14ac:dyDescent="0.25">
      <c r="A7199" s="4"/>
    </row>
    <row r="7200" spans="1:1" x14ac:dyDescent="0.25">
      <c r="A7200" s="4"/>
    </row>
    <row r="7201" spans="1:1" x14ac:dyDescent="0.25">
      <c r="A7201" s="4"/>
    </row>
    <row r="7202" spans="1:1" x14ac:dyDescent="0.25">
      <c r="A7202" s="4"/>
    </row>
    <row r="7203" spans="1:1" x14ac:dyDescent="0.25">
      <c r="A7203" s="4"/>
    </row>
    <row r="7204" spans="1:1" x14ac:dyDescent="0.25">
      <c r="A7204" s="4"/>
    </row>
    <row r="7205" spans="1:1" x14ac:dyDescent="0.25">
      <c r="A7205" s="4"/>
    </row>
    <row r="7206" spans="1:1" x14ac:dyDescent="0.25">
      <c r="A7206" s="4"/>
    </row>
    <row r="7207" spans="1:1" x14ac:dyDescent="0.25">
      <c r="A7207" s="4"/>
    </row>
    <row r="7208" spans="1:1" x14ac:dyDescent="0.25">
      <c r="A7208" s="4"/>
    </row>
    <row r="7209" spans="1:1" x14ac:dyDescent="0.25">
      <c r="A7209" s="4"/>
    </row>
    <row r="7210" spans="1:1" x14ac:dyDescent="0.25">
      <c r="A7210" s="4"/>
    </row>
    <row r="7211" spans="1:1" x14ac:dyDescent="0.25">
      <c r="A7211" s="4"/>
    </row>
    <row r="7212" spans="1:1" x14ac:dyDescent="0.25">
      <c r="A7212" s="4"/>
    </row>
    <row r="7213" spans="1:1" x14ac:dyDescent="0.25">
      <c r="A7213" s="4"/>
    </row>
    <row r="7214" spans="1:1" x14ac:dyDescent="0.25">
      <c r="A7214" s="4"/>
    </row>
    <row r="7215" spans="1:1" x14ac:dyDescent="0.25">
      <c r="A7215" s="4"/>
    </row>
    <row r="7216" spans="1:1" x14ac:dyDescent="0.25">
      <c r="A7216" s="4"/>
    </row>
    <row r="7217" spans="1:1" x14ac:dyDescent="0.25">
      <c r="A7217" s="4"/>
    </row>
    <row r="7218" spans="1:1" x14ac:dyDescent="0.25">
      <c r="A7218" s="4"/>
    </row>
    <row r="7219" spans="1:1" x14ac:dyDescent="0.25">
      <c r="A7219" s="4"/>
    </row>
    <row r="7220" spans="1:1" x14ac:dyDescent="0.25">
      <c r="A7220" s="4"/>
    </row>
    <row r="7221" spans="1:1" x14ac:dyDescent="0.25">
      <c r="A7221" s="4"/>
    </row>
    <row r="7222" spans="1:1" x14ac:dyDescent="0.25">
      <c r="A7222" s="4"/>
    </row>
    <row r="7223" spans="1:1" x14ac:dyDescent="0.25">
      <c r="A7223" s="4"/>
    </row>
    <row r="7224" spans="1:1" x14ac:dyDescent="0.25">
      <c r="A7224" s="4"/>
    </row>
    <row r="7225" spans="1:1" x14ac:dyDescent="0.25">
      <c r="A7225" s="4"/>
    </row>
    <row r="7226" spans="1:1" x14ac:dyDescent="0.25">
      <c r="A7226" s="4"/>
    </row>
    <row r="7227" spans="1:1" x14ac:dyDescent="0.25">
      <c r="A7227" s="4"/>
    </row>
    <row r="7228" spans="1:1" x14ac:dyDescent="0.25">
      <c r="A7228" s="4"/>
    </row>
    <row r="7229" spans="1:1" x14ac:dyDescent="0.25">
      <c r="A7229" s="4"/>
    </row>
    <row r="7230" spans="1:1" x14ac:dyDescent="0.25">
      <c r="A7230" s="4"/>
    </row>
    <row r="7231" spans="1:1" x14ac:dyDescent="0.25">
      <c r="A7231" s="4"/>
    </row>
    <row r="7232" spans="1:1" x14ac:dyDescent="0.25">
      <c r="A7232" s="4"/>
    </row>
    <row r="7233" spans="1:1" x14ac:dyDescent="0.25">
      <c r="A7233" s="4"/>
    </row>
    <row r="7234" spans="1:1" x14ac:dyDescent="0.25">
      <c r="A7234" s="4"/>
    </row>
    <row r="7235" spans="1:1" x14ac:dyDescent="0.25">
      <c r="A7235" s="4"/>
    </row>
    <row r="7236" spans="1:1" x14ac:dyDescent="0.25">
      <c r="A7236" s="4"/>
    </row>
    <row r="7237" spans="1:1" x14ac:dyDescent="0.25">
      <c r="A7237" s="4"/>
    </row>
    <row r="7238" spans="1:1" x14ac:dyDescent="0.25">
      <c r="A7238" s="4"/>
    </row>
    <row r="7239" spans="1:1" x14ac:dyDescent="0.25">
      <c r="A7239" s="4"/>
    </row>
    <row r="7240" spans="1:1" x14ac:dyDescent="0.25">
      <c r="A7240" s="4"/>
    </row>
    <row r="7241" spans="1:1" x14ac:dyDescent="0.25">
      <c r="A7241" s="4"/>
    </row>
    <row r="7242" spans="1:1" x14ac:dyDescent="0.25">
      <c r="A7242" s="4"/>
    </row>
    <row r="7243" spans="1:1" x14ac:dyDescent="0.25">
      <c r="A7243" s="4"/>
    </row>
    <row r="7244" spans="1:1" x14ac:dyDescent="0.25">
      <c r="A7244" s="4"/>
    </row>
    <row r="7245" spans="1:1" x14ac:dyDescent="0.25">
      <c r="A7245" s="4"/>
    </row>
    <row r="7246" spans="1:1" x14ac:dyDescent="0.25">
      <c r="A7246" s="4"/>
    </row>
    <row r="7247" spans="1:1" x14ac:dyDescent="0.25">
      <c r="A7247" s="4"/>
    </row>
    <row r="7248" spans="1:1" x14ac:dyDescent="0.25">
      <c r="A7248" s="4"/>
    </row>
    <row r="7249" spans="1:1" x14ac:dyDescent="0.25">
      <c r="A7249" s="4"/>
    </row>
    <row r="7250" spans="1:1" x14ac:dyDescent="0.25">
      <c r="A7250" s="4"/>
    </row>
    <row r="7251" spans="1:1" x14ac:dyDescent="0.25">
      <c r="A7251" s="4"/>
    </row>
    <row r="7252" spans="1:1" x14ac:dyDescent="0.25">
      <c r="A7252" s="4"/>
    </row>
    <row r="7253" spans="1:1" x14ac:dyDescent="0.25">
      <c r="A7253" s="4"/>
    </row>
    <row r="7254" spans="1:1" x14ac:dyDescent="0.25">
      <c r="A7254" s="4"/>
    </row>
    <row r="7255" spans="1:1" x14ac:dyDescent="0.25">
      <c r="A7255" s="4"/>
    </row>
    <row r="7256" spans="1:1" x14ac:dyDescent="0.25">
      <c r="A7256" s="4"/>
    </row>
    <row r="7257" spans="1:1" x14ac:dyDescent="0.25">
      <c r="A7257" s="4"/>
    </row>
    <row r="7258" spans="1:1" x14ac:dyDescent="0.25">
      <c r="A7258" s="4"/>
    </row>
    <row r="7259" spans="1:1" x14ac:dyDescent="0.25">
      <c r="A7259" s="4"/>
    </row>
    <row r="7260" spans="1:1" x14ac:dyDescent="0.25">
      <c r="A7260" s="4"/>
    </row>
    <row r="7261" spans="1:1" x14ac:dyDescent="0.25">
      <c r="A7261" s="4"/>
    </row>
    <row r="7262" spans="1:1" x14ac:dyDescent="0.25">
      <c r="A7262" s="4"/>
    </row>
    <row r="7263" spans="1:1" x14ac:dyDescent="0.25">
      <c r="A7263" s="4"/>
    </row>
    <row r="7264" spans="1:1" x14ac:dyDescent="0.25">
      <c r="A7264" s="4"/>
    </row>
    <row r="7265" spans="1:1" x14ac:dyDescent="0.25">
      <c r="A7265" s="4"/>
    </row>
    <row r="7266" spans="1:1" x14ac:dyDescent="0.25">
      <c r="A7266" s="4"/>
    </row>
    <row r="7267" spans="1:1" x14ac:dyDescent="0.25">
      <c r="A7267" s="4"/>
    </row>
    <row r="7268" spans="1:1" x14ac:dyDescent="0.25">
      <c r="A7268" s="4"/>
    </row>
    <row r="7269" spans="1:1" x14ac:dyDescent="0.25">
      <c r="A7269" s="4"/>
    </row>
    <row r="7270" spans="1:1" x14ac:dyDescent="0.25">
      <c r="A7270" s="4"/>
    </row>
    <row r="7271" spans="1:1" x14ac:dyDescent="0.25">
      <c r="A7271" s="4"/>
    </row>
    <row r="7272" spans="1:1" x14ac:dyDescent="0.25">
      <c r="A7272" s="4"/>
    </row>
    <row r="7273" spans="1:1" x14ac:dyDescent="0.25">
      <c r="A7273" s="4"/>
    </row>
    <row r="7274" spans="1:1" x14ac:dyDescent="0.25">
      <c r="A7274" s="4"/>
    </row>
    <row r="7275" spans="1:1" x14ac:dyDescent="0.25">
      <c r="A7275" s="4"/>
    </row>
    <row r="7276" spans="1:1" x14ac:dyDescent="0.25">
      <c r="A7276" s="4"/>
    </row>
    <row r="7277" spans="1:1" x14ac:dyDescent="0.25">
      <c r="A7277" s="4"/>
    </row>
    <row r="7278" spans="1:1" x14ac:dyDescent="0.25">
      <c r="A7278" s="4"/>
    </row>
    <row r="7279" spans="1:1" x14ac:dyDescent="0.25">
      <c r="A7279" s="4"/>
    </row>
    <row r="7280" spans="1:1" x14ac:dyDescent="0.25">
      <c r="A7280" s="4"/>
    </row>
    <row r="7281" spans="1:1" x14ac:dyDescent="0.25">
      <c r="A7281" s="4"/>
    </row>
    <row r="7282" spans="1:1" x14ac:dyDescent="0.25">
      <c r="A7282" s="4"/>
    </row>
    <row r="7283" spans="1:1" x14ac:dyDescent="0.25">
      <c r="A7283" s="4"/>
    </row>
    <row r="7284" spans="1:1" x14ac:dyDescent="0.25">
      <c r="A7284" s="4"/>
    </row>
    <row r="7285" spans="1:1" x14ac:dyDescent="0.25">
      <c r="A7285" s="4"/>
    </row>
    <row r="7286" spans="1:1" x14ac:dyDescent="0.25">
      <c r="A7286" s="4"/>
    </row>
    <row r="7287" spans="1:1" x14ac:dyDescent="0.25">
      <c r="A7287" s="4"/>
    </row>
    <row r="7288" spans="1:1" x14ac:dyDescent="0.25">
      <c r="A7288" s="4"/>
    </row>
    <row r="7289" spans="1:1" x14ac:dyDescent="0.25">
      <c r="A7289" s="4"/>
    </row>
    <row r="7290" spans="1:1" x14ac:dyDescent="0.25">
      <c r="A7290" s="4"/>
    </row>
    <row r="7291" spans="1:1" x14ac:dyDescent="0.25">
      <c r="A7291" s="4"/>
    </row>
    <row r="7292" spans="1:1" x14ac:dyDescent="0.25">
      <c r="A7292" s="4"/>
    </row>
    <row r="7293" spans="1:1" x14ac:dyDescent="0.25">
      <c r="A7293" s="4"/>
    </row>
    <row r="7294" spans="1:1" x14ac:dyDescent="0.25">
      <c r="A7294" s="4"/>
    </row>
    <row r="7295" spans="1:1" x14ac:dyDescent="0.25">
      <c r="A7295" s="4"/>
    </row>
    <row r="7296" spans="1:1" x14ac:dyDescent="0.25">
      <c r="A7296" s="4"/>
    </row>
    <row r="7297" spans="1:1" x14ac:dyDescent="0.25">
      <c r="A7297" s="4"/>
    </row>
    <row r="7298" spans="1:1" x14ac:dyDescent="0.25">
      <c r="A7298" s="4"/>
    </row>
    <row r="7299" spans="1:1" x14ac:dyDescent="0.25">
      <c r="A7299" s="4"/>
    </row>
    <row r="7300" spans="1:1" x14ac:dyDescent="0.25">
      <c r="A7300" s="4"/>
    </row>
    <row r="7301" spans="1:1" x14ac:dyDescent="0.25">
      <c r="A7301" s="4"/>
    </row>
    <row r="7302" spans="1:1" x14ac:dyDescent="0.25">
      <c r="A7302" s="4"/>
    </row>
    <row r="7303" spans="1:1" x14ac:dyDescent="0.25">
      <c r="A7303" s="4"/>
    </row>
    <row r="7304" spans="1:1" x14ac:dyDescent="0.25">
      <c r="A7304" s="4"/>
    </row>
    <row r="7305" spans="1:1" x14ac:dyDescent="0.25">
      <c r="A7305" s="4"/>
    </row>
    <row r="7306" spans="1:1" x14ac:dyDescent="0.25">
      <c r="A7306" s="4"/>
    </row>
    <row r="7307" spans="1:1" x14ac:dyDescent="0.25">
      <c r="A7307" s="4"/>
    </row>
    <row r="7308" spans="1:1" x14ac:dyDescent="0.25">
      <c r="A7308" s="4"/>
    </row>
    <row r="7309" spans="1:1" x14ac:dyDescent="0.25">
      <c r="A7309" s="4"/>
    </row>
    <row r="7310" spans="1:1" x14ac:dyDescent="0.25">
      <c r="A7310" s="4"/>
    </row>
    <row r="7311" spans="1:1" x14ac:dyDescent="0.25">
      <c r="A7311" s="4"/>
    </row>
    <row r="7312" spans="1:1" x14ac:dyDescent="0.25">
      <c r="A7312" s="4"/>
    </row>
    <row r="7313" spans="1:1" x14ac:dyDescent="0.25">
      <c r="A7313" s="4"/>
    </row>
    <row r="7314" spans="1:1" x14ac:dyDescent="0.25">
      <c r="A7314" s="4"/>
    </row>
    <row r="7315" spans="1:1" x14ac:dyDescent="0.25">
      <c r="A7315" s="4"/>
    </row>
    <row r="7316" spans="1:1" x14ac:dyDescent="0.25">
      <c r="A7316" s="4"/>
    </row>
    <row r="7317" spans="1:1" x14ac:dyDescent="0.25">
      <c r="A7317" s="4"/>
    </row>
    <row r="7318" spans="1:1" x14ac:dyDescent="0.25">
      <c r="A7318" s="4"/>
    </row>
    <row r="7319" spans="1:1" x14ac:dyDescent="0.25">
      <c r="A7319" s="4"/>
    </row>
    <row r="7320" spans="1:1" x14ac:dyDescent="0.25">
      <c r="A7320" s="4"/>
    </row>
    <row r="7321" spans="1:1" x14ac:dyDescent="0.25">
      <c r="A7321" s="4"/>
    </row>
    <row r="7322" spans="1:1" x14ac:dyDescent="0.25">
      <c r="A7322" s="4"/>
    </row>
    <row r="7323" spans="1:1" x14ac:dyDescent="0.25">
      <c r="A7323" s="4"/>
    </row>
    <row r="7324" spans="1:1" x14ac:dyDescent="0.25">
      <c r="A7324" s="4"/>
    </row>
    <row r="7325" spans="1:1" x14ac:dyDescent="0.25">
      <c r="A7325" s="4"/>
    </row>
    <row r="7326" spans="1:1" x14ac:dyDescent="0.25">
      <c r="A7326" s="4"/>
    </row>
    <row r="7327" spans="1:1" x14ac:dyDescent="0.25">
      <c r="A7327" s="4"/>
    </row>
    <row r="7328" spans="1:1" x14ac:dyDescent="0.25">
      <c r="A7328" s="4"/>
    </row>
    <row r="7329" spans="1:1" x14ac:dyDescent="0.25">
      <c r="A7329" s="4"/>
    </row>
    <row r="7330" spans="1:1" x14ac:dyDescent="0.25">
      <c r="A7330" s="4"/>
    </row>
    <row r="7331" spans="1:1" x14ac:dyDescent="0.25">
      <c r="A7331" s="4"/>
    </row>
    <row r="7332" spans="1:1" x14ac:dyDescent="0.25">
      <c r="A7332" s="4"/>
    </row>
    <row r="7333" spans="1:1" x14ac:dyDescent="0.25">
      <c r="A7333" s="4"/>
    </row>
    <row r="7334" spans="1:1" x14ac:dyDescent="0.25">
      <c r="A7334" s="4"/>
    </row>
    <row r="7335" spans="1:1" x14ac:dyDescent="0.25">
      <c r="A7335" s="4"/>
    </row>
    <row r="7336" spans="1:1" x14ac:dyDescent="0.25">
      <c r="A7336" s="4"/>
    </row>
    <row r="7337" spans="1:1" x14ac:dyDescent="0.25">
      <c r="A7337" s="4"/>
    </row>
    <row r="7338" spans="1:1" x14ac:dyDescent="0.25">
      <c r="A7338" s="4"/>
    </row>
    <row r="7339" spans="1:1" x14ac:dyDescent="0.25">
      <c r="A7339" s="4"/>
    </row>
    <row r="7340" spans="1:1" x14ac:dyDescent="0.25">
      <c r="A7340" s="4"/>
    </row>
    <row r="7341" spans="1:1" x14ac:dyDescent="0.25">
      <c r="A7341" s="4"/>
    </row>
    <row r="7342" spans="1:1" x14ac:dyDescent="0.25">
      <c r="A7342" s="4"/>
    </row>
    <row r="7343" spans="1:1" x14ac:dyDescent="0.25">
      <c r="A7343" s="4"/>
    </row>
    <row r="7344" spans="1:1" x14ac:dyDescent="0.25">
      <c r="A7344" s="4"/>
    </row>
    <row r="7345" spans="1:1" x14ac:dyDescent="0.25">
      <c r="A7345" s="4"/>
    </row>
    <row r="7346" spans="1:1" x14ac:dyDescent="0.25">
      <c r="A7346" s="4"/>
    </row>
    <row r="7347" spans="1:1" x14ac:dyDescent="0.25">
      <c r="A7347" s="4"/>
    </row>
    <row r="7348" spans="1:1" x14ac:dyDescent="0.25">
      <c r="A7348" s="4"/>
    </row>
    <row r="7349" spans="1:1" x14ac:dyDescent="0.25">
      <c r="A7349" s="4"/>
    </row>
    <row r="7350" spans="1:1" x14ac:dyDescent="0.25">
      <c r="A7350" s="4"/>
    </row>
    <row r="7351" spans="1:1" x14ac:dyDescent="0.25">
      <c r="A7351" s="4"/>
    </row>
    <row r="7352" spans="1:1" x14ac:dyDescent="0.25">
      <c r="A7352" s="4"/>
    </row>
    <row r="7353" spans="1:1" x14ac:dyDescent="0.25">
      <c r="A7353" s="4"/>
    </row>
    <row r="7354" spans="1:1" x14ac:dyDescent="0.25">
      <c r="A7354" s="4"/>
    </row>
    <row r="7355" spans="1:1" x14ac:dyDescent="0.25">
      <c r="A7355" s="4"/>
    </row>
    <row r="7356" spans="1:1" x14ac:dyDescent="0.25">
      <c r="A7356" s="4"/>
    </row>
    <row r="7357" spans="1:1" x14ac:dyDescent="0.25">
      <c r="A7357" s="4"/>
    </row>
    <row r="7358" spans="1:1" x14ac:dyDescent="0.25">
      <c r="A7358" s="4"/>
    </row>
    <row r="7359" spans="1:1" x14ac:dyDescent="0.25">
      <c r="A7359" s="4"/>
    </row>
    <row r="7360" spans="1:1" x14ac:dyDescent="0.25">
      <c r="A7360" s="4"/>
    </row>
    <row r="7361" spans="1:1" x14ac:dyDescent="0.25">
      <c r="A7361" s="4"/>
    </row>
    <row r="7362" spans="1:1" x14ac:dyDescent="0.25">
      <c r="A7362" s="4"/>
    </row>
    <row r="7363" spans="1:1" x14ac:dyDescent="0.25">
      <c r="A7363" s="4"/>
    </row>
    <row r="7364" spans="1:1" x14ac:dyDescent="0.25">
      <c r="A7364" s="4"/>
    </row>
    <row r="7365" spans="1:1" x14ac:dyDescent="0.25">
      <c r="A7365" s="4"/>
    </row>
    <row r="7366" spans="1:1" x14ac:dyDescent="0.25">
      <c r="A7366" s="4"/>
    </row>
    <row r="7367" spans="1:1" x14ac:dyDescent="0.25">
      <c r="A7367" s="4"/>
    </row>
    <row r="7368" spans="1:1" x14ac:dyDescent="0.25">
      <c r="A7368" s="4"/>
    </row>
    <row r="7369" spans="1:1" x14ac:dyDescent="0.25">
      <c r="A7369" s="4"/>
    </row>
    <row r="7370" spans="1:1" x14ac:dyDescent="0.25">
      <c r="A7370" s="4"/>
    </row>
    <row r="7371" spans="1:1" x14ac:dyDescent="0.25">
      <c r="A7371" s="4"/>
    </row>
    <row r="7372" spans="1:1" x14ac:dyDescent="0.25">
      <c r="A7372" s="4"/>
    </row>
    <row r="7373" spans="1:1" x14ac:dyDescent="0.25">
      <c r="A7373" s="4"/>
    </row>
    <row r="7374" spans="1:1" x14ac:dyDescent="0.25">
      <c r="A7374" s="4"/>
    </row>
    <row r="7375" spans="1:1" x14ac:dyDescent="0.25">
      <c r="A7375" s="4"/>
    </row>
    <row r="7376" spans="1:1" x14ac:dyDescent="0.25">
      <c r="A7376" s="4"/>
    </row>
    <row r="7377" spans="1:1" x14ac:dyDescent="0.25">
      <c r="A7377" s="4"/>
    </row>
    <row r="7378" spans="1:1" x14ac:dyDescent="0.25">
      <c r="A7378" s="4"/>
    </row>
    <row r="7379" spans="1:1" x14ac:dyDescent="0.25">
      <c r="A7379" s="4"/>
    </row>
    <row r="7380" spans="1:1" x14ac:dyDescent="0.25">
      <c r="A7380" s="4"/>
    </row>
    <row r="7381" spans="1:1" x14ac:dyDescent="0.25">
      <c r="A7381" s="4"/>
    </row>
    <row r="7382" spans="1:1" x14ac:dyDescent="0.25">
      <c r="A7382" s="4"/>
    </row>
    <row r="7383" spans="1:1" x14ac:dyDescent="0.25">
      <c r="A7383" s="4"/>
    </row>
    <row r="7384" spans="1:1" x14ac:dyDescent="0.25">
      <c r="A7384" s="4"/>
    </row>
    <row r="7385" spans="1:1" x14ac:dyDescent="0.25">
      <c r="A7385" s="4"/>
    </row>
    <row r="7386" spans="1:1" x14ac:dyDescent="0.25">
      <c r="A7386" s="4"/>
    </row>
    <row r="7387" spans="1:1" x14ac:dyDescent="0.25">
      <c r="A7387" s="4"/>
    </row>
    <row r="7388" spans="1:1" x14ac:dyDescent="0.25">
      <c r="A7388" s="4"/>
    </row>
    <row r="7389" spans="1:1" x14ac:dyDescent="0.25">
      <c r="A7389" s="4"/>
    </row>
    <row r="7390" spans="1:1" x14ac:dyDescent="0.25">
      <c r="A7390" s="4"/>
    </row>
    <row r="7391" spans="1:1" x14ac:dyDescent="0.25">
      <c r="A7391" s="4"/>
    </row>
    <row r="7392" spans="1:1" x14ac:dyDescent="0.25">
      <c r="A7392" s="4"/>
    </row>
    <row r="7393" spans="1:1" x14ac:dyDescent="0.25">
      <c r="A7393" s="4"/>
    </row>
    <row r="7394" spans="1:1" x14ac:dyDescent="0.25">
      <c r="A7394" s="4"/>
    </row>
    <row r="7395" spans="1:1" x14ac:dyDescent="0.25">
      <c r="A7395" s="4"/>
    </row>
    <row r="7396" spans="1:1" x14ac:dyDescent="0.25">
      <c r="A7396" s="4"/>
    </row>
    <row r="7397" spans="1:1" x14ac:dyDescent="0.25">
      <c r="A7397" s="4"/>
    </row>
    <row r="7398" spans="1:1" x14ac:dyDescent="0.25">
      <c r="A7398" s="4"/>
    </row>
    <row r="7399" spans="1:1" x14ac:dyDescent="0.25">
      <c r="A7399" s="4"/>
    </row>
    <row r="7400" spans="1:1" x14ac:dyDescent="0.25">
      <c r="A7400" s="4"/>
    </row>
    <row r="7401" spans="1:1" x14ac:dyDescent="0.25">
      <c r="A7401" s="4"/>
    </row>
    <row r="7402" spans="1:1" x14ac:dyDescent="0.25">
      <c r="A7402" s="4"/>
    </row>
    <row r="7403" spans="1:1" x14ac:dyDescent="0.25">
      <c r="A7403" s="4"/>
    </row>
    <row r="7404" spans="1:1" x14ac:dyDescent="0.25">
      <c r="A7404" s="4"/>
    </row>
    <row r="7405" spans="1:1" x14ac:dyDescent="0.25">
      <c r="A7405" s="4"/>
    </row>
    <row r="7406" spans="1:1" x14ac:dyDescent="0.25">
      <c r="A7406" s="4"/>
    </row>
    <row r="7407" spans="1:1" x14ac:dyDescent="0.25">
      <c r="A7407" s="4"/>
    </row>
    <row r="7408" spans="1:1" x14ac:dyDescent="0.25">
      <c r="A7408" s="4"/>
    </row>
    <row r="7409" spans="1:1" x14ac:dyDescent="0.25">
      <c r="A7409" s="4"/>
    </row>
    <row r="7410" spans="1:1" x14ac:dyDescent="0.25">
      <c r="A7410" s="4"/>
    </row>
    <row r="7411" spans="1:1" x14ac:dyDescent="0.25">
      <c r="A7411" s="4"/>
    </row>
    <row r="7412" spans="1:1" x14ac:dyDescent="0.25">
      <c r="A7412" s="4"/>
    </row>
    <row r="7413" spans="1:1" x14ac:dyDescent="0.25">
      <c r="A7413" s="4"/>
    </row>
    <row r="7414" spans="1:1" x14ac:dyDescent="0.25">
      <c r="A7414" s="4"/>
    </row>
    <row r="7415" spans="1:1" x14ac:dyDescent="0.25">
      <c r="A7415" s="4"/>
    </row>
    <row r="7416" spans="1:1" x14ac:dyDescent="0.25">
      <c r="A7416" s="4"/>
    </row>
    <row r="7417" spans="1:1" x14ac:dyDescent="0.25">
      <c r="A7417" s="4"/>
    </row>
    <row r="7418" spans="1:1" x14ac:dyDescent="0.25">
      <c r="A7418" s="4"/>
    </row>
    <row r="7419" spans="1:1" x14ac:dyDescent="0.25">
      <c r="A7419" s="4"/>
    </row>
    <row r="7420" spans="1:1" x14ac:dyDescent="0.25">
      <c r="A7420" s="4"/>
    </row>
    <row r="7421" spans="1:1" x14ac:dyDescent="0.25">
      <c r="A7421" s="4"/>
    </row>
    <row r="7422" spans="1:1" x14ac:dyDescent="0.25">
      <c r="A7422" s="4"/>
    </row>
    <row r="7423" spans="1:1" x14ac:dyDescent="0.25">
      <c r="A7423" s="4"/>
    </row>
    <row r="7424" spans="1:1" x14ac:dyDescent="0.25">
      <c r="A7424" s="4"/>
    </row>
    <row r="7425" spans="1:1" x14ac:dyDescent="0.25">
      <c r="A7425" s="4"/>
    </row>
    <row r="7426" spans="1:1" x14ac:dyDescent="0.25">
      <c r="A7426" s="4"/>
    </row>
    <row r="7427" spans="1:1" x14ac:dyDescent="0.25">
      <c r="A7427" s="4"/>
    </row>
    <row r="7428" spans="1:1" x14ac:dyDescent="0.25">
      <c r="A7428" s="4"/>
    </row>
    <row r="7429" spans="1:1" x14ac:dyDescent="0.25">
      <c r="A7429" s="4"/>
    </row>
    <row r="7430" spans="1:1" x14ac:dyDescent="0.25">
      <c r="A7430" s="4"/>
    </row>
    <row r="7431" spans="1:1" x14ac:dyDescent="0.25">
      <c r="A7431" s="4"/>
    </row>
    <row r="7432" spans="1:1" x14ac:dyDescent="0.25">
      <c r="A7432" s="4"/>
    </row>
    <row r="7433" spans="1:1" x14ac:dyDescent="0.25">
      <c r="A7433" s="4"/>
    </row>
    <row r="7434" spans="1:1" x14ac:dyDescent="0.25">
      <c r="A7434" s="4"/>
    </row>
    <row r="7435" spans="1:1" x14ac:dyDescent="0.25">
      <c r="A7435" s="4"/>
    </row>
    <row r="7436" spans="1:1" x14ac:dyDescent="0.25">
      <c r="A7436" s="4"/>
    </row>
    <row r="7437" spans="1:1" x14ac:dyDescent="0.25">
      <c r="A7437" s="4"/>
    </row>
    <row r="7438" spans="1:1" x14ac:dyDescent="0.25">
      <c r="A7438" s="4"/>
    </row>
    <row r="7439" spans="1:1" x14ac:dyDescent="0.25">
      <c r="A7439" s="4"/>
    </row>
    <row r="7440" spans="1:1" x14ac:dyDescent="0.25">
      <c r="A7440" s="4"/>
    </row>
    <row r="7441" spans="1:1" x14ac:dyDescent="0.25">
      <c r="A7441" s="4"/>
    </row>
    <row r="7442" spans="1:1" x14ac:dyDescent="0.25">
      <c r="A7442" s="4"/>
    </row>
    <row r="7443" spans="1:1" x14ac:dyDescent="0.25">
      <c r="A7443" s="4"/>
    </row>
    <row r="7444" spans="1:1" x14ac:dyDescent="0.25">
      <c r="A7444" s="4"/>
    </row>
    <row r="7445" spans="1:1" x14ac:dyDescent="0.25">
      <c r="A7445" s="4"/>
    </row>
    <row r="7446" spans="1:1" x14ac:dyDescent="0.25">
      <c r="A7446" s="4"/>
    </row>
    <row r="7447" spans="1:1" x14ac:dyDescent="0.25">
      <c r="A7447" s="4"/>
    </row>
    <row r="7448" spans="1:1" x14ac:dyDescent="0.25">
      <c r="A7448" s="4"/>
    </row>
    <row r="7449" spans="1:1" x14ac:dyDescent="0.25">
      <c r="A7449" s="4"/>
    </row>
    <row r="7450" spans="1:1" x14ac:dyDescent="0.25">
      <c r="A7450" s="4"/>
    </row>
    <row r="7451" spans="1:1" x14ac:dyDescent="0.25">
      <c r="A7451" s="4"/>
    </row>
    <row r="7452" spans="1:1" x14ac:dyDescent="0.25">
      <c r="A7452" s="4"/>
    </row>
    <row r="7453" spans="1:1" x14ac:dyDescent="0.25">
      <c r="A7453" s="4"/>
    </row>
    <row r="7454" spans="1:1" x14ac:dyDescent="0.25">
      <c r="A7454" s="4"/>
    </row>
    <row r="7455" spans="1:1" x14ac:dyDescent="0.25">
      <c r="A7455" s="4"/>
    </row>
    <row r="7456" spans="1:1" x14ac:dyDescent="0.25">
      <c r="A7456" s="4"/>
    </row>
    <row r="7457" spans="1:1" x14ac:dyDescent="0.25">
      <c r="A7457" s="4"/>
    </row>
    <row r="7458" spans="1:1" x14ac:dyDescent="0.25">
      <c r="A7458" s="4"/>
    </row>
    <row r="7459" spans="1:1" x14ac:dyDescent="0.25">
      <c r="A7459" s="4"/>
    </row>
    <row r="7460" spans="1:1" x14ac:dyDescent="0.25">
      <c r="A7460" s="4"/>
    </row>
    <row r="7461" spans="1:1" x14ac:dyDescent="0.25">
      <c r="A7461" s="4"/>
    </row>
    <row r="7462" spans="1:1" x14ac:dyDescent="0.25">
      <c r="A7462" s="4"/>
    </row>
    <row r="7463" spans="1:1" x14ac:dyDescent="0.25">
      <c r="A7463" s="4"/>
    </row>
    <row r="7464" spans="1:1" x14ac:dyDescent="0.25">
      <c r="A7464" s="4"/>
    </row>
    <row r="7465" spans="1:1" x14ac:dyDescent="0.25">
      <c r="A7465" s="4"/>
    </row>
    <row r="7466" spans="1:1" x14ac:dyDescent="0.25">
      <c r="A7466" s="4"/>
    </row>
    <row r="7467" spans="1:1" x14ac:dyDescent="0.25">
      <c r="A7467" s="4"/>
    </row>
    <row r="7468" spans="1:1" x14ac:dyDescent="0.25">
      <c r="A7468" s="4"/>
    </row>
    <row r="7469" spans="1:1" x14ac:dyDescent="0.25">
      <c r="A7469" s="4"/>
    </row>
    <row r="7470" spans="1:1" x14ac:dyDescent="0.25">
      <c r="A7470" s="4"/>
    </row>
    <row r="7471" spans="1:1" x14ac:dyDescent="0.25">
      <c r="A7471" s="4"/>
    </row>
    <row r="7472" spans="1:1" x14ac:dyDescent="0.25">
      <c r="A7472" s="4"/>
    </row>
    <row r="7473" spans="1:1" x14ac:dyDescent="0.25">
      <c r="A7473" s="4"/>
    </row>
    <row r="7474" spans="1:1" x14ac:dyDescent="0.25">
      <c r="A7474" s="4"/>
    </row>
    <row r="7475" spans="1:1" x14ac:dyDescent="0.25">
      <c r="A7475" s="4"/>
    </row>
    <row r="7476" spans="1:1" x14ac:dyDescent="0.25">
      <c r="A7476" s="4"/>
    </row>
    <row r="7477" spans="1:1" x14ac:dyDescent="0.25">
      <c r="A7477" s="4"/>
    </row>
    <row r="7478" spans="1:1" x14ac:dyDescent="0.25">
      <c r="A7478" s="4"/>
    </row>
    <row r="7479" spans="1:1" x14ac:dyDescent="0.25">
      <c r="A7479" s="4"/>
    </row>
    <row r="7480" spans="1:1" x14ac:dyDescent="0.25">
      <c r="A7480" s="4"/>
    </row>
    <row r="7481" spans="1:1" x14ac:dyDescent="0.25">
      <c r="A7481" s="4"/>
    </row>
    <row r="7482" spans="1:1" x14ac:dyDescent="0.25">
      <c r="A7482" s="4"/>
    </row>
    <row r="7483" spans="1:1" x14ac:dyDescent="0.25">
      <c r="A7483" s="4"/>
    </row>
    <row r="7484" spans="1:1" x14ac:dyDescent="0.25">
      <c r="A7484" s="4"/>
    </row>
    <row r="7485" spans="1:1" x14ac:dyDescent="0.25">
      <c r="A7485" s="4"/>
    </row>
    <row r="7486" spans="1:1" x14ac:dyDescent="0.25">
      <c r="A7486" s="4"/>
    </row>
    <row r="7487" spans="1:1" x14ac:dyDescent="0.25">
      <c r="A7487" s="4"/>
    </row>
    <row r="7488" spans="1:1" x14ac:dyDescent="0.25">
      <c r="A7488" s="4"/>
    </row>
    <row r="7489" spans="1:1" x14ac:dyDescent="0.25">
      <c r="A7489" s="4"/>
    </row>
    <row r="7490" spans="1:1" x14ac:dyDescent="0.25">
      <c r="A7490" s="4"/>
    </row>
    <row r="7491" spans="1:1" x14ac:dyDescent="0.25">
      <c r="A7491" s="4"/>
    </row>
    <row r="7492" spans="1:1" x14ac:dyDescent="0.25">
      <c r="A7492" s="4"/>
    </row>
    <row r="7493" spans="1:1" x14ac:dyDescent="0.25">
      <c r="A7493" s="4"/>
    </row>
    <row r="7494" spans="1:1" x14ac:dyDescent="0.25">
      <c r="A7494" s="4"/>
    </row>
    <row r="7495" spans="1:1" x14ac:dyDescent="0.25">
      <c r="A7495" s="4"/>
    </row>
    <row r="7496" spans="1:1" x14ac:dyDescent="0.25">
      <c r="A7496" s="4"/>
    </row>
    <row r="7497" spans="1:1" x14ac:dyDescent="0.25">
      <c r="A7497" s="4"/>
    </row>
    <row r="7498" spans="1:1" x14ac:dyDescent="0.25">
      <c r="A7498" s="4"/>
    </row>
    <row r="7499" spans="1:1" x14ac:dyDescent="0.25">
      <c r="A7499" s="4"/>
    </row>
    <row r="7500" spans="1:1" x14ac:dyDescent="0.25">
      <c r="A7500" s="4"/>
    </row>
    <row r="7501" spans="1:1" x14ac:dyDescent="0.25">
      <c r="A7501" s="4"/>
    </row>
    <row r="7502" spans="1:1" x14ac:dyDescent="0.25">
      <c r="A7502" s="4"/>
    </row>
    <row r="7503" spans="1:1" x14ac:dyDescent="0.25">
      <c r="A7503" s="4"/>
    </row>
    <row r="7504" spans="1:1" x14ac:dyDescent="0.25">
      <c r="A7504" s="4"/>
    </row>
    <row r="7505" spans="1:1" x14ac:dyDescent="0.25">
      <c r="A7505" s="4"/>
    </row>
    <row r="7506" spans="1:1" x14ac:dyDescent="0.25">
      <c r="A7506" s="4"/>
    </row>
    <row r="7507" spans="1:1" x14ac:dyDescent="0.25">
      <c r="A7507" s="4"/>
    </row>
    <row r="7508" spans="1:1" x14ac:dyDescent="0.25">
      <c r="A7508" s="4"/>
    </row>
    <row r="7509" spans="1:1" x14ac:dyDescent="0.25">
      <c r="A7509" s="4"/>
    </row>
    <row r="7510" spans="1:1" x14ac:dyDescent="0.25">
      <c r="A7510" s="4"/>
    </row>
    <row r="7511" spans="1:1" x14ac:dyDescent="0.25">
      <c r="A7511" s="4"/>
    </row>
    <row r="7512" spans="1:1" x14ac:dyDescent="0.25">
      <c r="A7512" s="4"/>
    </row>
    <row r="7513" spans="1:1" x14ac:dyDescent="0.25">
      <c r="A7513" s="4"/>
    </row>
    <row r="7514" spans="1:1" x14ac:dyDescent="0.25">
      <c r="A7514" s="4"/>
    </row>
    <row r="7515" spans="1:1" x14ac:dyDescent="0.25">
      <c r="A7515" s="4"/>
    </row>
    <row r="7516" spans="1:1" x14ac:dyDescent="0.25">
      <c r="A7516" s="4"/>
    </row>
    <row r="7517" spans="1:1" x14ac:dyDescent="0.25">
      <c r="A7517" s="4"/>
    </row>
    <row r="7518" spans="1:1" x14ac:dyDescent="0.25">
      <c r="A7518" s="4"/>
    </row>
    <row r="7519" spans="1:1" x14ac:dyDescent="0.25">
      <c r="A7519" s="4"/>
    </row>
    <row r="7520" spans="1:1" x14ac:dyDescent="0.25">
      <c r="A7520" s="4"/>
    </row>
    <row r="7521" spans="1:1" x14ac:dyDescent="0.25">
      <c r="A7521" s="4"/>
    </row>
    <row r="7522" spans="1:1" x14ac:dyDescent="0.25">
      <c r="A7522" s="4"/>
    </row>
    <row r="7523" spans="1:1" x14ac:dyDescent="0.25">
      <c r="A7523" s="4"/>
    </row>
    <row r="7524" spans="1:1" x14ac:dyDescent="0.25">
      <c r="A7524" s="4"/>
    </row>
    <row r="7525" spans="1:1" x14ac:dyDescent="0.25">
      <c r="A7525" s="4"/>
    </row>
    <row r="7526" spans="1:1" x14ac:dyDescent="0.25">
      <c r="A7526" s="4"/>
    </row>
    <row r="7527" spans="1:1" x14ac:dyDescent="0.25">
      <c r="A7527" s="4"/>
    </row>
    <row r="7528" spans="1:1" x14ac:dyDescent="0.25">
      <c r="A7528" s="4"/>
    </row>
    <row r="7529" spans="1:1" x14ac:dyDescent="0.25">
      <c r="A7529" s="4"/>
    </row>
    <row r="7530" spans="1:1" x14ac:dyDescent="0.25">
      <c r="A7530" s="4"/>
    </row>
    <row r="7531" spans="1:1" x14ac:dyDescent="0.25">
      <c r="A7531" s="4"/>
    </row>
    <row r="7532" spans="1:1" x14ac:dyDescent="0.25">
      <c r="A7532" s="4"/>
    </row>
    <row r="7533" spans="1:1" x14ac:dyDescent="0.25">
      <c r="A7533" s="4"/>
    </row>
    <row r="7534" spans="1:1" x14ac:dyDescent="0.25">
      <c r="A7534" s="4"/>
    </row>
    <row r="7535" spans="1:1" x14ac:dyDescent="0.25">
      <c r="A7535" s="4"/>
    </row>
    <row r="7536" spans="1:1" x14ac:dyDescent="0.25">
      <c r="A7536" s="4"/>
    </row>
    <row r="7537" spans="1:1" x14ac:dyDescent="0.25">
      <c r="A7537" s="4"/>
    </row>
    <row r="7538" spans="1:1" x14ac:dyDescent="0.25">
      <c r="A7538" s="4"/>
    </row>
    <row r="7539" spans="1:1" x14ac:dyDescent="0.25">
      <c r="A7539" s="4"/>
    </row>
    <row r="7540" spans="1:1" x14ac:dyDescent="0.25">
      <c r="A7540" s="4"/>
    </row>
    <row r="7541" spans="1:1" x14ac:dyDescent="0.25">
      <c r="A7541" s="4"/>
    </row>
    <row r="7542" spans="1:1" x14ac:dyDescent="0.25">
      <c r="A7542" s="4"/>
    </row>
    <row r="7543" spans="1:1" x14ac:dyDescent="0.25">
      <c r="A7543" s="4"/>
    </row>
    <row r="7544" spans="1:1" x14ac:dyDescent="0.25">
      <c r="A7544" s="4"/>
    </row>
    <row r="7545" spans="1:1" x14ac:dyDescent="0.25">
      <c r="A7545" s="4"/>
    </row>
    <row r="7546" spans="1:1" x14ac:dyDescent="0.25">
      <c r="A7546" s="4"/>
    </row>
    <row r="7547" spans="1:1" x14ac:dyDescent="0.25">
      <c r="A7547" s="4"/>
    </row>
    <row r="7548" spans="1:1" x14ac:dyDescent="0.25">
      <c r="A7548" s="4"/>
    </row>
    <row r="7549" spans="1:1" x14ac:dyDescent="0.25">
      <c r="A7549" s="4"/>
    </row>
    <row r="7550" spans="1:1" x14ac:dyDescent="0.25">
      <c r="A7550" s="4"/>
    </row>
    <row r="7551" spans="1:1" x14ac:dyDescent="0.25">
      <c r="A7551" s="4"/>
    </row>
    <row r="7552" spans="1:1" x14ac:dyDescent="0.25">
      <c r="A7552" s="4"/>
    </row>
    <row r="7553" spans="1:1" x14ac:dyDescent="0.25">
      <c r="A7553" s="4"/>
    </row>
    <row r="7554" spans="1:1" x14ac:dyDescent="0.25">
      <c r="A7554" s="4"/>
    </row>
    <row r="7555" spans="1:1" x14ac:dyDescent="0.25">
      <c r="A7555" s="4"/>
    </row>
    <row r="7556" spans="1:1" x14ac:dyDescent="0.25">
      <c r="A7556" s="4"/>
    </row>
    <row r="7557" spans="1:1" x14ac:dyDescent="0.25">
      <c r="A7557" s="4"/>
    </row>
    <row r="7558" spans="1:1" x14ac:dyDescent="0.25">
      <c r="A7558" s="4"/>
    </row>
    <row r="7559" spans="1:1" x14ac:dyDescent="0.25">
      <c r="A7559" s="4"/>
    </row>
    <row r="7560" spans="1:1" x14ac:dyDescent="0.25">
      <c r="A7560" s="4"/>
    </row>
    <row r="7561" spans="1:1" x14ac:dyDescent="0.25">
      <c r="A7561" s="4"/>
    </row>
    <row r="7562" spans="1:1" x14ac:dyDescent="0.25">
      <c r="A7562" s="4"/>
    </row>
    <row r="7563" spans="1:1" x14ac:dyDescent="0.25">
      <c r="A7563" s="4"/>
    </row>
    <row r="7564" spans="1:1" x14ac:dyDescent="0.25">
      <c r="A7564" s="4"/>
    </row>
    <row r="7565" spans="1:1" x14ac:dyDescent="0.25">
      <c r="A7565" s="4"/>
    </row>
    <row r="7566" spans="1:1" x14ac:dyDescent="0.25">
      <c r="A7566" s="4"/>
    </row>
    <row r="7567" spans="1:1" x14ac:dyDescent="0.25">
      <c r="A7567" s="4"/>
    </row>
    <row r="7568" spans="1:1" x14ac:dyDescent="0.25">
      <c r="A7568" s="4"/>
    </row>
    <row r="7569" spans="1:1" x14ac:dyDescent="0.25">
      <c r="A7569" s="4"/>
    </row>
    <row r="7570" spans="1:1" x14ac:dyDescent="0.25">
      <c r="A7570" s="4"/>
    </row>
    <row r="7571" spans="1:1" x14ac:dyDescent="0.25">
      <c r="A7571" s="4"/>
    </row>
    <row r="7572" spans="1:1" x14ac:dyDescent="0.25">
      <c r="A7572" s="4"/>
    </row>
    <row r="7573" spans="1:1" x14ac:dyDescent="0.25">
      <c r="A7573" s="4"/>
    </row>
    <row r="7574" spans="1:1" x14ac:dyDescent="0.25">
      <c r="A7574" s="4"/>
    </row>
    <row r="7575" spans="1:1" x14ac:dyDescent="0.25">
      <c r="A7575" s="4"/>
    </row>
    <row r="7576" spans="1:1" x14ac:dyDescent="0.25">
      <c r="A7576" s="4"/>
    </row>
    <row r="7577" spans="1:1" x14ac:dyDescent="0.25">
      <c r="A7577" s="4"/>
    </row>
    <row r="7578" spans="1:1" x14ac:dyDescent="0.25">
      <c r="A7578" s="4"/>
    </row>
    <row r="7579" spans="1:1" x14ac:dyDescent="0.25">
      <c r="A7579" s="4"/>
    </row>
    <row r="7580" spans="1:1" x14ac:dyDescent="0.25">
      <c r="A7580" s="4"/>
    </row>
    <row r="7581" spans="1:1" x14ac:dyDescent="0.25">
      <c r="A7581" s="4"/>
    </row>
    <row r="7582" spans="1:1" x14ac:dyDescent="0.25">
      <c r="A7582" s="4"/>
    </row>
    <row r="7583" spans="1:1" x14ac:dyDescent="0.25">
      <c r="A7583" s="4"/>
    </row>
    <row r="7584" spans="1:1" x14ac:dyDescent="0.25">
      <c r="A7584" s="4"/>
    </row>
    <row r="7585" spans="1:1" x14ac:dyDescent="0.25">
      <c r="A7585" s="4"/>
    </row>
    <row r="7586" spans="1:1" x14ac:dyDescent="0.25">
      <c r="A7586" s="4"/>
    </row>
    <row r="7587" spans="1:1" x14ac:dyDescent="0.25">
      <c r="A7587" s="4"/>
    </row>
    <row r="7588" spans="1:1" x14ac:dyDescent="0.25">
      <c r="A7588" s="4"/>
    </row>
    <row r="7589" spans="1:1" x14ac:dyDescent="0.25">
      <c r="A7589" s="4"/>
    </row>
    <row r="7590" spans="1:1" x14ac:dyDescent="0.25">
      <c r="A7590" s="4"/>
    </row>
    <row r="7591" spans="1:1" x14ac:dyDescent="0.25">
      <c r="A7591" s="4"/>
    </row>
    <row r="7592" spans="1:1" x14ac:dyDescent="0.25">
      <c r="A7592" s="4"/>
    </row>
    <row r="7593" spans="1:1" x14ac:dyDescent="0.25">
      <c r="A7593" s="4"/>
    </row>
    <row r="7594" spans="1:1" x14ac:dyDescent="0.25">
      <c r="A7594" s="4"/>
    </row>
    <row r="7595" spans="1:1" x14ac:dyDescent="0.25">
      <c r="A7595" s="4"/>
    </row>
    <row r="7596" spans="1:1" x14ac:dyDescent="0.25">
      <c r="A7596" s="4"/>
    </row>
    <row r="7597" spans="1:1" x14ac:dyDescent="0.25">
      <c r="A7597" s="4"/>
    </row>
    <row r="7598" spans="1:1" x14ac:dyDescent="0.25">
      <c r="A7598" s="4"/>
    </row>
    <row r="7599" spans="1:1" x14ac:dyDescent="0.25">
      <c r="A7599" s="4"/>
    </row>
    <row r="7600" spans="1:1" x14ac:dyDescent="0.25">
      <c r="A7600" s="4"/>
    </row>
    <row r="7601" spans="1:1" x14ac:dyDescent="0.25">
      <c r="A7601" s="4"/>
    </row>
    <row r="7602" spans="1:1" x14ac:dyDescent="0.25">
      <c r="A7602" s="4"/>
    </row>
    <row r="7603" spans="1:1" x14ac:dyDescent="0.25">
      <c r="A7603" s="4"/>
    </row>
    <row r="7604" spans="1:1" x14ac:dyDescent="0.25">
      <c r="A7604" s="4"/>
    </row>
    <row r="7605" spans="1:1" x14ac:dyDescent="0.25">
      <c r="A7605" s="4"/>
    </row>
    <row r="7606" spans="1:1" x14ac:dyDescent="0.25">
      <c r="A7606" s="4"/>
    </row>
    <row r="7607" spans="1:1" x14ac:dyDescent="0.25">
      <c r="A7607" s="4"/>
    </row>
    <row r="7608" spans="1:1" x14ac:dyDescent="0.25">
      <c r="A7608" s="4"/>
    </row>
    <row r="7609" spans="1:1" x14ac:dyDescent="0.25">
      <c r="A7609" s="4"/>
    </row>
    <row r="7610" spans="1:1" x14ac:dyDescent="0.25">
      <c r="A7610" s="4"/>
    </row>
    <row r="7611" spans="1:1" x14ac:dyDescent="0.25">
      <c r="A7611" s="4"/>
    </row>
    <row r="7612" spans="1:1" x14ac:dyDescent="0.25">
      <c r="A7612" s="4"/>
    </row>
    <row r="7613" spans="1:1" x14ac:dyDescent="0.25">
      <c r="A7613" s="4"/>
    </row>
    <row r="7614" spans="1:1" x14ac:dyDescent="0.25">
      <c r="A7614" s="4"/>
    </row>
    <row r="7615" spans="1:1" x14ac:dyDescent="0.25">
      <c r="A7615" s="4"/>
    </row>
    <row r="7616" spans="1:1" x14ac:dyDescent="0.25">
      <c r="A7616" s="4"/>
    </row>
    <row r="7617" spans="1:1" x14ac:dyDescent="0.25">
      <c r="A7617" s="4"/>
    </row>
    <row r="7618" spans="1:1" x14ac:dyDescent="0.25">
      <c r="A7618" s="4"/>
    </row>
    <row r="7619" spans="1:1" x14ac:dyDescent="0.25">
      <c r="A7619" s="4"/>
    </row>
    <row r="7620" spans="1:1" x14ac:dyDescent="0.25">
      <c r="A7620" s="4"/>
    </row>
    <row r="7621" spans="1:1" x14ac:dyDescent="0.25">
      <c r="A7621" s="4"/>
    </row>
    <row r="7622" spans="1:1" x14ac:dyDescent="0.25">
      <c r="A7622" s="4"/>
    </row>
    <row r="7623" spans="1:1" x14ac:dyDescent="0.25">
      <c r="A7623" s="4"/>
    </row>
    <row r="7624" spans="1:1" x14ac:dyDescent="0.25">
      <c r="A7624" s="4"/>
    </row>
    <row r="7625" spans="1:1" x14ac:dyDescent="0.25">
      <c r="A7625" s="4"/>
    </row>
    <row r="7626" spans="1:1" x14ac:dyDescent="0.25">
      <c r="A7626" s="4"/>
    </row>
    <row r="7627" spans="1:1" x14ac:dyDescent="0.25">
      <c r="A7627" s="4"/>
    </row>
    <row r="7628" spans="1:1" x14ac:dyDescent="0.25">
      <c r="A7628" s="4"/>
    </row>
    <row r="7629" spans="1:1" x14ac:dyDescent="0.25">
      <c r="A7629" s="4"/>
    </row>
    <row r="7630" spans="1:1" x14ac:dyDescent="0.25">
      <c r="A7630" s="4"/>
    </row>
    <row r="7631" spans="1:1" x14ac:dyDescent="0.25">
      <c r="A7631" s="4"/>
    </row>
    <row r="7632" spans="1:1" x14ac:dyDescent="0.25">
      <c r="A7632" s="4"/>
    </row>
    <row r="7633" spans="1:1" x14ac:dyDescent="0.25">
      <c r="A7633" s="4"/>
    </row>
    <row r="7634" spans="1:1" x14ac:dyDescent="0.25">
      <c r="A7634" s="4"/>
    </row>
    <row r="7635" spans="1:1" x14ac:dyDescent="0.25">
      <c r="A7635" s="4"/>
    </row>
    <row r="7636" spans="1:1" x14ac:dyDescent="0.25">
      <c r="A7636" s="4"/>
    </row>
    <row r="7637" spans="1:1" x14ac:dyDescent="0.25">
      <c r="A7637" s="4"/>
    </row>
    <row r="7638" spans="1:1" x14ac:dyDescent="0.25">
      <c r="A7638" s="4"/>
    </row>
    <row r="7639" spans="1:1" x14ac:dyDescent="0.25">
      <c r="A7639" s="4"/>
    </row>
    <row r="7640" spans="1:1" x14ac:dyDescent="0.25">
      <c r="A7640" s="4"/>
    </row>
    <row r="7641" spans="1:1" x14ac:dyDescent="0.25">
      <c r="A7641" s="4"/>
    </row>
    <row r="7642" spans="1:1" x14ac:dyDescent="0.25">
      <c r="A7642" s="4"/>
    </row>
    <row r="7643" spans="1:1" x14ac:dyDescent="0.25">
      <c r="A7643" s="4"/>
    </row>
    <row r="7644" spans="1:1" x14ac:dyDescent="0.25">
      <c r="A7644" s="4"/>
    </row>
    <row r="7645" spans="1:1" x14ac:dyDescent="0.25">
      <c r="A7645" s="4"/>
    </row>
    <row r="7646" spans="1:1" x14ac:dyDescent="0.25">
      <c r="A7646" s="4"/>
    </row>
    <row r="7647" spans="1:1" x14ac:dyDescent="0.25">
      <c r="A7647" s="4"/>
    </row>
    <row r="7648" spans="1:1" x14ac:dyDescent="0.25">
      <c r="A7648" s="4"/>
    </row>
    <row r="7649" spans="1:1" x14ac:dyDescent="0.25">
      <c r="A7649" s="4"/>
    </row>
    <row r="7650" spans="1:1" x14ac:dyDescent="0.25">
      <c r="A7650" s="4"/>
    </row>
    <row r="7651" spans="1:1" x14ac:dyDescent="0.25">
      <c r="A7651" s="4"/>
    </row>
    <row r="7652" spans="1:1" x14ac:dyDescent="0.25">
      <c r="A7652" s="4"/>
    </row>
    <row r="7653" spans="1:1" x14ac:dyDescent="0.25">
      <c r="A7653" s="4"/>
    </row>
    <row r="7654" spans="1:1" x14ac:dyDescent="0.25">
      <c r="A7654" s="4"/>
    </row>
    <row r="7655" spans="1:1" x14ac:dyDescent="0.25">
      <c r="A7655" s="4"/>
    </row>
    <row r="7656" spans="1:1" x14ac:dyDescent="0.25">
      <c r="A7656" s="4"/>
    </row>
    <row r="7657" spans="1:1" x14ac:dyDescent="0.25">
      <c r="A7657" s="4"/>
    </row>
    <row r="7658" spans="1:1" x14ac:dyDescent="0.25">
      <c r="A7658" s="4"/>
    </row>
    <row r="7659" spans="1:1" x14ac:dyDescent="0.25">
      <c r="A7659" s="4"/>
    </row>
    <row r="7660" spans="1:1" x14ac:dyDescent="0.25">
      <c r="A7660" s="4"/>
    </row>
    <row r="7661" spans="1:1" x14ac:dyDescent="0.25">
      <c r="A7661" s="4"/>
    </row>
    <row r="7662" spans="1:1" x14ac:dyDescent="0.25">
      <c r="A7662" s="4"/>
    </row>
    <row r="7663" spans="1:1" x14ac:dyDescent="0.25">
      <c r="A7663" s="4"/>
    </row>
    <row r="7664" spans="1:1" x14ac:dyDescent="0.25">
      <c r="A7664" s="4"/>
    </row>
    <row r="7665" spans="1:1" x14ac:dyDescent="0.25">
      <c r="A7665" s="4"/>
    </row>
    <row r="7666" spans="1:1" x14ac:dyDescent="0.25">
      <c r="A7666" s="4"/>
    </row>
    <row r="7667" spans="1:1" x14ac:dyDescent="0.25">
      <c r="A7667" s="4"/>
    </row>
    <row r="7668" spans="1:1" x14ac:dyDescent="0.25">
      <c r="A7668" s="4"/>
    </row>
    <row r="7669" spans="1:1" x14ac:dyDescent="0.25">
      <c r="A7669" s="4"/>
    </row>
    <row r="7670" spans="1:1" x14ac:dyDescent="0.25">
      <c r="A7670" s="4"/>
    </row>
    <row r="7671" spans="1:1" x14ac:dyDescent="0.25">
      <c r="A7671" s="4"/>
    </row>
    <row r="7672" spans="1:1" x14ac:dyDescent="0.25">
      <c r="A7672" s="4"/>
    </row>
    <row r="7673" spans="1:1" x14ac:dyDescent="0.25">
      <c r="A7673" s="4"/>
    </row>
    <row r="7674" spans="1:1" x14ac:dyDescent="0.25">
      <c r="A7674" s="4"/>
    </row>
    <row r="7675" spans="1:1" x14ac:dyDescent="0.25">
      <c r="A7675" s="4"/>
    </row>
    <row r="7676" spans="1:1" x14ac:dyDescent="0.25">
      <c r="A7676" s="4"/>
    </row>
    <row r="7677" spans="1:1" x14ac:dyDescent="0.25">
      <c r="A7677" s="4"/>
    </row>
    <row r="7678" spans="1:1" x14ac:dyDescent="0.25">
      <c r="A7678" s="4"/>
    </row>
    <row r="7679" spans="1:1" x14ac:dyDescent="0.25">
      <c r="A7679" s="4"/>
    </row>
    <row r="7680" spans="1:1" x14ac:dyDescent="0.25">
      <c r="A7680" s="4"/>
    </row>
    <row r="7681" spans="1:1" x14ac:dyDescent="0.25">
      <c r="A7681" s="4"/>
    </row>
    <row r="7682" spans="1:1" x14ac:dyDescent="0.25">
      <c r="A7682" s="4"/>
    </row>
    <row r="7683" spans="1:1" x14ac:dyDescent="0.25">
      <c r="A7683" s="4"/>
    </row>
    <row r="7684" spans="1:1" x14ac:dyDescent="0.25">
      <c r="A7684" s="4"/>
    </row>
    <row r="7685" spans="1:1" x14ac:dyDescent="0.25">
      <c r="A7685" s="4"/>
    </row>
    <row r="7686" spans="1:1" x14ac:dyDescent="0.25">
      <c r="A7686" s="4"/>
    </row>
    <row r="7687" spans="1:1" x14ac:dyDescent="0.25">
      <c r="A7687" s="4"/>
    </row>
    <row r="7688" spans="1:1" x14ac:dyDescent="0.25">
      <c r="A7688" s="4"/>
    </row>
    <row r="7689" spans="1:1" x14ac:dyDescent="0.25">
      <c r="A7689" s="4"/>
    </row>
    <row r="7690" spans="1:1" x14ac:dyDescent="0.25">
      <c r="A7690" s="4"/>
    </row>
    <row r="7691" spans="1:1" x14ac:dyDescent="0.25">
      <c r="A7691" s="4"/>
    </row>
    <row r="7692" spans="1:1" x14ac:dyDescent="0.25">
      <c r="A7692" s="4"/>
    </row>
    <row r="7693" spans="1:1" x14ac:dyDescent="0.25">
      <c r="A7693" s="4"/>
    </row>
    <row r="7694" spans="1:1" x14ac:dyDescent="0.25">
      <c r="A7694" s="4"/>
    </row>
    <row r="7695" spans="1:1" x14ac:dyDescent="0.25">
      <c r="A7695" s="4"/>
    </row>
    <row r="7696" spans="1:1" x14ac:dyDescent="0.25">
      <c r="A7696" s="4"/>
    </row>
    <row r="7697" spans="1:1" x14ac:dyDescent="0.25">
      <c r="A7697" s="4"/>
    </row>
    <row r="7698" spans="1:1" x14ac:dyDescent="0.25">
      <c r="A7698" s="4"/>
    </row>
    <row r="7699" spans="1:1" x14ac:dyDescent="0.25">
      <c r="A7699" s="4"/>
    </row>
    <row r="7700" spans="1:1" x14ac:dyDescent="0.25">
      <c r="A7700" s="4"/>
    </row>
    <row r="7701" spans="1:1" x14ac:dyDescent="0.25">
      <c r="A7701" s="4"/>
    </row>
    <row r="7702" spans="1:1" x14ac:dyDescent="0.25">
      <c r="A7702" s="4"/>
    </row>
    <row r="7703" spans="1:1" x14ac:dyDescent="0.25">
      <c r="A7703" s="4"/>
    </row>
    <row r="7704" spans="1:1" x14ac:dyDescent="0.25">
      <c r="A7704" s="4"/>
    </row>
    <row r="7705" spans="1:1" x14ac:dyDescent="0.25">
      <c r="A7705" s="4"/>
    </row>
    <row r="7706" spans="1:1" x14ac:dyDescent="0.25">
      <c r="A7706" s="4"/>
    </row>
    <row r="7707" spans="1:1" x14ac:dyDescent="0.25">
      <c r="A7707" s="4"/>
    </row>
    <row r="7708" spans="1:1" x14ac:dyDescent="0.25">
      <c r="A7708" s="4"/>
    </row>
    <row r="7709" spans="1:1" x14ac:dyDescent="0.25">
      <c r="A7709" s="4"/>
    </row>
    <row r="7710" spans="1:1" x14ac:dyDescent="0.25">
      <c r="A7710" s="4"/>
    </row>
    <row r="7711" spans="1:1" x14ac:dyDescent="0.25">
      <c r="A7711" s="4"/>
    </row>
    <row r="7712" spans="1:1" x14ac:dyDescent="0.25">
      <c r="A7712" s="4"/>
    </row>
    <row r="7713" spans="1:1" x14ac:dyDescent="0.25">
      <c r="A7713" s="4"/>
    </row>
    <row r="7714" spans="1:1" x14ac:dyDescent="0.25">
      <c r="A7714" s="4"/>
    </row>
    <row r="7715" spans="1:1" x14ac:dyDescent="0.25">
      <c r="A7715" s="4"/>
    </row>
    <row r="7716" spans="1:1" x14ac:dyDescent="0.25">
      <c r="A7716" s="4"/>
    </row>
    <row r="7717" spans="1:1" x14ac:dyDescent="0.25">
      <c r="A7717" s="4"/>
    </row>
    <row r="7718" spans="1:1" x14ac:dyDescent="0.25">
      <c r="A7718" s="4"/>
    </row>
    <row r="7719" spans="1:1" x14ac:dyDescent="0.25">
      <c r="A7719" s="4"/>
    </row>
    <row r="7720" spans="1:1" x14ac:dyDescent="0.25">
      <c r="A7720" s="4"/>
    </row>
    <row r="7721" spans="1:1" x14ac:dyDescent="0.25">
      <c r="A7721" s="4"/>
    </row>
    <row r="7722" spans="1:1" x14ac:dyDescent="0.25">
      <c r="A7722" s="4"/>
    </row>
    <row r="7723" spans="1:1" x14ac:dyDescent="0.25">
      <c r="A7723" s="4"/>
    </row>
    <row r="7724" spans="1:1" x14ac:dyDescent="0.25">
      <c r="A7724" s="4"/>
    </row>
    <row r="7725" spans="1:1" x14ac:dyDescent="0.25">
      <c r="A7725" s="4"/>
    </row>
    <row r="7726" spans="1:1" x14ac:dyDescent="0.25">
      <c r="A7726" s="4"/>
    </row>
    <row r="7727" spans="1:1" x14ac:dyDescent="0.25">
      <c r="A7727" s="4"/>
    </row>
    <row r="7728" spans="1:1" x14ac:dyDescent="0.25">
      <c r="A7728" s="4"/>
    </row>
    <row r="7729" spans="1:1" x14ac:dyDescent="0.25">
      <c r="A7729" s="4"/>
    </row>
    <row r="7730" spans="1:1" x14ac:dyDescent="0.25">
      <c r="A7730" s="4"/>
    </row>
    <row r="7731" spans="1:1" x14ac:dyDescent="0.25">
      <c r="A7731" s="4"/>
    </row>
    <row r="7732" spans="1:1" x14ac:dyDescent="0.25">
      <c r="A7732" s="4"/>
    </row>
    <row r="7733" spans="1:1" x14ac:dyDescent="0.25">
      <c r="A7733" s="4"/>
    </row>
    <row r="7734" spans="1:1" x14ac:dyDescent="0.25">
      <c r="A7734" s="4"/>
    </row>
    <row r="7735" spans="1:1" x14ac:dyDescent="0.25">
      <c r="A7735" s="4"/>
    </row>
    <row r="7736" spans="1:1" x14ac:dyDescent="0.25">
      <c r="A7736" s="4"/>
    </row>
    <row r="7737" spans="1:1" x14ac:dyDescent="0.25">
      <c r="A7737" s="4"/>
    </row>
    <row r="7738" spans="1:1" x14ac:dyDescent="0.25">
      <c r="A7738" s="4"/>
    </row>
    <row r="7739" spans="1:1" x14ac:dyDescent="0.25">
      <c r="A7739" s="4"/>
    </row>
    <row r="7740" spans="1:1" x14ac:dyDescent="0.25">
      <c r="A7740" s="4"/>
    </row>
    <row r="7741" spans="1:1" x14ac:dyDescent="0.25">
      <c r="A7741" s="4"/>
    </row>
    <row r="7742" spans="1:1" x14ac:dyDescent="0.25">
      <c r="A7742" s="4"/>
    </row>
    <row r="7743" spans="1:1" x14ac:dyDescent="0.25">
      <c r="A7743" s="4"/>
    </row>
    <row r="7744" spans="1:1" x14ac:dyDescent="0.25">
      <c r="A7744" s="4"/>
    </row>
    <row r="7745" spans="1:1" x14ac:dyDescent="0.25">
      <c r="A7745" s="4"/>
    </row>
    <row r="7746" spans="1:1" x14ac:dyDescent="0.25">
      <c r="A7746" s="4"/>
    </row>
    <row r="7747" spans="1:1" x14ac:dyDescent="0.25">
      <c r="A7747" s="4"/>
    </row>
    <row r="7748" spans="1:1" x14ac:dyDescent="0.25">
      <c r="A7748" s="4"/>
    </row>
    <row r="7749" spans="1:1" x14ac:dyDescent="0.25">
      <c r="A7749" s="4"/>
    </row>
    <row r="7750" spans="1:1" x14ac:dyDescent="0.25">
      <c r="A7750" s="4"/>
    </row>
    <row r="7751" spans="1:1" x14ac:dyDescent="0.25">
      <c r="A7751" s="4"/>
    </row>
    <row r="7752" spans="1:1" x14ac:dyDescent="0.25">
      <c r="A7752" s="4"/>
    </row>
    <row r="7753" spans="1:1" x14ac:dyDescent="0.25">
      <c r="A7753" s="4"/>
    </row>
    <row r="7754" spans="1:1" x14ac:dyDescent="0.25">
      <c r="A7754" s="4"/>
    </row>
    <row r="7755" spans="1:1" x14ac:dyDescent="0.25">
      <c r="A7755" s="4"/>
    </row>
    <row r="7756" spans="1:1" x14ac:dyDescent="0.25">
      <c r="A7756" s="4"/>
    </row>
    <row r="7757" spans="1:1" x14ac:dyDescent="0.25">
      <c r="A7757" s="4"/>
    </row>
    <row r="7758" spans="1:1" x14ac:dyDescent="0.25">
      <c r="A7758" s="4"/>
    </row>
    <row r="7759" spans="1:1" x14ac:dyDescent="0.25">
      <c r="A7759" s="4"/>
    </row>
    <row r="7760" spans="1:1" x14ac:dyDescent="0.25">
      <c r="A7760" s="4"/>
    </row>
    <row r="7761" spans="1:1" x14ac:dyDescent="0.25">
      <c r="A7761" s="4"/>
    </row>
    <row r="7762" spans="1:1" x14ac:dyDescent="0.25">
      <c r="A7762" s="4"/>
    </row>
    <row r="7763" spans="1:1" x14ac:dyDescent="0.25">
      <c r="A7763" s="4"/>
    </row>
    <row r="7764" spans="1:1" x14ac:dyDescent="0.25">
      <c r="A7764" s="4"/>
    </row>
    <row r="7765" spans="1:1" x14ac:dyDescent="0.25">
      <c r="A7765" s="4"/>
    </row>
    <row r="7766" spans="1:1" x14ac:dyDescent="0.25">
      <c r="A7766" s="4"/>
    </row>
    <row r="7767" spans="1:1" x14ac:dyDescent="0.25">
      <c r="A7767" s="4"/>
    </row>
    <row r="7768" spans="1:1" x14ac:dyDescent="0.25">
      <c r="A7768" s="4"/>
    </row>
    <row r="7769" spans="1:1" x14ac:dyDescent="0.25">
      <c r="A7769" s="4"/>
    </row>
    <row r="7770" spans="1:1" x14ac:dyDescent="0.25">
      <c r="A7770" s="4"/>
    </row>
    <row r="7771" spans="1:1" x14ac:dyDescent="0.25">
      <c r="A7771" s="4"/>
    </row>
    <row r="7772" spans="1:1" x14ac:dyDescent="0.25">
      <c r="A7772" s="4"/>
    </row>
    <row r="7773" spans="1:1" x14ac:dyDescent="0.25">
      <c r="A7773" s="4"/>
    </row>
    <row r="7774" spans="1:1" x14ac:dyDescent="0.25">
      <c r="A7774" s="4"/>
    </row>
    <row r="7775" spans="1:1" x14ac:dyDescent="0.25">
      <c r="A7775" s="4"/>
    </row>
    <row r="7776" spans="1:1" x14ac:dyDescent="0.25">
      <c r="A7776" s="4"/>
    </row>
    <row r="7777" spans="1:1" x14ac:dyDescent="0.25">
      <c r="A7777" s="4"/>
    </row>
    <row r="7778" spans="1:1" x14ac:dyDescent="0.25">
      <c r="A7778" s="4"/>
    </row>
    <row r="7779" spans="1:1" x14ac:dyDescent="0.25">
      <c r="A7779" s="4"/>
    </row>
    <row r="7780" spans="1:1" x14ac:dyDescent="0.25">
      <c r="A7780" s="4"/>
    </row>
    <row r="7781" spans="1:1" x14ac:dyDescent="0.25">
      <c r="A7781" s="4"/>
    </row>
    <row r="7782" spans="1:1" x14ac:dyDescent="0.25">
      <c r="A7782" s="4"/>
    </row>
    <row r="7783" spans="1:1" x14ac:dyDescent="0.25">
      <c r="A7783" s="4"/>
    </row>
    <row r="7784" spans="1:1" x14ac:dyDescent="0.25">
      <c r="A7784" s="4"/>
    </row>
    <row r="7785" spans="1:1" x14ac:dyDescent="0.25">
      <c r="A7785" s="4"/>
    </row>
    <row r="7786" spans="1:1" x14ac:dyDescent="0.25">
      <c r="A7786" s="4"/>
    </row>
    <row r="7787" spans="1:1" x14ac:dyDescent="0.25">
      <c r="A7787" s="4"/>
    </row>
    <row r="7788" spans="1:1" x14ac:dyDescent="0.25">
      <c r="A7788" s="4"/>
    </row>
    <row r="7789" spans="1:1" x14ac:dyDescent="0.25">
      <c r="A7789" s="4"/>
    </row>
    <row r="7790" spans="1:1" x14ac:dyDescent="0.25">
      <c r="A7790" s="4"/>
    </row>
    <row r="7791" spans="1:1" x14ac:dyDescent="0.25">
      <c r="A7791" s="4"/>
    </row>
    <row r="7792" spans="1:1" x14ac:dyDescent="0.25">
      <c r="A7792" s="4"/>
    </row>
    <row r="7793" spans="1:1" x14ac:dyDescent="0.25">
      <c r="A7793" s="4"/>
    </row>
    <row r="7794" spans="1:1" x14ac:dyDescent="0.25">
      <c r="A7794" s="4"/>
    </row>
    <row r="7795" spans="1:1" x14ac:dyDescent="0.25">
      <c r="A7795" s="4"/>
    </row>
    <row r="7796" spans="1:1" x14ac:dyDescent="0.25">
      <c r="A7796" s="4"/>
    </row>
    <row r="7797" spans="1:1" x14ac:dyDescent="0.25">
      <c r="A7797" s="4"/>
    </row>
    <row r="7798" spans="1:1" x14ac:dyDescent="0.25">
      <c r="A7798" s="4"/>
    </row>
    <row r="7799" spans="1:1" x14ac:dyDescent="0.25">
      <c r="A7799" s="4"/>
    </row>
    <row r="7800" spans="1:1" x14ac:dyDescent="0.25">
      <c r="A7800" s="4"/>
    </row>
    <row r="7801" spans="1:1" x14ac:dyDescent="0.25">
      <c r="A7801" s="4"/>
    </row>
    <row r="7802" spans="1:1" x14ac:dyDescent="0.25">
      <c r="A7802" s="4"/>
    </row>
    <row r="7803" spans="1:1" x14ac:dyDescent="0.25">
      <c r="A7803" s="4"/>
    </row>
    <row r="7804" spans="1:1" x14ac:dyDescent="0.25">
      <c r="A7804" s="4"/>
    </row>
    <row r="7805" spans="1:1" x14ac:dyDescent="0.25">
      <c r="A7805" s="4"/>
    </row>
    <row r="7806" spans="1:1" x14ac:dyDescent="0.25">
      <c r="A7806" s="4"/>
    </row>
    <row r="7807" spans="1:1" x14ac:dyDescent="0.25">
      <c r="A7807" s="4"/>
    </row>
    <row r="7808" spans="1:1" x14ac:dyDescent="0.25">
      <c r="A7808" s="4"/>
    </row>
    <row r="7809" spans="1:1" x14ac:dyDescent="0.25">
      <c r="A7809" s="4"/>
    </row>
    <row r="7810" spans="1:1" x14ac:dyDescent="0.25">
      <c r="A7810" s="4"/>
    </row>
    <row r="7811" spans="1:1" x14ac:dyDescent="0.25">
      <c r="A7811" s="4"/>
    </row>
    <row r="7812" spans="1:1" x14ac:dyDescent="0.25">
      <c r="A7812" s="4"/>
    </row>
    <row r="7813" spans="1:1" x14ac:dyDescent="0.25">
      <c r="A7813" s="4"/>
    </row>
    <row r="7814" spans="1:1" x14ac:dyDescent="0.25">
      <c r="A7814" s="4"/>
    </row>
    <row r="7815" spans="1:1" x14ac:dyDescent="0.25">
      <c r="A7815" s="4"/>
    </row>
    <row r="7816" spans="1:1" x14ac:dyDescent="0.25">
      <c r="A7816" s="4"/>
    </row>
    <row r="7817" spans="1:1" x14ac:dyDescent="0.25">
      <c r="A7817" s="4"/>
    </row>
    <row r="7818" spans="1:1" x14ac:dyDescent="0.25">
      <c r="A7818" s="4"/>
    </row>
    <row r="7819" spans="1:1" x14ac:dyDescent="0.25">
      <c r="A7819" s="4"/>
    </row>
    <row r="7820" spans="1:1" x14ac:dyDescent="0.25">
      <c r="A7820" s="4"/>
    </row>
    <row r="7821" spans="1:1" x14ac:dyDescent="0.25">
      <c r="A7821" s="4"/>
    </row>
    <row r="7822" spans="1:1" x14ac:dyDescent="0.25">
      <c r="A7822" s="4"/>
    </row>
    <row r="7823" spans="1:1" x14ac:dyDescent="0.25">
      <c r="A7823" s="4"/>
    </row>
    <row r="7824" spans="1:1" x14ac:dyDescent="0.25">
      <c r="A7824" s="4"/>
    </row>
    <row r="7825" spans="1:1" x14ac:dyDescent="0.25">
      <c r="A7825" s="4"/>
    </row>
    <row r="7826" spans="1:1" x14ac:dyDescent="0.25">
      <c r="A7826" s="4"/>
    </row>
    <row r="7827" spans="1:1" x14ac:dyDescent="0.25">
      <c r="A7827" s="4"/>
    </row>
    <row r="7828" spans="1:1" x14ac:dyDescent="0.25">
      <c r="A7828" s="4"/>
    </row>
    <row r="7829" spans="1:1" x14ac:dyDescent="0.25">
      <c r="A7829" s="4"/>
    </row>
    <row r="7830" spans="1:1" x14ac:dyDescent="0.25">
      <c r="A7830" s="4"/>
    </row>
    <row r="7831" spans="1:1" x14ac:dyDescent="0.25">
      <c r="A7831" s="4"/>
    </row>
    <row r="7832" spans="1:1" x14ac:dyDescent="0.25">
      <c r="A7832" s="4"/>
    </row>
    <row r="7833" spans="1:1" x14ac:dyDescent="0.25">
      <c r="A7833" s="4"/>
    </row>
    <row r="7834" spans="1:1" x14ac:dyDescent="0.25">
      <c r="A7834" s="4"/>
    </row>
    <row r="7835" spans="1:1" x14ac:dyDescent="0.25">
      <c r="A7835" s="4"/>
    </row>
    <row r="7836" spans="1:1" x14ac:dyDescent="0.25">
      <c r="A7836" s="4"/>
    </row>
    <row r="7837" spans="1:1" x14ac:dyDescent="0.25">
      <c r="A7837" s="4"/>
    </row>
    <row r="7838" spans="1:1" x14ac:dyDescent="0.25">
      <c r="A7838" s="4"/>
    </row>
    <row r="7839" spans="1:1" x14ac:dyDescent="0.25">
      <c r="A7839" s="4"/>
    </row>
    <row r="7840" spans="1:1" x14ac:dyDescent="0.25">
      <c r="A7840" s="4"/>
    </row>
    <row r="7841" spans="1:1" x14ac:dyDescent="0.25">
      <c r="A7841" s="4"/>
    </row>
    <row r="7842" spans="1:1" x14ac:dyDescent="0.25">
      <c r="A7842" s="4"/>
    </row>
    <row r="7843" spans="1:1" x14ac:dyDescent="0.25">
      <c r="A7843" s="4"/>
    </row>
    <row r="7844" spans="1:1" x14ac:dyDescent="0.25">
      <c r="A7844" s="4"/>
    </row>
    <row r="7845" spans="1:1" x14ac:dyDescent="0.25">
      <c r="A7845" s="4"/>
    </row>
    <row r="7846" spans="1:1" x14ac:dyDescent="0.25">
      <c r="A7846" s="4"/>
    </row>
    <row r="7847" spans="1:1" x14ac:dyDescent="0.25">
      <c r="A7847" s="4"/>
    </row>
    <row r="7848" spans="1:1" x14ac:dyDescent="0.25">
      <c r="A7848" s="4"/>
    </row>
    <row r="7849" spans="1:1" x14ac:dyDescent="0.25">
      <c r="A7849" s="4"/>
    </row>
    <row r="7850" spans="1:1" x14ac:dyDescent="0.25">
      <c r="A7850" s="4"/>
    </row>
    <row r="7851" spans="1:1" x14ac:dyDescent="0.25">
      <c r="A7851" s="4"/>
    </row>
    <row r="7852" spans="1:1" x14ac:dyDescent="0.25">
      <c r="A7852" s="4"/>
    </row>
    <row r="7853" spans="1:1" x14ac:dyDescent="0.25">
      <c r="A7853" s="4"/>
    </row>
    <row r="7854" spans="1:1" x14ac:dyDescent="0.25">
      <c r="A7854" s="4"/>
    </row>
    <row r="7855" spans="1:1" x14ac:dyDescent="0.25">
      <c r="A7855" s="4"/>
    </row>
    <row r="7856" spans="1:1" x14ac:dyDescent="0.25">
      <c r="A7856" s="4"/>
    </row>
    <row r="7857" spans="1:1" x14ac:dyDescent="0.25">
      <c r="A7857" s="4"/>
    </row>
    <row r="7858" spans="1:1" x14ac:dyDescent="0.25">
      <c r="A7858" s="4"/>
    </row>
    <row r="7859" spans="1:1" x14ac:dyDescent="0.25">
      <c r="A7859" s="4"/>
    </row>
    <row r="7860" spans="1:1" x14ac:dyDescent="0.25">
      <c r="A7860" s="4"/>
    </row>
    <row r="7861" spans="1:1" x14ac:dyDescent="0.25">
      <c r="A7861" s="4"/>
    </row>
    <row r="7862" spans="1:1" x14ac:dyDescent="0.25">
      <c r="A7862" s="4"/>
    </row>
    <row r="7863" spans="1:1" x14ac:dyDescent="0.25">
      <c r="A7863" s="4"/>
    </row>
    <row r="7864" spans="1:1" x14ac:dyDescent="0.25">
      <c r="A7864" s="4"/>
    </row>
    <row r="7865" spans="1:1" x14ac:dyDescent="0.25">
      <c r="A7865" s="4"/>
    </row>
    <row r="7866" spans="1:1" x14ac:dyDescent="0.25">
      <c r="A7866" s="4"/>
    </row>
    <row r="7867" spans="1:1" x14ac:dyDescent="0.25">
      <c r="A7867" s="4"/>
    </row>
    <row r="7868" spans="1:1" x14ac:dyDescent="0.25">
      <c r="A7868" s="4"/>
    </row>
    <row r="7869" spans="1:1" x14ac:dyDescent="0.25">
      <c r="A7869" s="4"/>
    </row>
    <row r="7870" spans="1:1" x14ac:dyDescent="0.25">
      <c r="A7870" s="4"/>
    </row>
    <row r="7871" spans="1:1" x14ac:dyDescent="0.25">
      <c r="A7871" s="4"/>
    </row>
    <row r="7872" spans="1:1" x14ac:dyDescent="0.25">
      <c r="A7872" s="4"/>
    </row>
    <row r="7873" spans="1:1" x14ac:dyDescent="0.25">
      <c r="A7873" s="4"/>
    </row>
    <row r="7874" spans="1:1" x14ac:dyDescent="0.25">
      <c r="A7874" s="4"/>
    </row>
    <row r="7875" spans="1:1" x14ac:dyDescent="0.25">
      <c r="A7875" s="4"/>
    </row>
    <row r="7876" spans="1:1" x14ac:dyDescent="0.25">
      <c r="A7876" s="4"/>
    </row>
    <row r="7877" spans="1:1" x14ac:dyDescent="0.25">
      <c r="A7877" s="4"/>
    </row>
    <row r="7878" spans="1:1" x14ac:dyDescent="0.25">
      <c r="A7878" s="4"/>
    </row>
    <row r="7879" spans="1:1" x14ac:dyDescent="0.25">
      <c r="A7879" s="4"/>
    </row>
    <row r="7880" spans="1:1" x14ac:dyDescent="0.25">
      <c r="A7880" s="4"/>
    </row>
    <row r="7881" spans="1:1" x14ac:dyDescent="0.25">
      <c r="A7881" s="4"/>
    </row>
    <row r="7882" spans="1:1" x14ac:dyDescent="0.25">
      <c r="A7882" s="4"/>
    </row>
    <row r="7883" spans="1:1" x14ac:dyDescent="0.25">
      <c r="A7883" s="4"/>
    </row>
    <row r="7884" spans="1:1" x14ac:dyDescent="0.25">
      <c r="A7884" s="4"/>
    </row>
    <row r="7885" spans="1:1" x14ac:dyDescent="0.25">
      <c r="A7885" s="4"/>
    </row>
    <row r="7886" spans="1:1" x14ac:dyDescent="0.25">
      <c r="A7886" s="4"/>
    </row>
    <row r="7887" spans="1:1" x14ac:dyDescent="0.25">
      <c r="A7887" s="4"/>
    </row>
    <row r="7888" spans="1:1" x14ac:dyDescent="0.25">
      <c r="A7888" s="4"/>
    </row>
    <row r="7889" spans="1:1" x14ac:dyDescent="0.25">
      <c r="A7889" s="4"/>
    </row>
    <row r="7890" spans="1:1" x14ac:dyDescent="0.25">
      <c r="A7890" s="4"/>
    </row>
    <row r="7891" spans="1:1" x14ac:dyDescent="0.25">
      <c r="A7891" s="4"/>
    </row>
    <row r="7892" spans="1:1" x14ac:dyDescent="0.25">
      <c r="A7892" s="4"/>
    </row>
    <row r="7893" spans="1:1" x14ac:dyDescent="0.25">
      <c r="A7893" s="4"/>
    </row>
    <row r="7894" spans="1:1" x14ac:dyDescent="0.25">
      <c r="A7894" s="4"/>
    </row>
    <row r="7895" spans="1:1" x14ac:dyDescent="0.25">
      <c r="A7895" s="4"/>
    </row>
    <row r="7896" spans="1:1" x14ac:dyDescent="0.25">
      <c r="A7896" s="4"/>
    </row>
    <row r="7897" spans="1:1" x14ac:dyDescent="0.25">
      <c r="A7897" s="4"/>
    </row>
    <row r="7898" spans="1:1" x14ac:dyDescent="0.25">
      <c r="A7898" s="4"/>
    </row>
    <row r="7899" spans="1:1" x14ac:dyDescent="0.25">
      <c r="A7899" s="4"/>
    </row>
    <row r="7900" spans="1:1" x14ac:dyDescent="0.25">
      <c r="A7900" s="4"/>
    </row>
    <row r="7901" spans="1:1" x14ac:dyDescent="0.25">
      <c r="A7901" s="4"/>
    </row>
    <row r="7902" spans="1:1" x14ac:dyDescent="0.25">
      <c r="A7902" s="4"/>
    </row>
    <row r="7903" spans="1:1" x14ac:dyDescent="0.25">
      <c r="A7903" s="4"/>
    </row>
    <row r="7904" spans="1:1" x14ac:dyDescent="0.25">
      <c r="A7904" s="4"/>
    </row>
    <row r="7905" spans="1:1" x14ac:dyDescent="0.25">
      <c r="A7905" s="4"/>
    </row>
    <row r="7906" spans="1:1" x14ac:dyDescent="0.25">
      <c r="A7906" s="4"/>
    </row>
    <row r="7907" spans="1:1" x14ac:dyDescent="0.25">
      <c r="A7907" s="4"/>
    </row>
    <row r="7908" spans="1:1" x14ac:dyDescent="0.25">
      <c r="A7908" s="4"/>
    </row>
    <row r="7909" spans="1:1" x14ac:dyDescent="0.25">
      <c r="A7909" s="4"/>
    </row>
    <row r="7910" spans="1:1" x14ac:dyDescent="0.25">
      <c r="A7910" s="4"/>
    </row>
    <row r="7911" spans="1:1" x14ac:dyDescent="0.25">
      <c r="A7911" s="4"/>
    </row>
    <row r="7912" spans="1:1" x14ac:dyDescent="0.25">
      <c r="A7912" s="4"/>
    </row>
    <row r="7913" spans="1:1" x14ac:dyDescent="0.25">
      <c r="A7913" s="4"/>
    </row>
    <row r="7914" spans="1:1" x14ac:dyDescent="0.25">
      <c r="A7914" s="4"/>
    </row>
    <row r="7915" spans="1:1" x14ac:dyDescent="0.25">
      <c r="A7915" s="4"/>
    </row>
    <row r="7916" spans="1:1" x14ac:dyDescent="0.25">
      <c r="A7916" s="4"/>
    </row>
    <row r="7917" spans="1:1" x14ac:dyDescent="0.25">
      <c r="A7917" s="4"/>
    </row>
    <row r="7918" spans="1:1" x14ac:dyDescent="0.25">
      <c r="A7918" s="4"/>
    </row>
    <row r="7919" spans="1:1" x14ac:dyDescent="0.25">
      <c r="A7919" s="4"/>
    </row>
    <row r="7920" spans="1:1" x14ac:dyDescent="0.25">
      <c r="A7920" s="4"/>
    </row>
    <row r="7921" spans="1:1" x14ac:dyDescent="0.25">
      <c r="A7921" s="4"/>
    </row>
    <row r="7922" spans="1:1" x14ac:dyDescent="0.25">
      <c r="A7922" s="4"/>
    </row>
    <row r="7923" spans="1:1" x14ac:dyDescent="0.25">
      <c r="A7923" s="4"/>
    </row>
    <row r="7924" spans="1:1" x14ac:dyDescent="0.25">
      <c r="A7924" s="4"/>
    </row>
    <row r="7925" spans="1:1" x14ac:dyDescent="0.25">
      <c r="A7925" s="4"/>
    </row>
    <row r="7926" spans="1:1" x14ac:dyDescent="0.25">
      <c r="A7926" s="4"/>
    </row>
    <row r="7927" spans="1:1" x14ac:dyDescent="0.25">
      <c r="A7927" s="4"/>
    </row>
    <row r="7928" spans="1:1" x14ac:dyDescent="0.25">
      <c r="A7928" s="4"/>
    </row>
    <row r="7929" spans="1:1" x14ac:dyDescent="0.25">
      <c r="A7929" s="4"/>
    </row>
    <row r="7930" spans="1:1" x14ac:dyDescent="0.25">
      <c r="A7930" s="4"/>
    </row>
    <row r="7931" spans="1:1" x14ac:dyDescent="0.25">
      <c r="A7931" s="4"/>
    </row>
    <row r="7932" spans="1:1" x14ac:dyDescent="0.25">
      <c r="A7932" s="4"/>
    </row>
    <row r="7933" spans="1:1" x14ac:dyDescent="0.25">
      <c r="A7933" s="4"/>
    </row>
    <row r="7934" spans="1:1" x14ac:dyDescent="0.25">
      <c r="A7934" s="4"/>
    </row>
    <row r="7935" spans="1:1" x14ac:dyDescent="0.25">
      <c r="A7935" s="4"/>
    </row>
    <row r="7936" spans="1:1" x14ac:dyDescent="0.25">
      <c r="A7936" s="4"/>
    </row>
    <row r="7937" spans="1:1" x14ac:dyDescent="0.25">
      <c r="A7937" s="4"/>
    </row>
    <row r="7938" spans="1:1" x14ac:dyDescent="0.25">
      <c r="A7938" s="4"/>
    </row>
    <row r="7939" spans="1:1" x14ac:dyDescent="0.25">
      <c r="A7939" s="4"/>
    </row>
    <row r="7940" spans="1:1" x14ac:dyDescent="0.25">
      <c r="A7940" s="4"/>
    </row>
    <row r="7941" spans="1:1" x14ac:dyDescent="0.25">
      <c r="A7941" s="4"/>
    </row>
    <row r="7942" spans="1:1" x14ac:dyDescent="0.25">
      <c r="A7942" s="4"/>
    </row>
    <row r="7943" spans="1:1" x14ac:dyDescent="0.25">
      <c r="A7943" s="4"/>
    </row>
    <row r="7944" spans="1:1" x14ac:dyDescent="0.25">
      <c r="A7944" s="4"/>
    </row>
    <row r="7945" spans="1:1" x14ac:dyDescent="0.25">
      <c r="A7945" s="4"/>
    </row>
    <row r="7946" spans="1:1" x14ac:dyDescent="0.25">
      <c r="A7946" s="4"/>
    </row>
    <row r="7947" spans="1:1" x14ac:dyDescent="0.25">
      <c r="A7947" s="4"/>
    </row>
    <row r="7948" spans="1:1" x14ac:dyDescent="0.25">
      <c r="A7948" s="4"/>
    </row>
    <row r="7949" spans="1:1" x14ac:dyDescent="0.25">
      <c r="A7949" s="4"/>
    </row>
    <row r="7950" spans="1:1" x14ac:dyDescent="0.25">
      <c r="A7950" s="4"/>
    </row>
    <row r="7951" spans="1:1" x14ac:dyDescent="0.25">
      <c r="A7951" s="4"/>
    </row>
    <row r="7952" spans="1:1" x14ac:dyDescent="0.25">
      <c r="A7952" s="4"/>
    </row>
    <row r="7953" spans="1:1" x14ac:dyDescent="0.25">
      <c r="A7953" s="4"/>
    </row>
    <row r="7954" spans="1:1" x14ac:dyDescent="0.25">
      <c r="A7954" s="4"/>
    </row>
    <row r="7955" spans="1:1" x14ac:dyDescent="0.25">
      <c r="A7955" s="4"/>
    </row>
    <row r="7956" spans="1:1" x14ac:dyDescent="0.25">
      <c r="A7956" s="4"/>
    </row>
    <row r="7957" spans="1:1" x14ac:dyDescent="0.25">
      <c r="A7957" s="4"/>
    </row>
    <row r="7958" spans="1:1" x14ac:dyDescent="0.25">
      <c r="A7958" s="4"/>
    </row>
    <row r="7959" spans="1:1" x14ac:dyDescent="0.25">
      <c r="A7959" s="4"/>
    </row>
    <row r="7960" spans="1:1" x14ac:dyDescent="0.25">
      <c r="A7960" s="4"/>
    </row>
    <row r="7961" spans="1:1" x14ac:dyDescent="0.25">
      <c r="A7961" s="4"/>
    </row>
    <row r="7962" spans="1:1" x14ac:dyDescent="0.25">
      <c r="A7962" s="4"/>
    </row>
    <row r="7963" spans="1:1" x14ac:dyDescent="0.25">
      <c r="A7963" s="4"/>
    </row>
    <row r="7964" spans="1:1" x14ac:dyDescent="0.25">
      <c r="A7964" s="4"/>
    </row>
    <row r="7965" spans="1:1" x14ac:dyDescent="0.25">
      <c r="A7965" s="4"/>
    </row>
    <row r="7966" spans="1:1" x14ac:dyDescent="0.25">
      <c r="A7966" s="4"/>
    </row>
    <row r="7967" spans="1:1" x14ac:dyDescent="0.25">
      <c r="A7967" s="4"/>
    </row>
    <row r="7968" spans="1:1" x14ac:dyDescent="0.25">
      <c r="A7968" s="4"/>
    </row>
    <row r="7969" spans="1:1" x14ac:dyDescent="0.25">
      <c r="A7969" s="4"/>
    </row>
    <row r="7970" spans="1:1" x14ac:dyDescent="0.25">
      <c r="A7970" s="4"/>
    </row>
    <row r="7971" spans="1:1" x14ac:dyDescent="0.25">
      <c r="A7971" s="4"/>
    </row>
    <row r="7972" spans="1:1" x14ac:dyDescent="0.25">
      <c r="A7972" s="4"/>
    </row>
    <row r="7973" spans="1:1" x14ac:dyDescent="0.25">
      <c r="A7973" s="4"/>
    </row>
    <row r="7974" spans="1:1" x14ac:dyDescent="0.25">
      <c r="A7974" s="4"/>
    </row>
    <row r="7975" spans="1:1" x14ac:dyDescent="0.25">
      <c r="A7975" s="4"/>
    </row>
    <row r="7976" spans="1:1" x14ac:dyDescent="0.25">
      <c r="A7976" s="4"/>
    </row>
    <row r="7977" spans="1:1" x14ac:dyDescent="0.25">
      <c r="A7977" s="4"/>
    </row>
    <row r="7978" spans="1:1" x14ac:dyDescent="0.25">
      <c r="A7978" s="4"/>
    </row>
    <row r="7979" spans="1:1" x14ac:dyDescent="0.25">
      <c r="A7979" s="4"/>
    </row>
    <row r="7980" spans="1:1" x14ac:dyDescent="0.25">
      <c r="A7980" s="4"/>
    </row>
    <row r="7981" spans="1:1" x14ac:dyDescent="0.25">
      <c r="A7981" s="4"/>
    </row>
    <row r="7982" spans="1:1" x14ac:dyDescent="0.25">
      <c r="A7982" s="4"/>
    </row>
    <row r="7983" spans="1:1" x14ac:dyDescent="0.25">
      <c r="A7983" s="4"/>
    </row>
    <row r="7984" spans="1:1" x14ac:dyDescent="0.25">
      <c r="A7984" s="4"/>
    </row>
    <row r="7985" spans="1:1" x14ac:dyDescent="0.25">
      <c r="A7985" s="4"/>
    </row>
    <row r="7986" spans="1:1" x14ac:dyDescent="0.25">
      <c r="A7986" s="4"/>
    </row>
    <row r="7987" spans="1:1" x14ac:dyDescent="0.25">
      <c r="A7987" s="4"/>
    </row>
    <row r="7988" spans="1:1" x14ac:dyDescent="0.25">
      <c r="A7988" s="4"/>
    </row>
    <row r="7989" spans="1:1" x14ac:dyDescent="0.25">
      <c r="A7989" s="4"/>
    </row>
    <row r="7990" spans="1:1" x14ac:dyDescent="0.25">
      <c r="A7990" s="4"/>
    </row>
    <row r="7991" spans="1:1" x14ac:dyDescent="0.25">
      <c r="A7991" s="4"/>
    </row>
    <row r="7992" spans="1:1" x14ac:dyDescent="0.25">
      <c r="A7992" s="4"/>
    </row>
    <row r="7993" spans="1:1" x14ac:dyDescent="0.25">
      <c r="A7993" s="4"/>
    </row>
    <row r="7994" spans="1:1" x14ac:dyDescent="0.25">
      <c r="A7994" s="4"/>
    </row>
    <row r="7995" spans="1:1" x14ac:dyDescent="0.25">
      <c r="A7995" s="4"/>
    </row>
    <row r="7996" spans="1:1" x14ac:dyDescent="0.25">
      <c r="A7996" s="4"/>
    </row>
    <row r="7997" spans="1:1" x14ac:dyDescent="0.25">
      <c r="A7997" s="4"/>
    </row>
    <row r="7998" spans="1:1" x14ac:dyDescent="0.25">
      <c r="A7998" s="4"/>
    </row>
    <row r="7999" spans="1:1" x14ac:dyDescent="0.25">
      <c r="A7999" s="4"/>
    </row>
    <row r="8000" spans="1:1" x14ac:dyDescent="0.25">
      <c r="A8000" s="4"/>
    </row>
    <row r="8001" spans="1:1" x14ac:dyDescent="0.25">
      <c r="A8001" s="4"/>
    </row>
    <row r="8002" spans="1:1" x14ac:dyDescent="0.25">
      <c r="A8002" s="4"/>
    </row>
    <row r="8003" spans="1:1" x14ac:dyDescent="0.25">
      <c r="A8003" s="4"/>
    </row>
    <row r="8004" spans="1:1" x14ac:dyDescent="0.25">
      <c r="A8004" s="4"/>
    </row>
    <row r="8005" spans="1:1" x14ac:dyDescent="0.25">
      <c r="A8005" s="4"/>
    </row>
    <row r="8006" spans="1:1" x14ac:dyDescent="0.25">
      <c r="A8006" s="4"/>
    </row>
    <row r="8007" spans="1:1" x14ac:dyDescent="0.25">
      <c r="A8007" s="4"/>
    </row>
    <row r="8008" spans="1:1" x14ac:dyDescent="0.25">
      <c r="A8008" s="4"/>
    </row>
    <row r="8009" spans="1:1" x14ac:dyDescent="0.25">
      <c r="A8009" s="4"/>
    </row>
    <row r="8010" spans="1:1" x14ac:dyDescent="0.25">
      <c r="A8010" s="4"/>
    </row>
    <row r="8011" spans="1:1" x14ac:dyDescent="0.25">
      <c r="A8011" s="4"/>
    </row>
    <row r="8012" spans="1:1" x14ac:dyDescent="0.25">
      <c r="A8012" s="4"/>
    </row>
    <row r="8013" spans="1:1" x14ac:dyDescent="0.25">
      <c r="A8013" s="4"/>
    </row>
    <row r="8014" spans="1:1" x14ac:dyDescent="0.25">
      <c r="A8014" s="4"/>
    </row>
    <row r="8015" spans="1:1" x14ac:dyDescent="0.25">
      <c r="A8015" s="4"/>
    </row>
    <row r="8016" spans="1:1" x14ac:dyDescent="0.25">
      <c r="A8016" s="4"/>
    </row>
    <row r="8017" spans="1:1" x14ac:dyDescent="0.25">
      <c r="A8017" s="4"/>
    </row>
    <row r="8018" spans="1:1" x14ac:dyDescent="0.25">
      <c r="A8018" s="4"/>
    </row>
    <row r="8019" spans="1:1" x14ac:dyDescent="0.25">
      <c r="A8019" s="4"/>
    </row>
    <row r="8020" spans="1:1" x14ac:dyDescent="0.25">
      <c r="A8020" s="4"/>
    </row>
    <row r="8021" spans="1:1" x14ac:dyDescent="0.25">
      <c r="A8021" s="4"/>
    </row>
    <row r="8022" spans="1:1" x14ac:dyDescent="0.25">
      <c r="A8022" s="4"/>
    </row>
    <row r="8023" spans="1:1" x14ac:dyDescent="0.25">
      <c r="A8023" s="4"/>
    </row>
    <row r="8024" spans="1:1" x14ac:dyDescent="0.25">
      <c r="A8024" s="4"/>
    </row>
    <row r="8025" spans="1:1" x14ac:dyDescent="0.25">
      <c r="A8025" s="4"/>
    </row>
    <row r="8026" spans="1:1" x14ac:dyDescent="0.25">
      <c r="A8026" s="4"/>
    </row>
    <row r="8027" spans="1:1" x14ac:dyDescent="0.25">
      <c r="A8027" s="4"/>
    </row>
    <row r="8028" spans="1:1" x14ac:dyDescent="0.25">
      <c r="A8028" s="4"/>
    </row>
    <row r="8029" spans="1:1" x14ac:dyDescent="0.25">
      <c r="A8029" s="4"/>
    </row>
    <row r="8030" spans="1:1" x14ac:dyDescent="0.25">
      <c r="A8030" s="4"/>
    </row>
    <row r="8031" spans="1:1" x14ac:dyDescent="0.25">
      <c r="A8031" s="4"/>
    </row>
    <row r="8032" spans="1:1" x14ac:dyDescent="0.25">
      <c r="A8032" s="4"/>
    </row>
    <row r="8033" spans="1:1" x14ac:dyDescent="0.25">
      <c r="A8033" s="4"/>
    </row>
    <row r="8034" spans="1:1" x14ac:dyDescent="0.25">
      <c r="A8034" s="4"/>
    </row>
    <row r="8035" spans="1:1" x14ac:dyDescent="0.25">
      <c r="A8035" s="4"/>
    </row>
    <row r="8036" spans="1:1" x14ac:dyDescent="0.25">
      <c r="A8036" s="4"/>
    </row>
    <row r="8037" spans="1:1" x14ac:dyDescent="0.25">
      <c r="A8037" s="4"/>
    </row>
    <row r="8038" spans="1:1" x14ac:dyDescent="0.25">
      <c r="A8038" s="4"/>
    </row>
    <row r="8039" spans="1:1" x14ac:dyDescent="0.25">
      <c r="A8039" s="4"/>
    </row>
    <row r="8040" spans="1:1" x14ac:dyDescent="0.25">
      <c r="A8040" s="4"/>
    </row>
    <row r="8041" spans="1:1" x14ac:dyDescent="0.25">
      <c r="A8041" s="4"/>
    </row>
    <row r="8042" spans="1:1" x14ac:dyDescent="0.25">
      <c r="A8042" s="4"/>
    </row>
    <row r="8043" spans="1:1" x14ac:dyDescent="0.25">
      <c r="A8043" s="4"/>
    </row>
    <row r="8044" spans="1:1" x14ac:dyDescent="0.25">
      <c r="A8044" s="4"/>
    </row>
    <row r="8045" spans="1:1" x14ac:dyDescent="0.25">
      <c r="A8045" s="4"/>
    </row>
    <row r="8046" spans="1:1" x14ac:dyDescent="0.25">
      <c r="A8046" s="4"/>
    </row>
    <row r="8047" spans="1:1" x14ac:dyDescent="0.25">
      <c r="A8047" s="4"/>
    </row>
    <row r="8048" spans="1:1" x14ac:dyDescent="0.25">
      <c r="A8048" s="4"/>
    </row>
    <row r="8049" spans="1:1" x14ac:dyDescent="0.25">
      <c r="A8049" s="4"/>
    </row>
    <row r="8050" spans="1:1" x14ac:dyDescent="0.25">
      <c r="A8050" s="4"/>
    </row>
    <row r="8051" spans="1:1" x14ac:dyDescent="0.25">
      <c r="A8051" s="4"/>
    </row>
    <row r="8052" spans="1:1" x14ac:dyDescent="0.25">
      <c r="A8052" s="4"/>
    </row>
    <row r="8053" spans="1:1" x14ac:dyDescent="0.25">
      <c r="A8053" s="4"/>
    </row>
    <row r="8054" spans="1:1" x14ac:dyDescent="0.25">
      <c r="A8054" s="4"/>
    </row>
    <row r="8055" spans="1:1" x14ac:dyDescent="0.25">
      <c r="A8055" s="4"/>
    </row>
    <row r="8056" spans="1:1" x14ac:dyDescent="0.25">
      <c r="A8056" s="4"/>
    </row>
    <row r="8057" spans="1:1" x14ac:dyDescent="0.25">
      <c r="A8057" s="4"/>
    </row>
    <row r="8058" spans="1:1" x14ac:dyDescent="0.25">
      <c r="A8058" s="4"/>
    </row>
    <row r="8059" spans="1:1" x14ac:dyDescent="0.25">
      <c r="A8059" s="4"/>
    </row>
    <row r="8060" spans="1:1" x14ac:dyDescent="0.25">
      <c r="A8060" s="4"/>
    </row>
    <row r="8061" spans="1:1" x14ac:dyDescent="0.25">
      <c r="A8061" s="4"/>
    </row>
    <row r="8062" spans="1:1" x14ac:dyDescent="0.25">
      <c r="A8062" s="4"/>
    </row>
    <row r="8063" spans="1:1" x14ac:dyDescent="0.25">
      <c r="A8063" s="4"/>
    </row>
    <row r="8064" spans="1:1" x14ac:dyDescent="0.25">
      <c r="A8064" s="4"/>
    </row>
    <row r="8065" spans="1:1" x14ac:dyDescent="0.25">
      <c r="A8065" s="4"/>
    </row>
    <row r="8066" spans="1:1" x14ac:dyDescent="0.25">
      <c r="A8066" s="4"/>
    </row>
    <row r="8067" spans="1:1" x14ac:dyDescent="0.25">
      <c r="A8067" s="4"/>
    </row>
    <row r="8068" spans="1:1" x14ac:dyDescent="0.25">
      <c r="A8068" s="4"/>
    </row>
    <row r="8069" spans="1:1" x14ac:dyDescent="0.25">
      <c r="A8069" s="4"/>
    </row>
    <row r="8070" spans="1:1" x14ac:dyDescent="0.25">
      <c r="A8070" s="4"/>
    </row>
    <row r="8071" spans="1:1" x14ac:dyDescent="0.25">
      <c r="A8071" s="4"/>
    </row>
    <row r="8072" spans="1:1" x14ac:dyDescent="0.25">
      <c r="A8072" s="4"/>
    </row>
    <row r="8073" spans="1:1" x14ac:dyDescent="0.25">
      <c r="A8073" s="4"/>
    </row>
    <row r="8074" spans="1:1" x14ac:dyDescent="0.25">
      <c r="A8074" s="4"/>
    </row>
    <row r="8075" spans="1:1" x14ac:dyDescent="0.25">
      <c r="A8075" s="4"/>
    </row>
    <row r="8076" spans="1:1" x14ac:dyDescent="0.25">
      <c r="A8076" s="4"/>
    </row>
    <row r="8077" spans="1:1" x14ac:dyDescent="0.25">
      <c r="A8077" s="4"/>
    </row>
    <row r="8078" spans="1:1" x14ac:dyDescent="0.25">
      <c r="A8078" s="4"/>
    </row>
    <row r="8079" spans="1:1" x14ac:dyDescent="0.25">
      <c r="A8079" s="4"/>
    </row>
    <row r="8080" spans="1:1" x14ac:dyDescent="0.25">
      <c r="A8080" s="4"/>
    </row>
    <row r="8081" spans="1:1" x14ac:dyDescent="0.25">
      <c r="A8081" s="4"/>
    </row>
    <row r="8082" spans="1:1" x14ac:dyDescent="0.25">
      <c r="A8082" s="4"/>
    </row>
    <row r="8083" spans="1:1" x14ac:dyDescent="0.25">
      <c r="A8083" s="4"/>
    </row>
    <row r="8084" spans="1:1" x14ac:dyDescent="0.25">
      <c r="A8084" s="4"/>
    </row>
    <row r="8085" spans="1:1" x14ac:dyDescent="0.25">
      <c r="A8085" s="4"/>
    </row>
    <row r="8086" spans="1:1" x14ac:dyDescent="0.25">
      <c r="A8086" s="4"/>
    </row>
    <row r="8087" spans="1:1" x14ac:dyDescent="0.25">
      <c r="A8087" s="4"/>
    </row>
    <row r="8088" spans="1:1" x14ac:dyDescent="0.25">
      <c r="A8088" s="4"/>
    </row>
    <row r="8089" spans="1:1" x14ac:dyDescent="0.25">
      <c r="A8089" s="4"/>
    </row>
    <row r="8090" spans="1:1" x14ac:dyDescent="0.25">
      <c r="A8090" s="4"/>
    </row>
    <row r="8091" spans="1:1" x14ac:dyDescent="0.25">
      <c r="A8091" s="4"/>
    </row>
    <row r="8092" spans="1:1" x14ac:dyDescent="0.25">
      <c r="A8092" s="4"/>
    </row>
    <row r="8093" spans="1:1" x14ac:dyDescent="0.25">
      <c r="A8093" s="4"/>
    </row>
    <row r="8094" spans="1:1" x14ac:dyDescent="0.25">
      <c r="A8094" s="4"/>
    </row>
    <row r="8095" spans="1:1" x14ac:dyDescent="0.25">
      <c r="A8095" s="4"/>
    </row>
    <row r="8096" spans="1:1" x14ac:dyDescent="0.25">
      <c r="A8096" s="4"/>
    </row>
    <row r="8097" spans="1:1" x14ac:dyDescent="0.25">
      <c r="A8097" s="4"/>
    </row>
    <row r="8098" spans="1:1" x14ac:dyDescent="0.25">
      <c r="A8098" s="4"/>
    </row>
    <row r="8099" spans="1:1" x14ac:dyDescent="0.25">
      <c r="A8099" s="4"/>
    </row>
    <row r="8100" spans="1:1" x14ac:dyDescent="0.25">
      <c r="A8100" s="4"/>
    </row>
    <row r="8101" spans="1:1" x14ac:dyDescent="0.25">
      <c r="A8101" s="4"/>
    </row>
    <row r="8102" spans="1:1" x14ac:dyDescent="0.25">
      <c r="A8102" s="4"/>
    </row>
    <row r="8103" spans="1:1" x14ac:dyDescent="0.25">
      <c r="A8103" s="4"/>
    </row>
    <row r="8104" spans="1:1" x14ac:dyDescent="0.25">
      <c r="A8104" s="4"/>
    </row>
    <row r="8105" spans="1:1" x14ac:dyDescent="0.25">
      <c r="A8105" s="4"/>
    </row>
    <row r="8106" spans="1:1" x14ac:dyDescent="0.25">
      <c r="A8106" s="4"/>
    </row>
    <row r="8107" spans="1:1" x14ac:dyDescent="0.25">
      <c r="A8107" s="4"/>
    </row>
    <row r="8108" spans="1:1" x14ac:dyDescent="0.25">
      <c r="A8108" s="4"/>
    </row>
    <row r="8109" spans="1:1" x14ac:dyDescent="0.25">
      <c r="A8109" s="4"/>
    </row>
    <row r="8110" spans="1:1" x14ac:dyDescent="0.25">
      <c r="A8110" s="4"/>
    </row>
    <row r="8111" spans="1:1" x14ac:dyDescent="0.25">
      <c r="A8111" s="4"/>
    </row>
    <row r="8112" spans="1:1" x14ac:dyDescent="0.25">
      <c r="A8112" s="4"/>
    </row>
    <row r="8113" spans="1:1" x14ac:dyDescent="0.25">
      <c r="A8113" s="4"/>
    </row>
    <row r="8114" spans="1:1" x14ac:dyDescent="0.25">
      <c r="A8114" s="4"/>
    </row>
    <row r="8115" spans="1:1" x14ac:dyDescent="0.25">
      <c r="A8115" s="4"/>
    </row>
    <row r="8116" spans="1:1" x14ac:dyDescent="0.25">
      <c r="A8116" s="4"/>
    </row>
    <row r="8117" spans="1:1" x14ac:dyDescent="0.25">
      <c r="A8117" s="4"/>
    </row>
    <row r="8118" spans="1:1" x14ac:dyDescent="0.25">
      <c r="A8118" s="4"/>
    </row>
    <row r="8119" spans="1:1" x14ac:dyDescent="0.25">
      <c r="A8119" s="4"/>
    </row>
    <row r="8120" spans="1:1" x14ac:dyDescent="0.25">
      <c r="A8120" s="4"/>
    </row>
    <row r="8121" spans="1:1" x14ac:dyDescent="0.25">
      <c r="A8121" s="4"/>
    </row>
    <row r="8122" spans="1:1" x14ac:dyDescent="0.25">
      <c r="A8122" s="4"/>
    </row>
    <row r="8123" spans="1:1" x14ac:dyDescent="0.25">
      <c r="A8123" s="4"/>
    </row>
    <row r="8124" spans="1:1" x14ac:dyDescent="0.25">
      <c r="A8124" s="4"/>
    </row>
    <row r="8125" spans="1:1" x14ac:dyDescent="0.25">
      <c r="A8125" s="4"/>
    </row>
    <row r="8126" spans="1:1" x14ac:dyDescent="0.25">
      <c r="A8126" s="4"/>
    </row>
    <row r="8127" spans="1:1" x14ac:dyDescent="0.25">
      <c r="A8127" s="4"/>
    </row>
    <row r="8128" spans="1:1" x14ac:dyDescent="0.25">
      <c r="A8128" s="4"/>
    </row>
    <row r="8129" spans="1:1" x14ac:dyDescent="0.25">
      <c r="A8129" s="4"/>
    </row>
    <row r="8130" spans="1:1" x14ac:dyDescent="0.25">
      <c r="A8130" s="4"/>
    </row>
    <row r="8131" spans="1:1" x14ac:dyDescent="0.25">
      <c r="A8131" s="4"/>
    </row>
    <row r="8132" spans="1:1" x14ac:dyDescent="0.25">
      <c r="A8132" s="4"/>
    </row>
    <row r="8133" spans="1:1" x14ac:dyDescent="0.25">
      <c r="A8133" s="4"/>
    </row>
    <row r="8134" spans="1:1" x14ac:dyDescent="0.25">
      <c r="A8134" s="4"/>
    </row>
    <row r="8135" spans="1:1" x14ac:dyDescent="0.25">
      <c r="A8135" s="4"/>
    </row>
    <row r="8136" spans="1:1" x14ac:dyDescent="0.25">
      <c r="A8136" s="4"/>
    </row>
    <row r="8137" spans="1:1" x14ac:dyDescent="0.25">
      <c r="A8137" s="4"/>
    </row>
    <row r="8138" spans="1:1" x14ac:dyDescent="0.25">
      <c r="A8138" s="4"/>
    </row>
    <row r="8139" spans="1:1" x14ac:dyDescent="0.25">
      <c r="A8139" s="4"/>
    </row>
    <row r="8140" spans="1:1" x14ac:dyDescent="0.25">
      <c r="A8140" s="4"/>
    </row>
    <row r="8141" spans="1:1" x14ac:dyDescent="0.25">
      <c r="A8141" s="4"/>
    </row>
    <row r="8142" spans="1:1" x14ac:dyDescent="0.25">
      <c r="A8142" s="4"/>
    </row>
    <row r="8143" spans="1:1" x14ac:dyDescent="0.25">
      <c r="A8143" s="4"/>
    </row>
    <row r="8144" spans="1:1" x14ac:dyDescent="0.25">
      <c r="A8144" s="4"/>
    </row>
    <row r="8145" spans="1:1" x14ac:dyDescent="0.25">
      <c r="A8145" s="4"/>
    </row>
    <row r="8146" spans="1:1" x14ac:dyDescent="0.25">
      <c r="A8146" s="4"/>
    </row>
    <row r="8147" spans="1:1" x14ac:dyDescent="0.25">
      <c r="A8147" s="4"/>
    </row>
    <row r="8148" spans="1:1" x14ac:dyDescent="0.25">
      <c r="A8148" s="4"/>
    </row>
    <row r="8149" spans="1:1" x14ac:dyDescent="0.25">
      <c r="A8149" s="4"/>
    </row>
    <row r="8150" spans="1:1" x14ac:dyDescent="0.25">
      <c r="A8150" s="4"/>
    </row>
    <row r="8151" spans="1:1" x14ac:dyDescent="0.25">
      <c r="A8151" s="4"/>
    </row>
    <row r="8152" spans="1:1" x14ac:dyDescent="0.25">
      <c r="A8152" s="4"/>
    </row>
    <row r="8153" spans="1:1" x14ac:dyDescent="0.25">
      <c r="A8153" s="4"/>
    </row>
    <row r="8154" spans="1:1" x14ac:dyDescent="0.25">
      <c r="A8154" s="4"/>
    </row>
    <row r="8155" spans="1:1" x14ac:dyDescent="0.25">
      <c r="A8155" s="4"/>
    </row>
    <row r="8156" spans="1:1" x14ac:dyDescent="0.25">
      <c r="A8156" s="4"/>
    </row>
    <row r="8157" spans="1:1" x14ac:dyDescent="0.25">
      <c r="A8157" s="4"/>
    </row>
    <row r="8158" spans="1:1" x14ac:dyDescent="0.25">
      <c r="A8158" s="4"/>
    </row>
    <row r="8159" spans="1:1" x14ac:dyDescent="0.25">
      <c r="A8159" s="4"/>
    </row>
    <row r="8160" spans="1:1" x14ac:dyDescent="0.25">
      <c r="A8160" s="4"/>
    </row>
    <row r="8161" spans="1:1" x14ac:dyDescent="0.25">
      <c r="A8161" s="4"/>
    </row>
    <row r="8162" spans="1:1" x14ac:dyDescent="0.25">
      <c r="A8162" s="4"/>
    </row>
    <row r="8163" spans="1:1" x14ac:dyDescent="0.25">
      <c r="A8163" s="4"/>
    </row>
    <row r="8164" spans="1:1" x14ac:dyDescent="0.25">
      <c r="A8164" s="4"/>
    </row>
    <row r="8165" spans="1:1" x14ac:dyDescent="0.25">
      <c r="A8165" s="4"/>
    </row>
    <row r="8166" spans="1:1" x14ac:dyDescent="0.25">
      <c r="A8166" s="4"/>
    </row>
    <row r="8167" spans="1:1" x14ac:dyDescent="0.25">
      <c r="A8167" s="4"/>
    </row>
    <row r="8168" spans="1:1" x14ac:dyDescent="0.25">
      <c r="A8168" s="4"/>
    </row>
    <row r="8169" spans="1:1" x14ac:dyDescent="0.25">
      <c r="A8169" s="4"/>
    </row>
    <row r="8170" spans="1:1" x14ac:dyDescent="0.25">
      <c r="A8170" s="4"/>
    </row>
    <row r="8171" spans="1:1" x14ac:dyDescent="0.25">
      <c r="A8171" s="4"/>
    </row>
    <row r="8172" spans="1:1" x14ac:dyDescent="0.25">
      <c r="A8172" s="4"/>
    </row>
    <row r="8173" spans="1:1" x14ac:dyDescent="0.25">
      <c r="A8173" s="4"/>
    </row>
    <row r="8174" spans="1:1" x14ac:dyDescent="0.25">
      <c r="A8174" s="4"/>
    </row>
    <row r="8175" spans="1:1" x14ac:dyDescent="0.25">
      <c r="A8175" s="4"/>
    </row>
    <row r="8176" spans="1:1" x14ac:dyDescent="0.25">
      <c r="A8176" s="4"/>
    </row>
    <row r="8177" spans="1:1" x14ac:dyDescent="0.25">
      <c r="A8177" s="4"/>
    </row>
    <row r="8178" spans="1:1" x14ac:dyDescent="0.25">
      <c r="A8178" s="4"/>
    </row>
    <row r="8179" spans="1:1" x14ac:dyDescent="0.25">
      <c r="A8179" s="4"/>
    </row>
    <row r="8180" spans="1:1" x14ac:dyDescent="0.25">
      <c r="A8180" s="4"/>
    </row>
    <row r="8181" spans="1:1" x14ac:dyDescent="0.25">
      <c r="A8181" s="4"/>
    </row>
    <row r="8182" spans="1:1" x14ac:dyDescent="0.25">
      <c r="A8182" s="4"/>
    </row>
    <row r="8183" spans="1:1" x14ac:dyDescent="0.25">
      <c r="A8183" s="4"/>
    </row>
    <row r="8184" spans="1:1" x14ac:dyDescent="0.25">
      <c r="A8184" s="4"/>
    </row>
    <row r="8185" spans="1:1" x14ac:dyDescent="0.25">
      <c r="A8185" s="4"/>
    </row>
    <row r="8186" spans="1:1" x14ac:dyDescent="0.25">
      <c r="A8186" s="4"/>
    </row>
    <row r="8187" spans="1:1" x14ac:dyDescent="0.25">
      <c r="A8187" s="4"/>
    </row>
    <row r="8188" spans="1:1" x14ac:dyDescent="0.25">
      <c r="A8188" s="4"/>
    </row>
    <row r="8189" spans="1:1" x14ac:dyDescent="0.25">
      <c r="A8189" s="4"/>
    </row>
    <row r="8190" spans="1:1" x14ac:dyDescent="0.25">
      <c r="A8190" s="4"/>
    </row>
    <row r="8191" spans="1:1" x14ac:dyDescent="0.25">
      <c r="A8191" s="4"/>
    </row>
    <row r="8192" spans="1:1" x14ac:dyDescent="0.25">
      <c r="A8192" s="4"/>
    </row>
    <row r="8193" spans="1:1" x14ac:dyDescent="0.25">
      <c r="A8193" s="4"/>
    </row>
    <row r="8194" spans="1:1" x14ac:dyDescent="0.25">
      <c r="A8194" s="4"/>
    </row>
    <row r="8195" spans="1:1" x14ac:dyDescent="0.25">
      <c r="A8195" s="4"/>
    </row>
    <row r="8196" spans="1:1" x14ac:dyDescent="0.25">
      <c r="A8196" s="4"/>
    </row>
    <row r="8197" spans="1:1" x14ac:dyDescent="0.25">
      <c r="A8197" s="4"/>
    </row>
    <row r="8198" spans="1:1" x14ac:dyDescent="0.25">
      <c r="A8198" s="4"/>
    </row>
    <row r="8199" spans="1:1" x14ac:dyDescent="0.25">
      <c r="A8199" s="4"/>
    </row>
    <row r="8200" spans="1:1" x14ac:dyDescent="0.25">
      <c r="A8200" s="4"/>
    </row>
    <row r="8201" spans="1:1" x14ac:dyDescent="0.25">
      <c r="A8201" s="4"/>
    </row>
    <row r="8202" spans="1:1" x14ac:dyDescent="0.25">
      <c r="A8202" s="4"/>
    </row>
    <row r="8203" spans="1:1" x14ac:dyDescent="0.25">
      <c r="A8203" s="4"/>
    </row>
    <row r="8204" spans="1:1" x14ac:dyDescent="0.25">
      <c r="A8204" s="4"/>
    </row>
    <row r="8205" spans="1:1" x14ac:dyDescent="0.25">
      <c r="A8205" s="4"/>
    </row>
    <row r="8206" spans="1:1" x14ac:dyDescent="0.25">
      <c r="A8206" s="4"/>
    </row>
    <row r="8207" spans="1:1" x14ac:dyDescent="0.25">
      <c r="A8207" s="4"/>
    </row>
    <row r="8208" spans="1:1" x14ac:dyDescent="0.25">
      <c r="A8208" s="4"/>
    </row>
    <row r="8209" spans="1:1" x14ac:dyDescent="0.25">
      <c r="A8209" s="4"/>
    </row>
    <row r="8210" spans="1:1" x14ac:dyDescent="0.25">
      <c r="A8210" s="4"/>
    </row>
    <row r="8211" spans="1:1" x14ac:dyDescent="0.25">
      <c r="A8211" s="4"/>
    </row>
    <row r="8212" spans="1:1" x14ac:dyDescent="0.25">
      <c r="A8212" s="4"/>
    </row>
    <row r="8213" spans="1:1" x14ac:dyDescent="0.25">
      <c r="A8213" s="4"/>
    </row>
    <row r="8214" spans="1:1" x14ac:dyDescent="0.25">
      <c r="A8214" s="4"/>
    </row>
    <row r="8215" spans="1:1" x14ac:dyDescent="0.25">
      <c r="A8215" s="4"/>
    </row>
    <row r="8216" spans="1:1" x14ac:dyDescent="0.25">
      <c r="A8216" s="4"/>
    </row>
    <row r="8217" spans="1:1" x14ac:dyDescent="0.25">
      <c r="A8217" s="4"/>
    </row>
    <row r="8218" spans="1:1" x14ac:dyDescent="0.25">
      <c r="A8218" s="4"/>
    </row>
    <row r="8219" spans="1:1" x14ac:dyDescent="0.25">
      <c r="A8219" s="4"/>
    </row>
    <row r="8220" spans="1:1" x14ac:dyDescent="0.25">
      <c r="A8220" s="4"/>
    </row>
    <row r="8221" spans="1:1" x14ac:dyDescent="0.25">
      <c r="A8221" s="4"/>
    </row>
    <row r="8222" spans="1:1" x14ac:dyDescent="0.25">
      <c r="A8222" s="4"/>
    </row>
    <row r="8223" spans="1:1" x14ac:dyDescent="0.25">
      <c r="A8223" s="4"/>
    </row>
    <row r="8224" spans="1:1" x14ac:dyDescent="0.25">
      <c r="A8224" s="4"/>
    </row>
    <row r="8225" spans="1:1" x14ac:dyDescent="0.25">
      <c r="A8225" s="4"/>
    </row>
    <row r="8226" spans="1:1" x14ac:dyDescent="0.25">
      <c r="A8226" s="4"/>
    </row>
    <row r="8227" spans="1:1" x14ac:dyDescent="0.25">
      <c r="A8227" s="4"/>
    </row>
    <row r="8228" spans="1:1" x14ac:dyDescent="0.25">
      <c r="A8228" s="4"/>
    </row>
    <row r="8229" spans="1:1" x14ac:dyDescent="0.25">
      <c r="A8229" s="4"/>
    </row>
    <row r="8230" spans="1:1" x14ac:dyDescent="0.25">
      <c r="A8230" s="4"/>
    </row>
    <row r="8231" spans="1:1" x14ac:dyDescent="0.25">
      <c r="A8231" s="4"/>
    </row>
    <row r="8232" spans="1:1" x14ac:dyDescent="0.25">
      <c r="A8232" s="4"/>
    </row>
    <row r="8233" spans="1:1" x14ac:dyDescent="0.25">
      <c r="A8233" s="4"/>
    </row>
    <row r="8234" spans="1:1" x14ac:dyDescent="0.25">
      <c r="A8234" s="4"/>
    </row>
    <row r="8235" spans="1:1" x14ac:dyDescent="0.25">
      <c r="A8235" s="4"/>
    </row>
    <row r="8236" spans="1:1" x14ac:dyDescent="0.25">
      <c r="A8236" s="4"/>
    </row>
    <row r="8237" spans="1:1" x14ac:dyDescent="0.25">
      <c r="A8237" s="4"/>
    </row>
    <row r="8238" spans="1:1" x14ac:dyDescent="0.25">
      <c r="A8238" s="4"/>
    </row>
    <row r="8239" spans="1:1" x14ac:dyDescent="0.25">
      <c r="A8239" s="4"/>
    </row>
    <row r="8240" spans="1:1" x14ac:dyDescent="0.25">
      <c r="A8240" s="4"/>
    </row>
    <row r="8241" spans="1:1" x14ac:dyDescent="0.25">
      <c r="A8241" s="4"/>
    </row>
    <row r="8242" spans="1:1" x14ac:dyDescent="0.25">
      <c r="A8242" s="4"/>
    </row>
    <row r="8243" spans="1:1" x14ac:dyDescent="0.25">
      <c r="A8243" s="4"/>
    </row>
    <row r="8244" spans="1:1" x14ac:dyDescent="0.25">
      <c r="A8244" s="4"/>
    </row>
    <row r="8245" spans="1:1" x14ac:dyDescent="0.25">
      <c r="A8245" s="4"/>
    </row>
    <row r="8246" spans="1:1" x14ac:dyDescent="0.25">
      <c r="A8246" s="4"/>
    </row>
    <row r="8247" spans="1:1" x14ac:dyDescent="0.25">
      <c r="A8247" s="4"/>
    </row>
    <row r="8248" spans="1:1" x14ac:dyDescent="0.25">
      <c r="A8248" s="4"/>
    </row>
    <row r="8249" spans="1:1" x14ac:dyDescent="0.25">
      <c r="A8249" s="4"/>
    </row>
    <row r="8250" spans="1:1" x14ac:dyDescent="0.25">
      <c r="A8250" s="4"/>
    </row>
    <row r="8251" spans="1:1" x14ac:dyDescent="0.25">
      <c r="A8251" s="4"/>
    </row>
    <row r="8252" spans="1:1" x14ac:dyDescent="0.25">
      <c r="A8252" s="4"/>
    </row>
    <row r="8253" spans="1:1" x14ac:dyDescent="0.25">
      <c r="A8253" s="4"/>
    </row>
    <row r="8254" spans="1:1" x14ac:dyDescent="0.25">
      <c r="A8254" s="4"/>
    </row>
    <row r="8255" spans="1:1" x14ac:dyDescent="0.25">
      <c r="A8255" s="4"/>
    </row>
    <row r="8256" spans="1:1" x14ac:dyDescent="0.25">
      <c r="A8256" s="4"/>
    </row>
    <row r="8257" spans="1:1" x14ac:dyDescent="0.25">
      <c r="A8257" s="4"/>
    </row>
    <row r="8258" spans="1:1" x14ac:dyDescent="0.25">
      <c r="A8258" s="4"/>
    </row>
    <row r="8259" spans="1:1" x14ac:dyDescent="0.25">
      <c r="A8259" s="4"/>
    </row>
    <row r="8260" spans="1:1" x14ac:dyDescent="0.25">
      <c r="A8260" s="4"/>
    </row>
    <row r="8261" spans="1:1" x14ac:dyDescent="0.25">
      <c r="A8261" s="4"/>
    </row>
    <row r="8262" spans="1:1" x14ac:dyDescent="0.25">
      <c r="A8262" s="4"/>
    </row>
    <row r="8263" spans="1:1" x14ac:dyDescent="0.25">
      <c r="A8263" s="4"/>
    </row>
    <row r="8264" spans="1:1" x14ac:dyDescent="0.25">
      <c r="A8264" s="4"/>
    </row>
    <row r="8265" spans="1:1" x14ac:dyDescent="0.25">
      <c r="A8265" s="4"/>
    </row>
    <row r="8266" spans="1:1" x14ac:dyDescent="0.25">
      <c r="A8266" s="4"/>
    </row>
    <row r="8267" spans="1:1" x14ac:dyDescent="0.25">
      <c r="A8267" s="4"/>
    </row>
    <row r="8268" spans="1:1" x14ac:dyDescent="0.25">
      <c r="A8268" s="4"/>
    </row>
    <row r="8269" spans="1:1" x14ac:dyDescent="0.25">
      <c r="A8269" s="4"/>
    </row>
    <row r="8270" spans="1:1" x14ac:dyDescent="0.25">
      <c r="A8270" s="4"/>
    </row>
    <row r="8271" spans="1:1" x14ac:dyDescent="0.25">
      <c r="A8271" s="4"/>
    </row>
    <row r="8272" spans="1:1" x14ac:dyDescent="0.25">
      <c r="A8272" s="4"/>
    </row>
    <row r="8273" spans="1:1" x14ac:dyDescent="0.25">
      <c r="A8273" s="4"/>
    </row>
    <row r="8274" spans="1:1" x14ac:dyDescent="0.25">
      <c r="A8274" s="4"/>
    </row>
    <row r="8275" spans="1:1" x14ac:dyDescent="0.25">
      <c r="A8275" s="4"/>
    </row>
    <row r="8276" spans="1:1" x14ac:dyDescent="0.25">
      <c r="A8276" s="4"/>
    </row>
    <row r="8277" spans="1:1" x14ac:dyDescent="0.25">
      <c r="A8277" s="4"/>
    </row>
    <row r="8278" spans="1:1" x14ac:dyDescent="0.25">
      <c r="A8278" s="4"/>
    </row>
    <row r="8279" spans="1:1" x14ac:dyDescent="0.25">
      <c r="A8279" s="4"/>
    </row>
    <row r="8280" spans="1:1" x14ac:dyDescent="0.25">
      <c r="A8280" s="4"/>
    </row>
    <row r="8281" spans="1:1" x14ac:dyDescent="0.25">
      <c r="A8281" s="4"/>
    </row>
    <row r="8282" spans="1:1" x14ac:dyDescent="0.25">
      <c r="A8282" s="4"/>
    </row>
    <row r="8283" spans="1:1" x14ac:dyDescent="0.25">
      <c r="A8283" s="4"/>
    </row>
    <row r="8284" spans="1:1" x14ac:dyDescent="0.25">
      <c r="A8284" s="4"/>
    </row>
    <row r="8285" spans="1:1" x14ac:dyDescent="0.25">
      <c r="A8285" s="4"/>
    </row>
    <row r="8286" spans="1:1" x14ac:dyDescent="0.25">
      <c r="A8286" s="4"/>
    </row>
    <row r="8287" spans="1:1" x14ac:dyDescent="0.25">
      <c r="A8287" s="4"/>
    </row>
    <row r="8288" spans="1:1" x14ac:dyDescent="0.25">
      <c r="A8288" s="4"/>
    </row>
    <row r="8289" spans="1:1" x14ac:dyDescent="0.25">
      <c r="A8289" s="4"/>
    </row>
    <row r="8290" spans="1:1" x14ac:dyDescent="0.25">
      <c r="A8290" s="4"/>
    </row>
    <row r="8291" spans="1:1" x14ac:dyDescent="0.25">
      <c r="A8291" s="4"/>
    </row>
    <row r="8292" spans="1:1" x14ac:dyDescent="0.25">
      <c r="A8292" s="4"/>
    </row>
    <row r="8293" spans="1:1" x14ac:dyDescent="0.25">
      <c r="A8293" s="4"/>
    </row>
    <row r="8294" spans="1:1" x14ac:dyDescent="0.25">
      <c r="A8294" s="4"/>
    </row>
    <row r="8295" spans="1:1" x14ac:dyDescent="0.25">
      <c r="A8295" s="4"/>
    </row>
    <row r="8296" spans="1:1" x14ac:dyDescent="0.25">
      <c r="A8296" s="4"/>
    </row>
    <row r="8297" spans="1:1" x14ac:dyDescent="0.25">
      <c r="A8297" s="4"/>
    </row>
    <row r="8298" spans="1:1" x14ac:dyDescent="0.25">
      <c r="A8298" s="4"/>
    </row>
    <row r="8299" spans="1:1" x14ac:dyDescent="0.25">
      <c r="A8299" s="4"/>
    </row>
    <row r="8300" spans="1:1" x14ac:dyDescent="0.25">
      <c r="A8300" s="4"/>
    </row>
    <row r="8301" spans="1:1" x14ac:dyDescent="0.25">
      <c r="A8301" s="4"/>
    </row>
    <row r="8302" spans="1:1" x14ac:dyDescent="0.25">
      <c r="A8302" s="4"/>
    </row>
    <row r="8303" spans="1:1" x14ac:dyDescent="0.25">
      <c r="A8303" s="4"/>
    </row>
    <row r="8304" spans="1:1" x14ac:dyDescent="0.25">
      <c r="A8304" s="4"/>
    </row>
    <row r="8305" spans="1:1" x14ac:dyDescent="0.25">
      <c r="A8305" s="4"/>
    </row>
    <row r="8306" spans="1:1" x14ac:dyDescent="0.25">
      <c r="A8306" s="4"/>
    </row>
    <row r="8307" spans="1:1" x14ac:dyDescent="0.25">
      <c r="A8307" s="4"/>
    </row>
    <row r="8308" spans="1:1" x14ac:dyDescent="0.25">
      <c r="A8308" s="4"/>
    </row>
    <row r="8309" spans="1:1" x14ac:dyDescent="0.25">
      <c r="A8309" s="4"/>
    </row>
    <row r="8310" spans="1:1" x14ac:dyDescent="0.25">
      <c r="A8310" s="4"/>
    </row>
    <row r="8311" spans="1:1" x14ac:dyDescent="0.25">
      <c r="A8311" s="4"/>
    </row>
    <row r="8312" spans="1:1" x14ac:dyDescent="0.25">
      <c r="A8312" s="4"/>
    </row>
    <row r="8313" spans="1:1" x14ac:dyDescent="0.25">
      <c r="A8313" s="4"/>
    </row>
    <row r="8314" spans="1:1" x14ac:dyDescent="0.25">
      <c r="A8314" s="4"/>
    </row>
    <row r="8315" spans="1:1" x14ac:dyDescent="0.25">
      <c r="A8315" s="4"/>
    </row>
    <row r="8316" spans="1:1" x14ac:dyDescent="0.25">
      <c r="A8316" s="4"/>
    </row>
    <row r="8317" spans="1:1" x14ac:dyDescent="0.25">
      <c r="A8317" s="4"/>
    </row>
    <row r="8318" spans="1:1" x14ac:dyDescent="0.25">
      <c r="A8318" s="4"/>
    </row>
    <row r="8319" spans="1:1" x14ac:dyDescent="0.25">
      <c r="A8319" s="4"/>
    </row>
    <row r="8320" spans="1:1" x14ac:dyDescent="0.25">
      <c r="A8320" s="4"/>
    </row>
    <row r="8321" spans="1:1" x14ac:dyDescent="0.25">
      <c r="A8321" s="4"/>
    </row>
    <row r="8322" spans="1:1" x14ac:dyDescent="0.25">
      <c r="A8322" s="4"/>
    </row>
    <row r="8323" spans="1:1" x14ac:dyDescent="0.25">
      <c r="A8323" s="4"/>
    </row>
    <row r="8324" spans="1:1" x14ac:dyDescent="0.25">
      <c r="A8324" s="4"/>
    </row>
    <row r="8325" spans="1:1" x14ac:dyDescent="0.25">
      <c r="A8325" s="4"/>
    </row>
    <row r="8326" spans="1:1" x14ac:dyDescent="0.25">
      <c r="A8326" s="4"/>
    </row>
    <row r="8327" spans="1:1" x14ac:dyDescent="0.25">
      <c r="A8327" s="4"/>
    </row>
    <row r="8328" spans="1:1" x14ac:dyDescent="0.25">
      <c r="A8328" s="4"/>
    </row>
    <row r="8329" spans="1:1" x14ac:dyDescent="0.25">
      <c r="A8329" s="4"/>
    </row>
    <row r="8330" spans="1:1" x14ac:dyDescent="0.25">
      <c r="A8330" s="4"/>
    </row>
    <row r="8331" spans="1:1" x14ac:dyDescent="0.25">
      <c r="A8331" s="4"/>
    </row>
    <row r="8332" spans="1:1" x14ac:dyDescent="0.25">
      <c r="A8332" s="4"/>
    </row>
    <row r="8333" spans="1:1" x14ac:dyDescent="0.25">
      <c r="A8333" s="4"/>
    </row>
    <row r="8334" spans="1:1" x14ac:dyDescent="0.25">
      <c r="A8334" s="4"/>
    </row>
    <row r="8335" spans="1:1" x14ac:dyDescent="0.25">
      <c r="A8335" s="4"/>
    </row>
    <row r="8336" spans="1:1" x14ac:dyDescent="0.25">
      <c r="A8336" s="4"/>
    </row>
    <row r="8337" spans="1:1" x14ac:dyDescent="0.25">
      <c r="A8337" s="4"/>
    </row>
    <row r="8338" spans="1:1" x14ac:dyDescent="0.25">
      <c r="A8338" s="4"/>
    </row>
    <row r="8339" spans="1:1" x14ac:dyDescent="0.25">
      <c r="A8339" s="4"/>
    </row>
    <row r="8340" spans="1:1" x14ac:dyDescent="0.25">
      <c r="A8340" s="4"/>
    </row>
    <row r="8341" spans="1:1" x14ac:dyDescent="0.25">
      <c r="A8341" s="4"/>
    </row>
    <row r="8342" spans="1:1" x14ac:dyDescent="0.25">
      <c r="A8342" s="4"/>
    </row>
    <row r="8343" spans="1:1" x14ac:dyDescent="0.25">
      <c r="A8343" s="4"/>
    </row>
    <row r="8344" spans="1:1" x14ac:dyDescent="0.25">
      <c r="A8344" s="4"/>
    </row>
    <row r="8345" spans="1:1" x14ac:dyDescent="0.25">
      <c r="A8345" s="4"/>
    </row>
    <row r="8346" spans="1:1" x14ac:dyDescent="0.25">
      <c r="A8346" s="4"/>
    </row>
    <row r="8347" spans="1:1" x14ac:dyDescent="0.25">
      <c r="A8347" s="4"/>
    </row>
    <row r="8348" spans="1:1" x14ac:dyDescent="0.25">
      <c r="A8348" s="4"/>
    </row>
    <row r="8349" spans="1:1" x14ac:dyDescent="0.25">
      <c r="A8349" s="4"/>
    </row>
    <row r="8350" spans="1:1" x14ac:dyDescent="0.25">
      <c r="A8350" s="4"/>
    </row>
    <row r="8351" spans="1:1" x14ac:dyDescent="0.25">
      <c r="A8351" s="4"/>
    </row>
    <row r="8352" spans="1:1" x14ac:dyDescent="0.25">
      <c r="A8352" s="4"/>
    </row>
    <row r="8353" spans="1:1" x14ac:dyDescent="0.25">
      <c r="A8353" s="4"/>
    </row>
    <row r="8354" spans="1:1" x14ac:dyDescent="0.25">
      <c r="A8354" s="4"/>
    </row>
    <row r="8355" spans="1:1" x14ac:dyDescent="0.25">
      <c r="A8355" s="4"/>
    </row>
    <row r="8356" spans="1:1" x14ac:dyDescent="0.25">
      <c r="A8356" s="4"/>
    </row>
    <row r="8357" spans="1:1" x14ac:dyDescent="0.25">
      <c r="A8357" s="4"/>
    </row>
    <row r="8358" spans="1:1" x14ac:dyDescent="0.25">
      <c r="A8358" s="4"/>
    </row>
    <row r="8359" spans="1:1" x14ac:dyDescent="0.25">
      <c r="A8359" s="4"/>
    </row>
    <row r="8360" spans="1:1" x14ac:dyDescent="0.25">
      <c r="A8360" s="4"/>
    </row>
    <row r="8361" spans="1:1" x14ac:dyDescent="0.25">
      <c r="A8361" s="4"/>
    </row>
    <row r="8362" spans="1:1" x14ac:dyDescent="0.25">
      <c r="A8362" s="4"/>
    </row>
    <row r="8363" spans="1:1" x14ac:dyDescent="0.25">
      <c r="A8363" s="4"/>
    </row>
    <row r="8364" spans="1:1" x14ac:dyDescent="0.25">
      <c r="A8364" s="4"/>
    </row>
    <row r="8365" spans="1:1" x14ac:dyDescent="0.25">
      <c r="A8365" s="4"/>
    </row>
    <row r="8366" spans="1:1" x14ac:dyDescent="0.25">
      <c r="A8366" s="4"/>
    </row>
    <row r="8367" spans="1:1" x14ac:dyDescent="0.25">
      <c r="A8367" s="4"/>
    </row>
    <row r="8368" spans="1:1" x14ac:dyDescent="0.25">
      <c r="A8368" s="4"/>
    </row>
    <row r="8369" spans="1:1" x14ac:dyDescent="0.25">
      <c r="A8369" s="4"/>
    </row>
    <row r="8370" spans="1:1" x14ac:dyDescent="0.25">
      <c r="A8370" s="4"/>
    </row>
    <row r="8371" spans="1:1" x14ac:dyDescent="0.25">
      <c r="A8371" s="4"/>
    </row>
    <row r="8372" spans="1:1" x14ac:dyDescent="0.25">
      <c r="A8372" s="4"/>
    </row>
    <row r="8373" spans="1:1" x14ac:dyDescent="0.25">
      <c r="A8373" s="4"/>
    </row>
    <row r="8374" spans="1:1" x14ac:dyDescent="0.25">
      <c r="A8374" s="4"/>
    </row>
    <row r="8375" spans="1:1" x14ac:dyDescent="0.25">
      <c r="A8375" s="4"/>
    </row>
    <row r="8376" spans="1:1" x14ac:dyDescent="0.25">
      <c r="A8376" s="4"/>
    </row>
    <row r="8377" spans="1:1" x14ac:dyDescent="0.25">
      <c r="A8377" s="4"/>
    </row>
    <row r="8378" spans="1:1" x14ac:dyDescent="0.25">
      <c r="A8378" s="4"/>
    </row>
    <row r="8379" spans="1:1" x14ac:dyDescent="0.25">
      <c r="A8379" s="4"/>
    </row>
    <row r="8380" spans="1:1" x14ac:dyDescent="0.25">
      <c r="A8380" s="4"/>
    </row>
    <row r="8381" spans="1:1" x14ac:dyDescent="0.25">
      <c r="A8381" s="4"/>
    </row>
    <row r="8382" spans="1:1" x14ac:dyDescent="0.25">
      <c r="A8382" s="4"/>
    </row>
    <row r="8383" spans="1:1" x14ac:dyDescent="0.25">
      <c r="A8383" s="4"/>
    </row>
    <row r="8384" spans="1:1" x14ac:dyDescent="0.25">
      <c r="A8384" s="4"/>
    </row>
    <row r="8385" spans="1:1" x14ac:dyDescent="0.25">
      <c r="A8385" s="4"/>
    </row>
    <row r="8386" spans="1:1" x14ac:dyDescent="0.25">
      <c r="A8386" s="4"/>
    </row>
    <row r="8387" spans="1:1" x14ac:dyDescent="0.25">
      <c r="A8387" s="4"/>
    </row>
    <row r="8388" spans="1:1" x14ac:dyDescent="0.25">
      <c r="A8388" s="4"/>
    </row>
    <row r="8389" spans="1:1" x14ac:dyDescent="0.25">
      <c r="A8389" s="4"/>
    </row>
    <row r="8390" spans="1:1" x14ac:dyDescent="0.25">
      <c r="A8390" s="4"/>
    </row>
    <row r="8391" spans="1:1" x14ac:dyDescent="0.25">
      <c r="A8391" s="4"/>
    </row>
    <row r="8392" spans="1:1" x14ac:dyDescent="0.25">
      <c r="A8392" s="4"/>
    </row>
    <row r="8393" spans="1:1" x14ac:dyDescent="0.25">
      <c r="A8393" s="4"/>
    </row>
    <row r="8394" spans="1:1" x14ac:dyDescent="0.25">
      <c r="A8394" s="4"/>
    </row>
    <row r="8395" spans="1:1" x14ac:dyDescent="0.25">
      <c r="A8395" s="4"/>
    </row>
    <row r="8396" spans="1:1" x14ac:dyDescent="0.25">
      <c r="A8396" s="4"/>
    </row>
    <row r="8397" spans="1:1" x14ac:dyDescent="0.25">
      <c r="A8397" s="4"/>
    </row>
    <row r="8398" spans="1:1" x14ac:dyDescent="0.25">
      <c r="A8398" s="4"/>
    </row>
    <row r="8399" spans="1:1" x14ac:dyDescent="0.25">
      <c r="A8399" s="4"/>
    </row>
    <row r="8400" spans="1:1" x14ac:dyDescent="0.25">
      <c r="A8400" s="4"/>
    </row>
    <row r="8401" spans="1:1" x14ac:dyDescent="0.25">
      <c r="A8401" s="4"/>
    </row>
    <row r="8402" spans="1:1" x14ac:dyDescent="0.25">
      <c r="A8402" s="4"/>
    </row>
    <row r="8403" spans="1:1" x14ac:dyDescent="0.25">
      <c r="A8403" s="4"/>
    </row>
    <row r="8404" spans="1:1" x14ac:dyDescent="0.25">
      <c r="A8404" s="4"/>
    </row>
    <row r="8405" spans="1:1" x14ac:dyDescent="0.25">
      <c r="A8405" s="4"/>
    </row>
    <row r="8406" spans="1:1" x14ac:dyDescent="0.25">
      <c r="A8406" s="4"/>
    </row>
    <row r="8407" spans="1:1" x14ac:dyDescent="0.25">
      <c r="A8407" s="4"/>
    </row>
    <row r="8408" spans="1:1" x14ac:dyDescent="0.25">
      <c r="A8408" s="4"/>
    </row>
    <row r="8409" spans="1:1" x14ac:dyDescent="0.25">
      <c r="A8409" s="4"/>
    </row>
    <row r="8410" spans="1:1" x14ac:dyDescent="0.25">
      <c r="A8410" s="4"/>
    </row>
    <row r="8411" spans="1:1" x14ac:dyDescent="0.25">
      <c r="A8411" s="4"/>
    </row>
    <row r="8412" spans="1:1" x14ac:dyDescent="0.25">
      <c r="A8412" s="4"/>
    </row>
    <row r="8413" spans="1:1" x14ac:dyDescent="0.25">
      <c r="A8413" s="4"/>
    </row>
    <row r="8414" spans="1:1" x14ac:dyDescent="0.25">
      <c r="A8414" s="4"/>
    </row>
    <row r="8415" spans="1:1" x14ac:dyDescent="0.25">
      <c r="A8415" s="4"/>
    </row>
    <row r="8416" spans="1:1" x14ac:dyDescent="0.25">
      <c r="A8416" s="4"/>
    </row>
    <row r="8417" spans="1:1" x14ac:dyDescent="0.25">
      <c r="A8417" s="4"/>
    </row>
    <row r="8418" spans="1:1" x14ac:dyDescent="0.25">
      <c r="A8418" s="4"/>
    </row>
    <row r="8419" spans="1:1" x14ac:dyDescent="0.25">
      <c r="A8419" s="4"/>
    </row>
    <row r="8420" spans="1:1" x14ac:dyDescent="0.25">
      <c r="A8420" s="4"/>
    </row>
    <row r="8421" spans="1:1" x14ac:dyDescent="0.25">
      <c r="A8421" s="4"/>
    </row>
    <row r="8422" spans="1:1" x14ac:dyDescent="0.25">
      <c r="A8422" s="4"/>
    </row>
    <row r="8423" spans="1:1" x14ac:dyDescent="0.25">
      <c r="A8423" s="4"/>
    </row>
    <row r="8424" spans="1:1" x14ac:dyDescent="0.25">
      <c r="A8424" s="4"/>
    </row>
    <row r="8425" spans="1:1" x14ac:dyDescent="0.25">
      <c r="A8425" s="4"/>
    </row>
    <row r="8426" spans="1:1" x14ac:dyDescent="0.25">
      <c r="A8426" s="4"/>
    </row>
    <row r="8427" spans="1:1" x14ac:dyDescent="0.25">
      <c r="A8427" s="4"/>
    </row>
    <row r="8428" spans="1:1" x14ac:dyDescent="0.25">
      <c r="A8428" s="4"/>
    </row>
    <row r="8429" spans="1:1" x14ac:dyDescent="0.25">
      <c r="A8429" s="4"/>
    </row>
    <row r="8430" spans="1:1" x14ac:dyDescent="0.25">
      <c r="A8430" s="4"/>
    </row>
    <row r="8431" spans="1:1" x14ac:dyDescent="0.25">
      <c r="A8431" s="4"/>
    </row>
    <row r="8432" spans="1:1" x14ac:dyDescent="0.25">
      <c r="A8432" s="4"/>
    </row>
    <row r="8433" spans="1:1" x14ac:dyDescent="0.25">
      <c r="A8433" s="4"/>
    </row>
    <row r="8434" spans="1:1" x14ac:dyDescent="0.25">
      <c r="A8434" s="4"/>
    </row>
    <row r="8435" spans="1:1" x14ac:dyDescent="0.25">
      <c r="A8435" s="4"/>
    </row>
    <row r="8436" spans="1:1" x14ac:dyDescent="0.25">
      <c r="A8436" s="4"/>
    </row>
    <row r="8437" spans="1:1" x14ac:dyDescent="0.25">
      <c r="A8437" s="4"/>
    </row>
    <row r="8438" spans="1:1" x14ac:dyDescent="0.25">
      <c r="A8438" s="4"/>
    </row>
    <row r="8439" spans="1:1" x14ac:dyDescent="0.25">
      <c r="A8439" s="4"/>
    </row>
    <row r="8440" spans="1:1" x14ac:dyDescent="0.25">
      <c r="A8440" s="4"/>
    </row>
    <row r="8441" spans="1:1" x14ac:dyDescent="0.25">
      <c r="A8441" s="4"/>
    </row>
    <row r="8442" spans="1:1" x14ac:dyDescent="0.25">
      <c r="A8442" s="4"/>
    </row>
    <row r="8443" spans="1:1" x14ac:dyDescent="0.25">
      <c r="A8443" s="4"/>
    </row>
    <row r="8444" spans="1:1" x14ac:dyDescent="0.25">
      <c r="A8444" s="4"/>
    </row>
    <row r="8445" spans="1:1" x14ac:dyDescent="0.25">
      <c r="A8445" s="4"/>
    </row>
    <row r="8446" spans="1:1" x14ac:dyDescent="0.25">
      <c r="A8446" s="4"/>
    </row>
    <row r="8447" spans="1:1" x14ac:dyDescent="0.25">
      <c r="A8447" s="4"/>
    </row>
    <row r="8448" spans="1:1" x14ac:dyDescent="0.25">
      <c r="A8448" s="4"/>
    </row>
    <row r="8449" spans="1:1" x14ac:dyDescent="0.25">
      <c r="A8449" s="4"/>
    </row>
    <row r="8450" spans="1:1" x14ac:dyDescent="0.25">
      <c r="A8450" s="4"/>
    </row>
    <row r="8451" spans="1:1" x14ac:dyDescent="0.25">
      <c r="A8451" s="4"/>
    </row>
    <row r="8452" spans="1:1" x14ac:dyDescent="0.25">
      <c r="A8452" s="4"/>
    </row>
    <row r="8453" spans="1:1" x14ac:dyDescent="0.25">
      <c r="A8453" s="4"/>
    </row>
    <row r="8454" spans="1:1" x14ac:dyDescent="0.25">
      <c r="A8454" s="4"/>
    </row>
    <row r="8455" spans="1:1" x14ac:dyDescent="0.25">
      <c r="A8455" s="4"/>
    </row>
    <row r="8456" spans="1:1" x14ac:dyDescent="0.25">
      <c r="A8456" s="4"/>
    </row>
    <row r="8457" spans="1:1" x14ac:dyDescent="0.25">
      <c r="A8457" s="4"/>
    </row>
    <row r="8458" spans="1:1" x14ac:dyDescent="0.25">
      <c r="A8458" s="4"/>
    </row>
    <row r="8459" spans="1:1" x14ac:dyDescent="0.25">
      <c r="A8459" s="4"/>
    </row>
    <row r="8460" spans="1:1" x14ac:dyDescent="0.25">
      <c r="A8460" s="4"/>
    </row>
    <row r="8461" spans="1:1" x14ac:dyDescent="0.25">
      <c r="A8461" s="4"/>
    </row>
    <row r="8462" spans="1:1" x14ac:dyDescent="0.25">
      <c r="A8462" s="4"/>
    </row>
    <row r="8463" spans="1:1" x14ac:dyDescent="0.25">
      <c r="A8463" s="4"/>
    </row>
    <row r="8464" spans="1:1" x14ac:dyDescent="0.25">
      <c r="A8464" s="4"/>
    </row>
    <row r="8465" spans="1:1" x14ac:dyDescent="0.25">
      <c r="A8465" s="4"/>
    </row>
    <row r="8466" spans="1:1" x14ac:dyDescent="0.25">
      <c r="A8466" s="4"/>
    </row>
    <row r="8467" spans="1:1" x14ac:dyDescent="0.25">
      <c r="A8467" s="4"/>
    </row>
    <row r="8468" spans="1:1" x14ac:dyDescent="0.25">
      <c r="A8468" s="4"/>
    </row>
    <row r="8469" spans="1:1" x14ac:dyDescent="0.25">
      <c r="A8469" s="4"/>
    </row>
    <row r="8470" spans="1:1" x14ac:dyDescent="0.25">
      <c r="A8470" s="4"/>
    </row>
    <row r="8471" spans="1:1" x14ac:dyDescent="0.25">
      <c r="A8471" s="4"/>
    </row>
    <row r="8472" spans="1:1" x14ac:dyDescent="0.25">
      <c r="A8472" s="4"/>
    </row>
    <row r="8473" spans="1:1" x14ac:dyDescent="0.25">
      <c r="A8473" s="4"/>
    </row>
    <row r="8474" spans="1:1" x14ac:dyDescent="0.25">
      <c r="A8474" s="4"/>
    </row>
    <row r="8475" spans="1:1" x14ac:dyDescent="0.25">
      <c r="A8475" s="4"/>
    </row>
    <row r="8476" spans="1:1" x14ac:dyDescent="0.25">
      <c r="A8476" s="4"/>
    </row>
    <row r="8477" spans="1:1" x14ac:dyDescent="0.25">
      <c r="A8477" s="4"/>
    </row>
    <row r="8478" spans="1:1" x14ac:dyDescent="0.25">
      <c r="A8478" s="4"/>
    </row>
    <row r="8479" spans="1:1" x14ac:dyDescent="0.25">
      <c r="A8479" s="4"/>
    </row>
    <row r="8480" spans="1:1" x14ac:dyDescent="0.25">
      <c r="A8480" s="4"/>
    </row>
    <row r="8481" spans="1:1" x14ac:dyDescent="0.25">
      <c r="A8481" s="4"/>
    </row>
    <row r="8482" spans="1:1" x14ac:dyDescent="0.25">
      <c r="A8482" s="4"/>
    </row>
    <row r="8483" spans="1:1" x14ac:dyDescent="0.25">
      <c r="A8483" s="4"/>
    </row>
    <row r="8484" spans="1:1" x14ac:dyDescent="0.25">
      <c r="A8484" s="4"/>
    </row>
    <row r="8485" spans="1:1" x14ac:dyDescent="0.25">
      <c r="A8485" s="4"/>
    </row>
    <row r="8486" spans="1:1" x14ac:dyDescent="0.25">
      <c r="A8486" s="4"/>
    </row>
    <row r="8487" spans="1:1" x14ac:dyDescent="0.25">
      <c r="A8487" s="4"/>
    </row>
    <row r="8488" spans="1:1" x14ac:dyDescent="0.25">
      <c r="A8488" s="4"/>
    </row>
    <row r="8489" spans="1:1" x14ac:dyDescent="0.25">
      <c r="A8489" s="4"/>
    </row>
    <row r="8490" spans="1:1" x14ac:dyDescent="0.25">
      <c r="A8490" s="4"/>
    </row>
    <row r="8491" spans="1:1" x14ac:dyDescent="0.25">
      <c r="A8491" s="4"/>
    </row>
    <row r="8492" spans="1:1" x14ac:dyDescent="0.25">
      <c r="A8492" s="4"/>
    </row>
    <row r="8493" spans="1:1" x14ac:dyDescent="0.25">
      <c r="A8493" s="4"/>
    </row>
    <row r="8494" spans="1:1" x14ac:dyDescent="0.25">
      <c r="A8494" s="4"/>
    </row>
    <row r="8495" spans="1:1" x14ac:dyDescent="0.25">
      <c r="A8495" s="4"/>
    </row>
    <row r="8496" spans="1:1" x14ac:dyDescent="0.25">
      <c r="A8496" s="4"/>
    </row>
    <row r="8497" spans="1:1" x14ac:dyDescent="0.25">
      <c r="A8497" s="4"/>
    </row>
    <row r="8498" spans="1:1" x14ac:dyDescent="0.25">
      <c r="A8498" s="4"/>
    </row>
    <row r="8499" spans="1:1" x14ac:dyDescent="0.25">
      <c r="A8499" s="4"/>
    </row>
    <row r="8500" spans="1:1" x14ac:dyDescent="0.25">
      <c r="A8500" s="4"/>
    </row>
    <row r="8501" spans="1:1" x14ac:dyDescent="0.25">
      <c r="A8501" s="4"/>
    </row>
    <row r="8502" spans="1:1" x14ac:dyDescent="0.25">
      <c r="A8502" s="4"/>
    </row>
    <row r="8503" spans="1:1" x14ac:dyDescent="0.25">
      <c r="A8503" s="4"/>
    </row>
    <row r="8504" spans="1:1" x14ac:dyDescent="0.25">
      <c r="A8504" s="4"/>
    </row>
    <row r="8505" spans="1:1" x14ac:dyDescent="0.25">
      <c r="A8505" s="4"/>
    </row>
    <row r="8506" spans="1:1" x14ac:dyDescent="0.25">
      <c r="A8506" s="4"/>
    </row>
    <row r="8507" spans="1:1" x14ac:dyDescent="0.25">
      <c r="A8507" s="4"/>
    </row>
    <row r="8508" spans="1:1" x14ac:dyDescent="0.25">
      <c r="A8508" s="4"/>
    </row>
    <row r="8509" spans="1:1" x14ac:dyDescent="0.25">
      <c r="A8509" s="4"/>
    </row>
    <row r="8510" spans="1:1" x14ac:dyDescent="0.25">
      <c r="A8510" s="4"/>
    </row>
    <row r="8511" spans="1:1" x14ac:dyDescent="0.25">
      <c r="A8511" s="4"/>
    </row>
    <row r="8512" spans="1:1" x14ac:dyDescent="0.25">
      <c r="A8512" s="4"/>
    </row>
    <row r="8513" spans="1:1" x14ac:dyDescent="0.25">
      <c r="A8513" s="4"/>
    </row>
    <row r="8514" spans="1:1" x14ac:dyDescent="0.25">
      <c r="A8514" s="4"/>
    </row>
    <row r="8515" spans="1:1" x14ac:dyDescent="0.25">
      <c r="A8515" s="4"/>
    </row>
    <row r="8516" spans="1:1" x14ac:dyDescent="0.25">
      <c r="A8516" s="4"/>
    </row>
    <row r="8517" spans="1:1" x14ac:dyDescent="0.25">
      <c r="A8517" s="4"/>
    </row>
    <row r="8518" spans="1:1" x14ac:dyDescent="0.25">
      <c r="A8518" s="4"/>
    </row>
    <row r="8519" spans="1:1" x14ac:dyDescent="0.25">
      <c r="A8519" s="4"/>
    </row>
    <row r="8520" spans="1:1" x14ac:dyDescent="0.25">
      <c r="A8520" s="4"/>
    </row>
    <row r="8521" spans="1:1" x14ac:dyDescent="0.25">
      <c r="A8521" s="4"/>
    </row>
    <row r="8522" spans="1:1" x14ac:dyDescent="0.25">
      <c r="A8522" s="4"/>
    </row>
    <row r="8523" spans="1:1" x14ac:dyDescent="0.25">
      <c r="A8523" s="4"/>
    </row>
    <row r="8524" spans="1:1" x14ac:dyDescent="0.25">
      <c r="A8524" s="4"/>
    </row>
    <row r="8525" spans="1:1" x14ac:dyDescent="0.25">
      <c r="A8525" s="4"/>
    </row>
    <row r="8526" spans="1:1" x14ac:dyDescent="0.25">
      <c r="A8526" s="4"/>
    </row>
    <row r="8527" spans="1:1" x14ac:dyDescent="0.25">
      <c r="A8527" s="4"/>
    </row>
    <row r="8528" spans="1:1" x14ac:dyDescent="0.25">
      <c r="A8528" s="4"/>
    </row>
    <row r="8529" spans="1:1" x14ac:dyDescent="0.25">
      <c r="A8529" s="4"/>
    </row>
    <row r="8530" spans="1:1" x14ac:dyDescent="0.25">
      <c r="A8530" s="4"/>
    </row>
    <row r="8531" spans="1:1" x14ac:dyDescent="0.25">
      <c r="A8531" s="4"/>
    </row>
    <row r="8532" spans="1:1" x14ac:dyDescent="0.25">
      <c r="A8532" s="4"/>
    </row>
    <row r="8533" spans="1:1" x14ac:dyDescent="0.25">
      <c r="A8533" s="4"/>
    </row>
    <row r="8534" spans="1:1" x14ac:dyDescent="0.25">
      <c r="A8534" s="4"/>
    </row>
    <row r="8535" spans="1:1" x14ac:dyDescent="0.25">
      <c r="A8535" s="4"/>
    </row>
    <row r="8536" spans="1:1" x14ac:dyDescent="0.25">
      <c r="A8536" s="4"/>
    </row>
    <row r="8537" spans="1:1" x14ac:dyDescent="0.25">
      <c r="A8537" s="4"/>
    </row>
    <row r="8538" spans="1:1" x14ac:dyDescent="0.25">
      <c r="A8538" s="4"/>
    </row>
    <row r="8539" spans="1:1" x14ac:dyDescent="0.25">
      <c r="A8539" s="4"/>
    </row>
    <row r="8540" spans="1:1" x14ac:dyDescent="0.25">
      <c r="A8540" s="4"/>
    </row>
    <row r="8541" spans="1:1" x14ac:dyDescent="0.25">
      <c r="A8541" s="4"/>
    </row>
    <row r="8542" spans="1:1" x14ac:dyDescent="0.25">
      <c r="A8542" s="4"/>
    </row>
    <row r="8543" spans="1:1" x14ac:dyDescent="0.25">
      <c r="A8543" s="4"/>
    </row>
    <row r="8544" spans="1:1" x14ac:dyDescent="0.25">
      <c r="A8544" s="4"/>
    </row>
    <row r="8545" spans="1:1" x14ac:dyDescent="0.25">
      <c r="A8545" s="4"/>
    </row>
    <row r="8546" spans="1:1" x14ac:dyDescent="0.25">
      <c r="A8546" s="4"/>
    </row>
    <row r="8547" spans="1:1" x14ac:dyDescent="0.25">
      <c r="A8547" s="4"/>
    </row>
    <row r="8548" spans="1:1" x14ac:dyDescent="0.25">
      <c r="A8548" s="4"/>
    </row>
    <row r="8549" spans="1:1" x14ac:dyDescent="0.25">
      <c r="A8549" s="4"/>
    </row>
    <row r="8550" spans="1:1" x14ac:dyDescent="0.25">
      <c r="A8550" s="4"/>
    </row>
    <row r="8551" spans="1:1" x14ac:dyDescent="0.25">
      <c r="A8551" s="4"/>
    </row>
    <row r="8552" spans="1:1" x14ac:dyDescent="0.25">
      <c r="A8552" s="4"/>
    </row>
    <row r="8553" spans="1:1" x14ac:dyDescent="0.25">
      <c r="A8553" s="4"/>
    </row>
    <row r="8554" spans="1:1" x14ac:dyDescent="0.25">
      <c r="A8554" s="4"/>
    </row>
    <row r="8555" spans="1:1" x14ac:dyDescent="0.25">
      <c r="A8555" s="4"/>
    </row>
    <row r="8556" spans="1:1" x14ac:dyDescent="0.25">
      <c r="A8556" s="4"/>
    </row>
    <row r="8557" spans="1:1" x14ac:dyDescent="0.25">
      <c r="A8557" s="4"/>
    </row>
    <row r="8558" spans="1:1" x14ac:dyDescent="0.25">
      <c r="A8558" s="4"/>
    </row>
    <row r="8559" spans="1:1" x14ac:dyDescent="0.25">
      <c r="A8559" s="4"/>
    </row>
    <row r="8560" spans="1:1" x14ac:dyDescent="0.25">
      <c r="A8560" s="4"/>
    </row>
    <row r="8561" spans="1:1" x14ac:dyDescent="0.25">
      <c r="A8561" s="4"/>
    </row>
    <row r="8562" spans="1:1" x14ac:dyDescent="0.25">
      <c r="A8562" s="4"/>
    </row>
    <row r="8563" spans="1:1" x14ac:dyDescent="0.25">
      <c r="A8563" s="4"/>
    </row>
    <row r="8564" spans="1:1" x14ac:dyDescent="0.25">
      <c r="A8564" s="4"/>
    </row>
    <row r="8565" spans="1:1" x14ac:dyDescent="0.25">
      <c r="A8565" s="4"/>
    </row>
    <row r="8566" spans="1:1" x14ac:dyDescent="0.25">
      <c r="A8566" s="4"/>
    </row>
    <row r="8567" spans="1:1" x14ac:dyDescent="0.25">
      <c r="A8567" s="4"/>
    </row>
    <row r="8568" spans="1:1" x14ac:dyDescent="0.25">
      <c r="A8568" s="4"/>
    </row>
    <row r="8569" spans="1:1" x14ac:dyDescent="0.25">
      <c r="A8569" s="4"/>
    </row>
    <row r="8570" spans="1:1" x14ac:dyDescent="0.25">
      <c r="A8570" s="4"/>
    </row>
    <row r="8571" spans="1:1" x14ac:dyDescent="0.25">
      <c r="A8571" s="4"/>
    </row>
    <row r="8572" spans="1:1" x14ac:dyDescent="0.25">
      <c r="A8572" s="4"/>
    </row>
    <row r="8573" spans="1:1" x14ac:dyDescent="0.25">
      <c r="A8573" s="4"/>
    </row>
    <row r="8574" spans="1:1" x14ac:dyDescent="0.25">
      <c r="A8574" s="4"/>
    </row>
    <row r="8575" spans="1:1" x14ac:dyDescent="0.25">
      <c r="A8575" s="4"/>
    </row>
    <row r="8576" spans="1:1" x14ac:dyDescent="0.25">
      <c r="A8576" s="4"/>
    </row>
    <row r="8577" spans="1:1" x14ac:dyDescent="0.25">
      <c r="A8577" s="4"/>
    </row>
    <row r="8578" spans="1:1" x14ac:dyDescent="0.25">
      <c r="A8578" s="4"/>
    </row>
    <row r="8579" spans="1:1" x14ac:dyDescent="0.25">
      <c r="A8579" s="4"/>
    </row>
    <row r="8580" spans="1:1" x14ac:dyDescent="0.25">
      <c r="A8580" s="4"/>
    </row>
    <row r="8581" spans="1:1" x14ac:dyDescent="0.25">
      <c r="A8581" s="4"/>
    </row>
    <row r="8582" spans="1:1" x14ac:dyDescent="0.25">
      <c r="A8582" s="4"/>
    </row>
    <row r="8583" spans="1:1" x14ac:dyDescent="0.25">
      <c r="A8583" s="4"/>
    </row>
    <row r="8584" spans="1:1" x14ac:dyDescent="0.25">
      <c r="A8584" s="4"/>
    </row>
    <row r="8585" spans="1:1" x14ac:dyDescent="0.25">
      <c r="A8585" s="4"/>
    </row>
    <row r="8586" spans="1:1" x14ac:dyDescent="0.25">
      <c r="A8586" s="4"/>
    </row>
    <row r="8587" spans="1:1" x14ac:dyDescent="0.25">
      <c r="A8587" s="4"/>
    </row>
    <row r="8588" spans="1:1" x14ac:dyDescent="0.25">
      <c r="A8588" s="4"/>
    </row>
    <row r="8589" spans="1:1" x14ac:dyDescent="0.25">
      <c r="A8589" s="4"/>
    </row>
    <row r="8590" spans="1:1" x14ac:dyDescent="0.25">
      <c r="A8590" s="4"/>
    </row>
    <row r="8591" spans="1:1" x14ac:dyDescent="0.25">
      <c r="A8591" s="4"/>
    </row>
    <row r="8592" spans="1:1" x14ac:dyDescent="0.25">
      <c r="A8592" s="4"/>
    </row>
    <row r="8593" spans="1:1" x14ac:dyDescent="0.25">
      <c r="A8593" s="4"/>
    </row>
    <row r="8594" spans="1:1" x14ac:dyDescent="0.25">
      <c r="A8594" s="4"/>
    </row>
    <row r="8595" spans="1:1" x14ac:dyDescent="0.25">
      <c r="A8595" s="4"/>
    </row>
    <row r="8596" spans="1:1" x14ac:dyDescent="0.25">
      <c r="A8596" s="4"/>
    </row>
    <row r="8597" spans="1:1" x14ac:dyDescent="0.25">
      <c r="A8597" s="4"/>
    </row>
    <row r="8598" spans="1:1" x14ac:dyDescent="0.25">
      <c r="A8598" s="4"/>
    </row>
    <row r="8599" spans="1:1" x14ac:dyDescent="0.25">
      <c r="A8599" s="4"/>
    </row>
    <row r="8600" spans="1:1" x14ac:dyDescent="0.25">
      <c r="A8600" s="4"/>
    </row>
    <row r="8601" spans="1:1" x14ac:dyDescent="0.25">
      <c r="A8601" s="4"/>
    </row>
    <row r="8602" spans="1:1" x14ac:dyDescent="0.25">
      <c r="A8602" s="4"/>
    </row>
    <row r="8603" spans="1:1" x14ac:dyDescent="0.25">
      <c r="A8603" s="4"/>
    </row>
    <row r="8604" spans="1:1" x14ac:dyDescent="0.25">
      <c r="A8604" s="4"/>
    </row>
    <row r="8605" spans="1:1" x14ac:dyDescent="0.25">
      <c r="A8605" s="4"/>
    </row>
    <row r="8606" spans="1:1" x14ac:dyDescent="0.25">
      <c r="A8606" s="4"/>
    </row>
    <row r="8607" spans="1:1" x14ac:dyDescent="0.25">
      <c r="A8607" s="4"/>
    </row>
    <row r="8608" spans="1:1" x14ac:dyDescent="0.25">
      <c r="A8608" s="4"/>
    </row>
    <row r="8609" spans="1:1" x14ac:dyDescent="0.25">
      <c r="A8609" s="4"/>
    </row>
    <row r="8610" spans="1:1" x14ac:dyDescent="0.25">
      <c r="A8610" s="4"/>
    </row>
    <row r="8611" spans="1:1" x14ac:dyDescent="0.25">
      <c r="A8611" s="4"/>
    </row>
    <row r="8612" spans="1:1" x14ac:dyDescent="0.25">
      <c r="A8612" s="4"/>
    </row>
    <row r="8613" spans="1:1" x14ac:dyDescent="0.25">
      <c r="A8613" s="4"/>
    </row>
    <row r="8614" spans="1:1" x14ac:dyDescent="0.25">
      <c r="A8614" s="4"/>
    </row>
    <row r="8615" spans="1:1" x14ac:dyDescent="0.25">
      <c r="A8615" s="4"/>
    </row>
    <row r="8616" spans="1:1" x14ac:dyDescent="0.25">
      <c r="A8616" s="4"/>
    </row>
    <row r="8617" spans="1:1" x14ac:dyDescent="0.25">
      <c r="A8617" s="4"/>
    </row>
    <row r="8618" spans="1:1" x14ac:dyDescent="0.25">
      <c r="A8618" s="4"/>
    </row>
    <row r="8619" spans="1:1" x14ac:dyDescent="0.25">
      <c r="A8619" s="4"/>
    </row>
    <row r="8620" spans="1:1" x14ac:dyDescent="0.25">
      <c r="A8620" s="4"/>
    </row>
    <row r="8621" spans="1:1" x14ac:dyDescent="0.25">
      <c r="A8621" s="4"/>
    </row>
    <row r="8622" spans="1:1" x14ac:dyDescent="0.25">
      <c r="A8622" s="4"/>
    </row>
    <row r="8623" spans="1:1" x14ac:dyDescent="0.25">
      <c r="A8623" s="4"/>
    </row>
    <row r="8624" spans="1:1" x14ac:dyDescent="0.25">
      <c r="A8624" s="4"/>
    </row>
    <row r="8625" spans="1:1" x14ac:dyDescent="0.25">
      <c r="A8625" s="4"/>
    </row>
    <row r="8626" spans="1:1" x14ac:dyDescent="0.25">
      <c r="A8626" s="4"/>
    </row>
    <row r="8627" spans="1:1" x14ac:dyDescent="0.25">
      <c r="A8627" s="4"/>
    </row>
    <row r="8628" spans="1:1" x14ac:dyDescent="0.25">
      <c r="A8628" s="4"/>
    </row>
    <row r="8629" spans="1:1" x14ac:dyDescent="0.25">
      <c r="A8629" s="4"/>
    </row>
    <row r="8630" spans="1:1" x14ac:dyDescent="0.25">
      <c r="A8630" s="4"/>
    </row>
    <row r="8631" spans="1:1" x14ac:dyDescent="0.25">
      <c r="A8631" s="4"/>
    </row>
    <row r="8632" spans="1:1" x14ac:dyDescent="0.25">
      <c r="A8632" s="4"/>
    </row>
    <row r="8633" spans="1:1" x14ac:dyDescent="0.25">
      <c r="A8633" s="4"/>
    </row>
    <row r="8634" spans="1:1" x14ac:dyDescent="0.25">
      <c r="A8634" s="4"/>
    </row>
    <row r="8635" spans="1:1" x14ac:dyDescent="0.25">
      <c r="A8635" s="4"/>
    </row>
    <row r="8636" spans="1:1" x14ac:dyDescent="0.25">
      <c r="A8636" s="4"/>
    </row>
    <row r="8637" spans="1:1" x14ac:dyDescent="0.25">
      <c r="A8637" s="4"/>
    </row>
    <row r="8638" spans="1:1" x14ac:dyDescent="0.25">
      <c r="A8638" s="4"/>
    </row>
    <row r="8639" spans="1:1" x14ac:dyDescent="0.25">
      <c r="A8639" s="4"/>
    </row>
    <row r="8640" spans="1:1" x14ac:dyDescent="0.25">
      <c r="A8640" s="4"/>
    </row>
    <row r="8641" spans="1:1" x14ac:dyDescent="0.25">
      <c r="A8641" s="4"/>
    </row>
    <row r="8642" spans="1:1" x14ac:dyDescent="0.25">
      <c r="A8642" s="4"/>
    </row>
    <row r="8643" spans="1:1" x14ac:dyDescent="0.25">
      <c r="A8643" s="4"/>
    </row>
    <row r="8644" spans="1:1" x14ac:dyDescent="0.25">
      <c r="A8644" s="4"/>
    </row>
    <row r="8645" spans="1:1" x14ac:dyDescent="0.25">
      <c r="A8645" s="4"/>
    </row>
    <row r="8646" spans="1:1" x14ac:dyDescent="0.25">
      <c r="A8646" s="4"/>
    </row>
    <row r="8647" spans="1:1" x14ac:dyDescent="0.25">
      <c r="A8647" s="4"/>
    </row>
    <row r="8648" spans="1:1" x14ac:dyDescent="0.25">
      <c r="A8648" s="4"/>
    </row>
    <row r="8649" spans="1:1" x14ac:dyDescent="0.25">
      <c r="A8649" s="4"/>
    </row>
    <row r="8650" spans="1:1" x14ac:dyDescent="0.25">
      <c r="A8650" s="4"/>
    </row>
    <row r="8651" spans="1:1" x14ac:dyDescent="0.25">
      <c r="A8651" s="4"/>
    </row>
    <row r="8652" spans="1:1" x14ac:dyDescent="0.25">
      <c r="A8652" s="4"/>
    </row>
    <row r="8653" spans="1:1" x14ac:dyDescent="0.25">
      <c r="A8653" s="4"/>
    </row>
    <row r="8654" spans="1:1" x14ac:dyDescent="0.25">
      <c r="A8654" s="4"/>
    </row>
    <row r="8655" spans="1:1" x14ac:dyDescent="0.25">
      <c r="A8655" s="4"/>
    </row>
    <row r="8656" spans="1:1" x14ac:dyDescent="0.25">
      <c r="A8656" s="4"/>
    </row>
    <row r="8657" spans="1:1" x14ac:dyDescent="0.25">
      <c r="A8657" s="4"/>
    </row>
    <row r="8658" spans="1:1" x14ac:dyDescent="0.25">
      <c r="A8658" s="4"/>
    </row>
    <row r="8659" spans="1:1" x14ac:dyDescent="0.25">
      <c r="A8659" s="4"/>
    </row>
    <row r="8660" spans="1:1" x14ac:dyDescent="0.25">
      <c r="A8660" s="4"/>
    </row>
    <row r="8661" spans="1:1" x14ac:dyDescent="0.25">
      <c r="A8661" s="4"/>
    </row>
    <row r="8662" spans="1:1" x14ac:dyDescent="0.25">
      <c r="A8662" s="4"/>
    </row>
    <row r="8663" spans="1:1" x14ac:dyDescent="0.25">
      <c r="A8663" s="4"/>
    </row>
    <row r="8664" spans="1:1" x14ac:dyDescent="0.25">
      <c r="A8664" s="4"/>
    </row>
    <row r="8665" spans="1:1" x14ac:dyDescent="0.25">
      <c r="A8665" s="4"/>
    </row>
    <row r="8666" spans="1:1" x14ac:dyDescent="0.25">
      <c r="A8666" s="4"/>
    </row>
    <row r="8667" spans="1:1" x14ac:dyDescent="0.25">
      <c r="A8667" s="4"/>
    </row>
    <row r="8668" spans="1:1" x14ac:dyDescent="0.25">
      <c r="A8668" s="4"/>
    </row>
    <row r="8669" spans="1:1" x14ac:dyDescent="0.25">
      <c r="A8669" s="4"/>
    </row>
    <row r="8670" spans="1:1" x14ac:dyDescent="0.25">
      <c r="A8670" s="4"/>
    </row>
    <row r="8671" spans="1:1" x14ac:dyDescent="0.25">
      <c r="A8671" s="4"/>
    </row>
    <row r="8672" spans="1:1" x14ac:dyDescent="0.25">
      <c r="A8672" s="4"/>
    </row>
    <row r="8673" spans="1:1" x14ac:dyDescent="0.25">
      <c r="A8673" s="4"/>
    </row>
    <row r="8674" spans="1:1" x14ac:dyDescent="0.25">
      <c r="A8674" s="4"/>
    </row>
    <row r="8675" spans="1:1" x14ac:dyDescent="0.25">
      <c r="A8675" s="4"/>
    </row>
    <row r="8676" spans="1:1" x14ac:dyDescent="0.25">
      <c r="A8676" s="4"/>
    </row>
    <row r="8677" spans="1:1" x14ac:dyDescent="0.25">
      <c r="A8677" s="4"/>
    </row>
    <row r="8678" spans="1:1" x14ac:dyDescent="0.25">
      <c r="A8678" s="4"/>
    </row>
    <row r="8679" spans="1:1" x14ac:dyDescent="0.25">
      <c r="A8679" s="4"/>
    </row>
    <row r="8680" spans="1:1" x14ac:dyDescent="0.25">
      <c r="A8680" s="4"/>
    </row>
    <row r="8681" spans="1:1" x14ac:dyDescent="0.25">
      <c r="A8681" s="4"/>
    </row>
    <row r="8682" spans="1:1" x14ac:dyDescent="0.25">
      <c r="A8682" s="4"/>
    </row>
    <row r="8683" spans="1:1" x14ac:dyDescent="0.25">
      <c r="A8683" s="4"/>
    </row>
    <row r="8684" spans="1:1" x14ac:dyDescent="0.25">
      <c r="A8684" s="4"/>
    </row>
    <row r="8685" spans="1:1" x14ac:dyDescent="0.25">
      <c r="A8685" s="4"/>
    </row>
    <row r="8686" spans="1:1" x14ac:dyDescent="0.25">
      <c r="A8686" s="4"/>
    </row>
    <row r="8687" spans="1:1" x14ac:dyDescent="0.25">
      <c r="A8687" s="4"/>
    </row>
    <row r="8688" spans="1:1" x14ac:dyDescent="0.25">
      <c r="A8688" s="4"/>
    </row>
    <row r="8689" spans="1:1" x14ac:dyDescent="0.25">
      <c r="A8689" s="4"/>
    </row>
    <row r="8690" spans="1:1" x14ac:dyDescent="0.25">
      <c r="A8690" s="4"/>
    </row>
    <row r="8691" spans="1:1" x14ac:dyDescent="0.25">
      <c r="A8691" s="4"/>
    </row>
    <row r="8692" spans="1:1" x14ac:dyDescent="0.25">
      <c r="A8692" s="4"/>
    </row>
    <row r="8693" spans="1:1" x14ac:dyDescent="0.25">
      <c r="A8693" s="4"/>
    </row>
    <row r="8694" spans="1:1" x14ac:dyDescent="0.25">
      <c r="A8694" s="4"/>
    </row>
    <row r="8695" spans="1:1" x14ac:dyDescent="0.25">
      <c r="A8695" s="4"/>
    </row>
    <row r="8696" spans="1:1" x14ac:dyDescent="0.25">
      <c r="A8696" s="4"/>
    </row>
    <row r="8697" spans="1:1" x14ac:dyDescent="0.25">
      <c r="A8697" s="4"/>
    </row>
    <row r="8698" spans="1:1" x14ac:dyDescent="0.25">
      <c r="A8698" s="4"/>
    </row>
    <row r="8699" spans="1:1" x14ac:dyDescent="0.25">
      <c r="A8699" s="4"/>
    </row>
    <row r="8700" spans="1:1" x14ac:dyDescent="0.25">
      <c r="A8700" s="4"/>
    </row>
    <row r="8701" spans="1:1" x14ac:dyDescent="0.25">
      <c r="A8701" s="4"/>
    </row>
    <row r="8702" spans="1:1" x14ac:dyDescent="0.25">
      <c r="A8702" s="4"/>
    </row>
    <row r="8703" spans="1:1" x14ac:dyDescent="0.25">
      <c r="A8703" s="4"/>
    </row>
    <row r="8704" spans="1:1" x14ac:dyDescent="0.25">
      <c r="A8704" s="4"/>
    </row>
    <row r="8705" spans="1:1" x14ac:dyDescent="0.25">
      <c r="A8705" s="4"/>
    </row>
    <row r="8706" spans="1:1" x14ac:dyDescent="0.25">
      <c r="A8706" s="4"/>
    </row>
    <row r="8707" spans="1:1" x14ac:dyDescent="0.25">
      <c r="A8707" s="4"/>
    </row>
    <row r="8708" spans="1:1" x14ac:dyDescent="0.25">
      <c r="A8708" s="4"/>
    </row>
    <row r="8709" spans="1:1" x14ac:dyDescent="0.25">
      <c r="A8709" s="4"/>
    </row>
    <row r="8710" spans="1:1" x14ac:dyDescent="0.25">
      <c r="A8710" s="4"/>
    </row>
    <row r="8711" spans="1:1" x14ac:dyDescent="0.25">
      <c r="A8711" s="4"/>
    </row>
    <row r="8712" spans="1:1" x14ac:dyDescent="0.25">
      <c r="A8712" s="4"/>
    </row>
    <row r="8713" spans="1:1" x14ac:dyDescent="0.25">
      <c r="A8713" s="4"/>
    </row>
    <row r="8714" spans="1:1" x14ac:dyDescent="0.25">
      <c r="A8714" s="4"/>
    </row>
    <row r="8715" spans="1:1" x14ac:dyDescent="0.25">
      <c r="A8715" s="4"/>
    </row>
    <row r="8716" spans="1:1" x14ac:dyDescent="0.25">
      <c r="A8716" s="4"/>
    </row>
    <row r="8717" spans="1:1" x14ac:dyDescent="0.25">
      <c r="A8717" s="4"/>
    </row>
    <row r="8718" spans="1:1" x14ac:dyDescent="0.25">
      <c r="A8718" s="4"/>
    </row>
    <row r="8719" spans="1:1" x14ac:dyDescent="0.25">
      <c r="A8719" s="4"/>
    </row>
    <row r="8720" spans="1:1" x14ac:dyDescent="0.25">
      <c r="A8720" s="4"/>
    </row>
    <row r="8721" spans="1:1" x14ac:dyDescent="0.25">
      <c r="A8721" s="4"/>
    </row>
    <row r="8722" spans="1:1" x14ac:dyDescent="0.25">
      <c r="A8722" s="4"/>
    </row>
    <row r="8723" spans="1:1" x14ac:dyDescent="0.25">
      <c r="A8723" s="4"/>
    </row>
    <row r="8724" spans="1:1" x14ac:dyDescent="0.25">
      <c r="A8724" s="4"/>
    </row>
    <row r="8725" spans="1:1" x14ac:dyDescent="0.25">
      <c r="A8725" s="4"/>
    </row>
    <row r="8726" spans="1:1" x14ac:dyDescent="0.25">
      <c r="A8726" s="4"/>
    </row>
    <row r="8727" spans="1:1" x14ac:dyDescent="0.25">
      <c r="A8727" s="4"/>
    </row>
    <row r="8728" spans="1:1" x14ac:dyDescent="0.25">
      <c r="A8728" s="4"/>
    </row>
    <row r="8729" spans="1:1" x14ac:dyDescent="0.25">
      <c r="A8729" s="4"/>
    </row>
    <row r="8730" spans="1:1" x14ac:dyDescent="0.25">
      <c r="A8730" s="4"/>
    </row>
    <row r="8731" spans="1:1" x14ac:dyDescent="0.25">
      <c r="A8731" s="4"/>
    </row>
    <row r="8732" spans="1:1" x14ac:dyDescent="0.25">
      <c r="A8732" s="4"/>
    </row>
    <row r="8733" spans="1:1" x14ac:dyDescent="0.25">
      <c r="A8733" s="4"/>
    </row>
    <row r="8734" spans="1:1" x14ac:dyDescent="0.25">
      <c r="A8734" s="4"/>
    </row>
    <row r="8735" spans="1:1" x14ac:dyDescent="0.25">
      <c r="A8735" s="4"/>
    </row>
    <row r="8736" spans="1:1" x14ac:dyDescent="0.25">
      <c r="A8736" s="4"/>
    </row>
    <row r="8737" spans="1:1" x14ac:dyDescent="0.25">
      <c r="A8737" s="4"/>
    </row>
    <row r="8738" spans="1:1" x14ac:dyDescent="0.25">
      <c r="A8738" s="4"/>
    </row>
    <row r="8739" spans="1:1" x14ac:dyDescent="0.25">
      <c r="A8739" s="4"/>
    </row>
    <row r="8740" spans="1:1" x14ac:dyDescent="0.25">
      <c r="A8740" s="4"/>
    </row>
    <row r="8741" spans="1:1" x14ac:dyDescent="0.25">
      <c r="A8741" s="4"/>
    </row>
    <row r="8742" spans="1:1" x14ac:dyDescent="0.25">
      <c r="A8742" s="4"/>
    </row>
    <row r="8743" spans="1:1" x14ac:dyDescent="0.25">
      <c r="A8743" s="4"/>
    </row>
    <row r="8744" spans="1:1" x14ac:dyDescent="0.25">
      <c r="A8744" s="4"/>
    </row>
    <row r="8745" spans="1:1" x14ac:dyDescent="0.25">
      <c r="A8745" s="4"/>
    </row>
    <row r="8746" spans="1:1" x14ac:dyDescent="0.25">
      <c r="A8746" s="4"/>
    </row>
    <row r="8747" spans="1:1" x14ac:dyDescent="0.25">
      <c r="A8747" s="4"/>
    </row>
    <row r="8748" spans="1:1" x14ac:dyDescent="0.25">
      <c r="A8748" s="4"/>
    </row>
    <row r="8749" spans="1:1" x14ac:dyDescent="0.25">
      <c r="A8749" s="4"/>
    </row>
    <row r="8750" spans="1:1" x14ac:dyDescent="0.25">
      <c r="A8750" s="4"/>
    </row>
    <row r="8751" spans="1:1" x14ac:dyDescent="0.25">
      <c r="A8751" s="4"/>
    </row>
    <row r="8752" spans="1:1" x14ac:dyDescent="0.25">
      <c r="A8752" s="4"/>
    </row>
    <row r="8753" spans="1:1" x14ac:dyDescent="0.25">
      <c r="A8753" s="4"/>
    </row>
    <row r="8754" spans="1:1" x14ac:dyDescent="0.25">
      <c r="A8754" s="4"/>
    </row>
    <row r="8755" spans="1:1" x14ac:dyDescent="0.25">
      <c r="A8755" s="4"/>
    </row>
    <row r="8756" spans="1:1" x14ac:dyDescent="0.25">
      <c r="A8756" s="4"/>
    </row>
    <row r="8757" spans="1:1" x14ac:dyDescent="0.25">
      <c r="A8757" s="4"/>
    </row>
    <row r="8758" spans="1:1" x14ac:dyDescent="0.25">
      <c r="A8758" s="4"/>
    </row>
    <row r="8759" spans="1:1" x14ac:dyDescent="0.25">
      <c r="A8759" s="4"/>
    </row>
    <row r="8760" spans="1:1" x14ac:dyDescent="0.25">
      <c r="A8760" s="4"/>
    </row>
    <row r="8761" spans="1:1" x14ac:dyDescent="0.25">
      <c r="A8761" s="4"/>
    </row>
    <row r="8762" spans="1:1" x14ac:dyDescent="0.25">
      <c r="A8762" s="4"/>
    </row>
    <row r="8763" spans="1:1" x14ac:dyDescent="0.25">
      <c r="A8763" s="4"/>
    </row>
    <row r="8764" spans="1:1" x14ac:dyDescent="0.25">
      <c r="A8764" s="4"/>
    </row>
    <row r="8765" spans="1:1" x14ac:dyDescent="0.25">
      <c r="A8765" s="4"/>
    </row>
    <row r="8766" spans="1:1" x14ac:dyDescent="0.25">
      <c r="A8766" s="4"/>
    </row>
    <row r="8767" spans="1:1" x14ac:dyDescent="0.25">
      <c r="A8767" s="4"/>
    </row>
    <row r="8768" spans="1:1" x14ac:dyDescent="0.25">
      <c r="A8768" s="4"/>
    </row>
    <row r="8769" spans="1:1" x14ac:dyDescent="0.25">
      <c r="A8769" s="4"/>
    </row>
    <row r="8770" spans="1:1" x14ac:dyDescent="0.25">
      <c r="A8770" s="4"/>
    </row>
    <row r="8771" spans="1:1" x14ac:dyDescent="0.25">
      <c r="A8771" s="4"/>
    </row>
    <row r="8772" spans="1:1" x14ac:dyDescent="0.25">
      <c r="A8772" s="4"/>
    </row>
    <row r="8773" spans="1:1" x14ac:dyDescent="0.25">
      <c r="A8773" s="4"/>
    </row>
    <row r="8774" spans="1:1" x14ac:dyDescent="0.25">
      <c r="A8774" s="4"/>
    </row>
    <row r="8775" spans="1:1" x14ac:dyDescent="0.25">
      <c r="A8775" s="4"/>
    </row>
    <row r="8776" spans="1:1" x14ac:dyDescent="0.25">
      <c r="A8776" s="4"/>
    </row>
    <row r="8777" spans="1:1" x14ac:dyDescent="0.25">
      <c r="A8777" s="4"/>
    </row>
    <row r="8778" spans="1:1" x14ac:dyDescent="0.25">
      <c r="A8778" s="4"/>
    </row>
    <row r="8779" spans="1:1" x14ac:dyDescent="0.25">
      <c r="A8779" s="4"/>
    </row>
    <row r="8780" spans="1:1" x14ac:dyDescent="0.25">
      <c r="A8780" s="4"/>
    </row>
    <row r="8781" spans="1:1" x14ac:dyDescent="0.25">
      <c r="A8781" s="4"/>
    </row>
    <row r="8782" spans="1:1" x14ac:dyDescent="0.25">
      <c r="A8782" s="4"/>
    </row>
    <row r="8783" spans="1:1" x14ac:dyDescent="0.25">
      <c r="A8783" s="4"/>
    </row>
    <row r="8784" spans="1:1" x14ac:dyDescent="0.25">
      <c r="A8784" s="4"/>
    </row>
    <row r="8785" spans="1:1" x14ac:dyDescent="0.25">
      <c r="A8785" s="4"/>
    </row>
    <row r="8786" spans="1:1" x14ac:dyDescent="0.25">
      <c r="A8786" s="4"/>
    </row>
    <row r="8787" spans="1:1" x14ac:dyDescent="0.25">
      <c r="A8787" s="4"/>
    </row>
    <row r="8788" spans="1:1" x14ac:dyDescent="0.25">
      <c r="A8788" s="4"/>
    </row>
    <row r="8789" spans="1:1" x14ac:dyDescent="0.25">
      <c r="A8789" s="4"/>
    </row>
    <row r="8790" spans="1:1" x14ac:dyDescent="0.25">
      <c r="A8790" s="4"/>
    </row>
    <row r="8791" spans="1:1" x14ac:dyDescent="0.25">
      <c r="A8791" s="4"/>
    </row>
    <row r="8792" spans="1:1" x14ac:dyDescent="0.25">
      <c r="A8792" s="4"/>
    </row>
    <row r="8793" spans="1:1" x14ac:dyDescent="0.25">
      <c r="A8793" s="4"/>
    </row>
    <row r="8794" spans="1:1" x14ac:dyDescent="0.25">
      <c r="A8794" s="4"/>
    </row>
    <row r="8795" spans="1:1" x14ac:dyDescent="0.25">
      <c r="A8795" s="4"/>
    </row>
    <row r="8796" spans="1:1" x14ac:dyDescent="0.25">
      <c r="A8796" s="4"/>
    </row>
    <row r="8797" spans="1:1" x14ac:dyDescent="0.25">
      <c r="A8797" s="4"/>
    </row>
    <row r="8798" spans="1:1" x14ac:dyDescent="0.25">
      <c r="A8798" s="4"/>
    </row>
    <row r="8799" spans="1:1" x14ac:dyDescent="0.25">
      <c r="A8799" s="4"/>
    </row>
    <row r="8800" spans="1:1" x14ac:dyDescent="0.25">
      <c r="A8800" s="4"/>
    </row>
    <row r="8801" spans="1:1" x14ac:dyDescent="0.25">
      <c r="A8801" s="4"/>
    </row>
    <row r="8802" spans="1:1" x14ac:dyDescent="0.25">
      <c r="A8802" s="4"/>
    </row>
    <row r="8803" spans="1:1" x14ac:dyDescent="0.25">
      <c r="A8803" s="4"/>
    </row>
    <row r="8804" spans="1:1" x14ac:dyDescent="0.25">
      <c r="A8804" s="4"/>
    </row>
    <row r="8805" spans="1:1" x14ac:dyDescent="0.25">
      <c r="A8805" s="4"/>
    </row>
    <row r="8806" spans="1:1" x14ac:dyDescent="0.25">
      <c r="A8806" s="4"/>
    </row>
    <row r="8807" spans="1:1" x14ac:dyDescent="0.25">
      <c r="A8807" s="4"/>
    </row>
    <row r="8808" spans="1:1" x14ac:dyDescent="0.25">
      <c r="A8808" s="4"/>
    </row>
    <row r="8809" spans="1:1" x14ac:dyDescent="0.25">
      <c r="A8809" s="4"/>
    </row>
    <row r="8810" spans="1:1" x14ac:dyDescent="0.25">
      <c r="A8810" s="4"/>
    </row>
    <row r="8811" spans="1:1" x14ac:dyDescent="0.25">
      <c r="A8811" s="4"/>
    </row>
    <row r="8812" spans="1:1" x14ac:dyDescent="0.25">
      <c r="A8812" s="4"/>
    </row>
    <row r="8813" spans="1:1" x14ac:dyDescent="0.25">
      <c r="A8813" s="4"/>
    </row>
    <row r="8814" spans="1:1" x14ac:dyDescent="0.25">
      <c r="A8814" s="4"/>
    </row>
    <row r="8815" spans="1:1" x14ac:dyDescent="0.25">
      <c r="A8815" s="4"/>
    </row>
    <row r="8816" spans="1:1" x14ac:dyDescent="0.25">
      <c r="A8816" s="4"/>
    </row>
    <row r="8817" spans="1:1" x14ac:dyDescent="0.25">
      <c r="A8817" s="4"/>
    </row>
    <row r="8818" spans="1:1" x14ac:dyDescent="0.25">
      <c r="A8818" s="4"/>
    </row>
    <row r="8819" spans="1:1" x14ac:dyDescent="0.25">
      <c r="A8819" s="4"/>
    </row>
    <row r="8820" spans="1:1" x14ac:dyDescent="0.25">
      <c r="A8820" s="4"/>
    </row>
    <row r="8821" spans="1:1" x14ac:dyDescent="0.25">
      <c r="A8821" s="4"/>
    </row>
    <row r="8822" spans="1:1" x14ac:dyDescent="0.25">
      <c r="A8822" s="4"/>
    </row>
    <row r="8823" spans="1:1" x14ac:dyDescent="0.25">
      <c r="A8823" s="4"/>
    </row>
    <row r="8824" spans="1:1" x14ac:dyDescent="0.25">
      <c r="A8824" s="4"/>
    </row>
    <row r="8825" spans="1:1" x14ac:dyDescent="0.25">
      <c r="A8825" s="4"/>
    </row>
    <row r="8826" spans="1:1" x14ac:dyDescent="0.25">
      <c r="A8826" s="4"/>
    </row>
    <row r="8827" spans="1:1" x14ac:dyDescent="0.25">
      <c r="A8827" s="4"/>
    </row>
    <row r="8828" spans="1:1" x14ac:dyDescent="0.25">
      <c r="A8828" s="4"/>
    </row>
    <row r="8829" spans="1:1" x14ac:dyDescent="0.25">
      <c r="A8829" s="4"/>
    </row>
    <row r="8830" spans="1:1" x14ac:dyDescent="0.25">
      <c r="A8830" s="4"/>
    </row>
    <row r="8831" spans="1:1" x14ac:dyDescent="0.25">
      <c r="A8831" s="4"/>
    </row>
    <row r="8832" spans="1:1" x14ac:dyDescent="0.25">
      <c r="A8832" s="4"/>
    </row>
    <row r="8833" spans="1:1" x14ac:dyDescent="0.25">
      <c r="A8833" s="4"/>
    </row>
    <row r="8834" spans="1:1" x14ac:dyDescent="0.25">
      <c r="A8834" s="4"/>
    </row>
    <row r="8835" spans="1:1" x14ac:dyDescent="0.25">
      <c r="A8835" s="4"/>
    </row>
    <row r="8836" spans="1:1" x14ac:dyDescent="0.25">
      <c r="A8836" s="4"/>
    </row>
    <row r="8837" spans="1:1" x14ac:dyDescent="0.25">
      <c r="A8837" s="4"/>
    </row>
    <row r="8838" spans="1:1" x14ac:dyDescent="0.25">
      <c r="A8838" s="4"/>
    </row>
    <row r="8839" spans="1:1" x14ac:dyDescent="0.25">
      <c r="A8839" s="4"/>
    </row>
    <row r="8840" spans="1:1" x14ac:dyDescent="0.25">
      <c r="A8840" s="4"/>
    </row>
    <row r="8841" spans="1:1" x14ac:dyDescent="0.25">
      <c r="A8841" s="4"/>
    </row>
    <row r="8842" spans="1:1" x14ac:dyDescent="0.25">
      <c r="A8842" s="4"/>
    </row>
    <row r="8843" spans="1:1" x14ac:dyDescent="0.25">
      <c r="A8843" s="4"/>
    </row>
    <row r="8844" spans="1:1" x14ac:dyDescent="0.25">
      <c r="A8844" s="4"/>
    </row>
    <row r="8845" spans="1:1" x14ac:dyDescent="0.25">
      <c r="A8845" s="4"/>
    </row>
    <row r="8846" spans="1:1" x14ac:dyDescent="0.25">
      <c r="A8846" s="4"/>
    </row>
    <row r="8847" spans="1:1" x14ac:dyDescent="0.25">
      <c r="A8847" s="4"/>
    </row>
    <row r="8848" spans="1:1" x14ac:dyDescent="0.25">
      <c r="A8848" s="4"/>
    </row>
    <row r="8849" spans="1:1" x14ac:dyDescent="0.25">
      <c r="A8849" s="4"/>
    </row>
    <row r="8850" spans="1:1" x14ac:dyDescent="0.25">
      <c r="A8850" s="4"/>
    </row>
    <row r="8851" spans="1:1" x14ac:dyDescent="0.25">
      <c r="A8851" s="4"/>
    </row>
    <row r="8852" spans="1:1" x14ac:dyDescent="0.25">
      <c r="A8852" s="4"/>
    </row>
    <row r="8853" spans="1:1" x14ac:dyDescent="0.25">
      <c r="A8853" s="4"/>
    </row>
    <row r="8854" spans="1:1" x14ac:dyDescent="0.25">
      <c r="A8854" s="4"/>
    </row>
    <row r="8855" spans="1:1" x14ac:dyDescent="0.25">
      <c r="A8855" s="4"/>
    </row>
    <row r="8856" spans="1:1" x14ac:dyDescent="0.25">
      <c r="A8856" s="4"/>
    </row>
    <row r="8857" spans="1:1" x14ac:dyDescent="0.25">
      <c r="A8857" s="4"/>
    </row>
    <row r="8858" spans="1:1" x14ac:dyDescent="0.25">
      <c r="A8858" s="4"/>
    </row>
    <row r="8859" spans="1:1" x14ac:dyDescent="0.25">
      <c r="A8859" s="4"/>
    </row>
    <row r="8860" spans="1:1" x14ac:dyDescent="0.25">
      <c r="A8860" s="4"/>
    </row>
    <row r="8861" spans="1:1" x14ac:dyDescent="0.25">
      <c r="A8861" s="4"/>
    </row>
    <row r="8862" spans="1:1" x14ac:dyDescent="0.25">
      <c r="A8862" s="4"/>
    </row>
    <row r="8863" spans="1:1" x14ac:dyDescent="0.25">
      <c r="A8863" s="4"/>
    </row>
    <row r="8864" spans="1:1" x14ac:dyDescent="0.25">
      <c r="A8864" s="4"/>
    </row>
    <row r="8865" spans="1:1" x14ac:dyDescent="0.25">
      <c r="A8865" s="4"/>
    </row>
    <row r="8866" spans="1:1" x14ac:dyDescent="0.25">
      <c r="A8866" s="4"/>
    </row>
    <row r="8867" spans="1:1" x14ac:dyDescent="0.25">
      <c r="A8867" s="4"/>
    </row>
    <row r="8868" spans="1:1" x14ac:dyDescent="0.25">
      <c r="A8868" s="4"/>
    </row>
    <row r="8869" spans="1:1" x14ac:dyDescent="0.25">
      <c r="A8869" s="4"/>
    </row>
    <row r="8870" spans="1:1" x14ac:dyDescent="0.25">
      <c r="A8870" s="4"/>
    </row>
    <row r="8871" spans="1:1" x14ac:dyDescent="0.25">
      <c r="A8871" s="4"/>
    </row>
    <row r="8872" spans="1:1" x14ac:dyDescent="0.25">
      <c r="A8872" s="4"/>
    </row>
    <row r="8873" spans="1:1" x14ac:dyDescent="0.25">
      <c r="A8873" s="4"/>
    </row>
    <row r="8874" spans="1:1" x14ac:dyDescent="0.25">
      <c r="A8874" s="4"/>
    </row>
    <row r="8875" spans="1:1" x14ac:dyDescent="0.25">
      <c r="A8875" s="4"/>
    </row>
    <row r="8876" spans="1:1" x14ac:dyDescent="0.25">
      <c r="A8876" s="4"/>
    </row>
    <row r="8877" spans="1:1" x14ac:dyDescent="0.25">
      <c r="A8877" s="4"/>
    </row>
    <row r="8878" spans="1:1" x14ac:dyDescent="0.25">
      <c r="A8878" s="4"/>
    </row>
    <row r="8879" spans="1:1" x14ac:dyDescent="0.25">
      <c r="A8879" s="4"/>
    </row>
    <row r="8880" spans="1:1" x14ac:dyDescent="0.25">
      <c r="A8880" s="4"/>
    </row>
    <row r="8881" spans="1:1" x14ac:dyDescent="0.25">
      <c r="A8881" s="4"/>
    </row>
    <row r="8882" spans="1:1" x14ac:dyDescent="0.25">
      <c r="A8882" s="4"/>
    </row>
    <row r="8883" spans="1:1" x14ac:dyDescent="0.25">
      <c r="A8883" s="4"/>
    </row>
    <row r="8884" spans="1:1" x14ac:dyDescent="0.25">
      <c r="A8884" s="4"/>
    </row>
    <row r="8885" spans="1:1" x14ac:dyDescent="0.25">
      <c r="A8885" s="4"/>
    </row>
    <row r="8886" spans="1:1" x14ac:dyDescent="0.25">
      <c r="A8886" s="4"/>
    </row>
    <row r="8887" spans="1:1" x14ac:dyDescent="0.25">
      <c r="A8887" s="4"/>
    </row>
    <row r="8888" spans="1:1" x14ac:dyDescent="0.25">
      <c r="A8888" s="4"/>
    </row>
    <row r="8889" spans="1:1" x14ac:dyDescent="0.25">
      <c r="A8889" s="4"/>
    </row>
    <row r="8890" spans="1:1" x14ac:dyDescent="0.25">
      <c r="A8890" s="4"/>
    </row>
    <row r="8891" spans="1:1" x14ac:dyDescent="0.25">
      <c r="A8891" s="4"/>
    </row>
    <row r="8892" spans="1:1" x14ac:dyDescent="0.25">
      <c r="A8892" s="4"/>
    </row>
    <row r="8893" spans="1:1" x14ac:dyDescent="0.25">
      <c r="A8893" s="4"/>
    </row>
    <row r="8894" spans="1:1" x14ac:dyDescent="0.25">
      <c r="A8894" s="4"/>
    </row>
    <row r="8895" spans="1:1" x14ac:dyDescent="0.25">
      <c r="A8895" s="4"/>
    </row>
    <row r="8896" spans="1:1" x14ac:dyDescent="0.25">
      <c r="A8896" s="4"/>
    </row>
    <row r="8897" spans="1:1" x14ac:dyDescent="0.25">
      <c r="A8897" s="4"/>
    </row>
    <row r="8898" spans="1:1" x14ac:dyDescent="0.25">
      <c r="A8898" s="4"/>
    </row>
    <row r="8899" spans="1:1" x14ac:dyDescent="0.25">
      <c r="A8899" s="4"/>
    </row>
    <row r="8900" spans="1:1" x14ac:dyDescent="0.25">
      <c r="A8900" s="4"/>
    </row>
    <row r="8901" spans="1:1" x14ac:dyDescent="0.25">
      <c r="A8901" s="4"/>
    </row>
    <row r="8902" spans="1:1" x14ac:dyDescent="0.25">
      <c r="A8902" s="4"/>
    </row>
    <row r="8903" spans="1:1" x14ac:dyDescent="0.25">
      <c r="A8903" s="4"/>
    </row>
    <row r="8904" spans="1:1" x14ac:dyDescent="0.25">
      <c r="A8904" s="4"/>
    </row>
    <row r="8905" spans="1:1" x14ac:dyDescent="0.25">
      <c r="A8905" s="4"/>
    </row>
    <row r="8906" spans="1:1" x14ac:dyDescent="0.25">
      <c r="A8906" s="4"/>
    </row>
    <row r="8907" spans="1:1" x14ac:dyDescent="0.25">
      <c r="A8907" s="4"/>
    </row>
    <row r="8908" spans="1:1" x14ac:dyDescent="0.25">
      <c r="A8908" s="4"/>
    </row>
    <row r="8909" spans="1:1" x14ac:dyDescent="0.25">
      <c r="A8909" s="4"/>
    </row>
    <row r="8910" spans="1:1" x14ac:dyDescent="0.25">
      <c r="A8910" s="4"/>
    </row>
    <row r="8911" spans="1:1" x14ac:dyDescent="0.25">
      <c r="A8911" s="4"/>
    </row>
    <row r="8912" spans="1:1" x14ac:dyDescent="0.25">
      <c r="A8912" s="4"/>
    </row>
    <row r="8913" spans="1:1" x14ac:dyDescent="0.25">
      <c r="A8913" s="4"/>
    </row>
    <row r="8914" spans="1:1" x14ac:dyDescent="0.25">
      <c r="A8914" s="4"/>
    </row>
    <row r="8915" spans="1:1" x14ac:dyDescent="0.25">
      <c r="A8915" s="4"/>
    </row>
    <row r="8916" spans="1:1" x14ac:dyDescent="0.25">
      <c r="A8916" s="4"/>
    </row>
    <row r="8917" spans="1:1" x14ac:dyDescent="0.25">
      <c r="A8917" s="4"/>
    </row>
    <row r="8918" spans="1:1" x14ac:dyDescent="0.25">
      <c r="A8918" s="4"/>
    </row>
    <row r="8919" spans="1:1" x14ac:dyDescent="0.25">
      <c r="A8919" s="4"/>
    </row>
    <row r="8920" spans="1:1" x14ac:dyDescent="0.25">
      <c r="A8920" s="4"/>
    </row>
    <row r="8921" spans="1:1" x14ac:dyDescent="0.25">
      <c r="A8921" s="4"/>
    </row>
    <row r="8922" spans="1:1" x14ac:dyDescent="0.25">
      <c r="A8922" s="4"/>
    </row>
    <row r="8923" spans="1:1" x14ac:dyDescent="0.25">
      <c r="A8923" s="4"/>
    </row>
    <row r="8924" spans="1:1" x14ac:dyDescent="0.25">
      <c r="A8924" s="4"/>
    </row>
    <row r="8925" spans="1:1" x14ac:dyDescent="0.25">
      <c r="A8925" s="4"/>
    </row>
    <row r="8926" spans="1:1" x14ac:dyDescent="0.25">
      <c r="A8926" s="4"/>
    </row>
    <row r="8927" spans="1:1" x14ac:dyDescent="0.25">
      <c r="A8927" s="4"/>
    </row>
    <row r="8928" spans="1:1" x14ac:dyDescent="0.25">
      <c r="A8928" s="4"/>
    </row>
    <row r="8929" spans="1:1" x14ac:dyDescent="0.25">
      <c r="A8929" s="4"/>
    </row>
    <row r="8930" spans="1:1" x14ac:dyDescent="0.25">
      <c r="A8930" s="4"/>
    </row>
    <row r="8931" spans="1:1" x14ac:dyDescent="0.25">
      <c r="A8931" s="4"/>
    </row>
    <row r="8932" spans="1:1" x14ac:dyDescent="0.25">
      <c r="A8932" s="4"/>
    </row>
    <row r="8933" spans="1:1" x14ac:dyDescent="0.25">
      <c r="A8933" s="4"/>
    </row>
    <row r="8934" spans="1:1" x14ac:dyDescent="0.25">
      <c r="A8934" s="4"/>
    </row>
    <row r="8935" spans="1:1" x14ac:dyDescent="0.25">
      <c r="A8935" s="4"/>
    </row>
    <row r="8936" spans="1:1" x14ac:dyDescent="0.25">
      <c r="A8936" s="4"/>
    </row>
    <row r="8937" spans="1:1" x14ac:dyDescent="0.25">
      <c r="A8937" s="4"/>
    </row>
    <row r="8938" spans="1:1" x14ac:dyDescent="0.25">
      <c r="A8938" s="4"/>
    </row>
    <row r="8939" spans="1:1" x14ac:dyDescent="0.25">
      <c r="A8939" s="4"/>
    </row>
    <row r="8940" spans="1:1" x14ac:dyDescent="0.25">
      <c r="A8940" s="4"/>
    </row>
    <row r="8941" spans="1:1" x14ac:dyDescent="0.25">
      <c r="A8941" s="4"/>
    </row>
    <row r="8942" spans="1:1" x14ac:dyDescent="0.25">
      <c r="A8942" s="4"/>
    </row>
    <row r="8943" spans="1:1" x14ac:dyDescent="0.25">
      <c r="A8943" s="4"/>
    </row>
    <row r="8944" spans="1:1" x14ac:dyDescent="0.25">
      <c r="A8944" s="4"/>
    </row>
    <row r="8945" spans="1:1" x14ac:dyDescent="0.25">
      <c r="A8945" s="4"/>
    </row>
    <row r="8946" spans="1:1" x14ac:dyDescent="0.25">
      <c r="A8946" s="4"/>
    </row>
    <row r="8947" spans="1:1" x14ac:dyDescent="0.25">
      <c r="A8947" s="4"/>
    </row>
    <row r="8948" spans="1:1" x14ac:dyDescent="0.25">
      <c r="A8948" s="4"/>
    </row>
    <row r="8949" spans="1:1" x14ac:dyDescent="0.25">
      <c r="A8949" s="4"/>
    </row>
    <row r="8950" spans="1:1" x14ac:dyDescent="0.25">
      <c r="A8950" s="4"/>
    </row>
    <row r="8951" spans="1:1" x14ac:dyDescent="0.25">
      <c r="A8951" s="4"/>
    </row>
    <row r="8952" spans="1:1" x14ac:dyDescent="0.25">
      <c r="A8952" s="4"/>
    </row>
    <row r="8953" spans="1:1" x14ac:dyDescent="0.25">
      <c r="A8953" s="4"/>
    </row>
    <row r="8954" spans="1:1" x14ac:dyDescent="0.25">
      <c r="A8954" s="4"/>
    </row>
    <row r="8955" spans="1:1" x14ac:dyDescent="0.25">
      <c r="A8955" s="4"/>
    </row>
    <row r="8956" spans="1:1" x14ac:dyDescent="0.25">
      <c r="A8956" s="4"/>
    </row>
    <row r="8957" spans="1:1" x14ac:dyDescent="0.25">
      <c r="A8957" s="4"/>
    </row>
    <row r="8958" spans="1:1" x14ac:dyDescent="0.25">
      <c r="A8958" s="4"/>
    </row>
    <row r="8959" spans="1:1" x14ac:dyDescent="0.25">
      <c r="A8959" s="4"/>
    </row>
    <row r="8960" spans="1:1" x14ac:dyDescent="0.25">
      <c r="A8960" s="4"/>
    </row>
    <row r="8961" spans="1:1" x14ac:dyDescent="0.25">
      <c r="A8961" s="4"/>
    </row>
    <row r="8962" spans="1:1" x14ac:dyDescent="0.25">
      <c r="A8962" s="4"/>
    </row>
    <row r="8963" spans="1:1" x14ac:dyDescent="0.25">
      <c r="A8963" s="4"/>
    </row>
    <row r="8964" spans="1:1" x14ac:dyDescent="0.25">
      <c r="A8964" s="4"/>
    </row>
    <row r="8965" spans="1:1" x14ac:dyDescent="0.25">
      <c r="A8965" s="4"/>
    </row>
    <row r="8966" spans="1:1" x14ac:dyDescent="0.25">
      <c r="A8966" s="4"/>
    </row>
    <row r="8967" spans="1:1" x14ac:dyDescent="0.25">
      <c r="A8967" s="4"/>
    </row>
    <row r="8968" spans="1:1" x14ac:dyDescent="0.25">
      <c r="A8968" s="4"/>
    </row>
    <row r="8969" spans="1:1" x14ac:dyDescent="0.25">
      <c r="A8969" s="4"/>
    </row>
    <row r="8970" spans="1:1" x14ac:dyDescent="0.25">
      <c r="A8970" s="4"/>
    </row>
    <row r="8971" spans="1:1" x14ac:dyDescent="0.25">
      <c r="A8971" s="4"/>
    </row>
    <row r="8972" spans="1:1" x14ac:dyDescent="0.25">
      <c r="A8972" s="4"/>
    </row>
    <row r="8973" spans="1:1" x14ac:dyDescent="0.25">
      <c r="A8973" s="4"/>
    </row>
    <row r="8974" spans="1:1" x14ac:dyDescent="0.25">
      <c r="A8974" s="4"/>
    </row>
    <row r="8975" spans="1:1" x14ac:dyDescent="0.25">
      <c r="A8975" s="4"/>
    </row>
    <row r="8976" spans="1:1" x14ac:dyDescent="0.25">
      <c r="A8976" s="4"/>
    </row>
    <row r="8977" spans="1:1" x14ac:dyDescent="0.25">
      <c r="A8977" s="4"/>
    </row>
    <row r="8978" spans="1:1" x14ac:dyDescent="0.25">
      <c r="A8978" s="4"/>
    </row>
    <row r="8979" spans="1:1" x14ac:dyDescent="0.25">
      <c r="A8979" s="4"/>
    </row>
    <row r="8980" spans="1:1" x14ac:dyDescent="0.25">
      <c r="A8980" s="4"/>
    </row>
    <row r="8981" spans="1:1" x14ac:dyDescent="0.25">
      <c r="A8981" s="4"/>
    </row>
    <row r="8982" spans="1:1" x14ac:dyDescent="0.25">
      <c r="A8982" s="4"/>
    </row>
    <row r="8983" spans="1:1" x14ac:dyDescent="0.25">
      <c r="A8983" s="4"/>
    </row>
    <row r="8984" spans="1:1" x14ac:dyDescent="0.25">
      <c r="A8984" s="4"/>
    </row>
    <row r="8985" spans="1:1" x14ac:dyDescent="0.25">
      <c r="A8985" s="4"/>
    </row>
    <row r="8986" spans="1:1" x14ac:dyDescent="0.25">
      <c r="A8986" s="4"/>
    </row>
    <row r="8987" spans="1:1" x14ac:dyDescent="0.25">
      <c r="A8987" s="4"/>
    </row>
    <row r="8988" spans="1:1" x14ac:dyDescent="0.25">
      <c r="A8988" s="4"/>
    </row>
    <row r="8989" spans="1:1" x14ac:dyDescent="0.25">
      <c r="A8989" s="4"/>
    </row>
    <row r="8990" spans="1:1" x14ac:dyDescent="0.25">
      <c r="A8990" s="4"/>
    </row>
    <row r="8991" spans="1:1" x14ac:dyDescent="0.25">
      <c r="A8991" s="4"/>
    </row>
    <row r="8992" spans="1:1" x14ac:dyDescent="0.25">
      <c r="A8992" s="4"/>
    </row>
    <row r="8993" spans="1:1" x14ac:dyDescent="0.25">
      <c r="A8993" s="4"/>
    </row>
    <row r="8994" spans="1:1" x14ac:dyDescent="0.25">
      <c r="A8994" s="4"/>
    </row>
    <row r="8995" spans="1:1" x14ac:dyDescent="0.25">
      <c r="A8995" s="4"/>
    </row>
    <row r="8996" spans="1:1" x14ac:dyDescent="0.25">
      <c r="A8996" s="4"/>
    </row>
    <row r="8997" spans="1:1" x14ac:dyDescent="0.25">
      <c r="A8997" s="4"/>
    </row>
    <row r="8998" spans="1:1" x14ac:dyDescent="0.25">
      <c r="A8998" s="4"/>
    </row>
    <row r="8999" spans="1:1" x14ac:dyDescent="0.25">
      <c r="A8999" s="4"/>
    </row>
    <row r="9000" spans="1:1" x14ac:dyDescent="0.25">
      <c r="A9000" s="4"/>
    </row>
    <row r="9001" spans="1:1" x14ac:dyDescent="0.25">
      <c r="A9001" s="4"/>
    </row>
    <row r="9002" spans="1:1" x14ac:dyDescent="0.25">
      <c r="A9002" s="4"/>
    </row>
    <row r="9003" spans="1:1" x14ac:dyDescent="0.25">
      <c r="A9003" s="4"/>
    </row>
    <row r="9004" spans="1:1" x14ac:dyDescent="0.25">
      <c r="A9004" s="4"/>
    </row>
    <row r="9005" spans="1:1" x14ac:dyDescent="0.25">
      <c r="A9005" s="4"/>
    </row>
    <row r="9006" spans="1:1" x14ac:dyDescent="0.25">
      <c r="A9006" s="4"/>
    </row>
    <row r="9007" spans="1:1" x14ac:dyDescent="0.25">
      <c r="A9007" s="4"/>
    </row>
    <row r="9008" spans="1:1" x14ac:dyDescent="0.25">
      <c r="A9008" s="4"/>
    </row>
    <row r="9009" spans="1:1" x14ac:dyDescent="0.25">
      <c r="A9009" s="4"/>
    </row>
    <row r="9010" spans="1:1" x14ac:dyDescent="0.25">
      <c r="A9010" s="4"/>
    </row>
    <row r="9011" spans="1:1" x14ac:dyDescent="0.25">
      <c r="A9011" s="4"/>
    </row>
    <row r="9012" spans="1:1" x14ac:dyDescent="0.25">
      <c r="A9012" s="4"/>
    </row>
    <row r="9013" spans="1:1" x14ac:dyDescent="0.25">
      <c r="A9013" s="4"/>
    </row>
    <row r="9014" spans="1:1" x14ac:dyDescent="0.25">
      <c r="A9014" s="4"/>
    </row>
    <row r="9015" spans="1:1" x14ac:dyDescent="0.25">
      <c r="A9015" s="4"/>
    </row>
    <row r="9016" spans="1:1" x14ac:dyDescent="0.25">
      <c r="A9016" s="4"/>
    </row>
    <row r="9017" spans="1:1" x14ac:dyDescent="0.25">
      <c r="A9017" s="4"/>
    </row>
    <row r="9018" spans="1:1" x14ac:dyDescent="0.25">
      <c r="A9018" s="4"/>
    </row>
    <row r="9019" spans="1:1" x14ac:dyDescent="0.25">
      <c r="A9019" s="4"/>
    </row>
    <row r="9020" spans="1:1" x14ac:dyDescent="0.25">
      <c r="A9020" s="4"/>
    </row>
    <row r="9021" spans="1:1" x14ac:dyDescent="0.25">
      <c r="A9021" s="4"/>
    </row>
    <row r="9022" spans="1:1" x14ac:dyDescent="0.25">
      <c r="A9022" s="4"/>
    </row>
    <row r="9023" spans="1:1" x14ac:dyDescent="0.25">
      <c r="A9023" s="4"/>
    </row>
    <row r="9024" spans="1:1" x14ac:dyDescent="0.25">
      <c r="A9024" s="4"/>
    </row>
    <row r="9025" spans="1:1" x14ac:dyDescent="0.25">
      <c r="A9025" s="4"/>
    </row>
    <row r="9026" spans="1:1" x14ac:dyDescent="0.25">
      <c r="A9026" s="4"/>
    </row>
    <row r="9027" spans="1:1" x14ac:dyDescent="0.25">
      <c r="A9027" s="4"/>
    </row>
    <row r="9028" spans="1:1" x14ac:dyDescent="0.25">
      <c r="A9028" s="4"/>
    </row>
    <row r="9029" spans="1:1" x14ac:dyDescent="0.25">
      <c r="A9029" s="4"/>
    </row>
    <row r="9030" spans="1:1" x14ac:dyDescent="0.25">
      <c r="A9030" s="4"/>
    </row>
    <row r="9031" spans="1:1" x14ac:dyDescent="0.25">
      <c r="A9031" s="4"/>
    </row>
    <row r="9032" spans="1:1" x14ac:dyDescent="0.25">
      <c r="A9032" s="4"/>
    </row>
    <row r="9033" spans="1:1" x14ac:dyDescent="0.25">
      <c r="A9033" s="4"/>
    </row>
    <row r="9034" spans="1:1" x14ac:dyDescent="0.25">
      <c r="A9034" s="4"/>
    </row>
    <row r="9035" spans="1:1" x14ac:dyDescent="0.25">
      <c r="A9035" s="4"/>
    </row>
    <row r="9036" spans="1:1" x14ac:dyDescent="0.25">
      <c r="A9036" s="4"/>
    </row>
    <row r="9037" spans="1:1" x14ac:dyDescent="0.25">
      <c r="A9037" s="4"/>
    </row>
    <row r="9038" spans="1:1" x14ac:dyDescent="0.25">
      <c r="A9038" s="4"/>
    </row>
    <row r="9039" spans="1:1" x14ac:dyDescent="0.25">
      <c r="A9039" s="4"/>
    </row>
    <row r="9040" spans="1:1" x14ac:dyDescent="0.25">
      <c r="A9040" s="4"/>
    </row>
    <row r="9041" spans="1:1" x14ac:dyDescent="0.25">
      <c r="A9041" s="4"/>
    </row>
    <row r="9042" spans="1:1" x14ac:dyDescent="0.25">
      <c r="A9042" s="4"/>
    </row>
    <row r="9043" spans="1:1" x14ac:dyDescent="0.25">
      <c r="A9043" s="4"/>
    </row>
    <row r="9044" spans="1:1" x14ac:dyDescent="0.25">
      <c r="A9044" s="4"/>
    </row>
    <row r="9045" spans="1:1" x14ac:dyDescent="0.25">
      <c r="A9045" s="4"/>
    </row>
    <row r="9046" spans="1:1" x14ac:dyDescent="0.25">
      <c r="A9046" s="4"/>
    </row>
    <row r="9047" spans="1:1" x14ac:dyDescent="0.25">
      <c r="A9047" s="4"/>
    </row>
    <row r="9048" spans="1:1" x14ac:dyDescent="0.25">
      <c r="A9048" s="4"/>
    </row>
    <row r="9049" spans="1:1" x14ac:dyDescent="0.25">
      <c r="A9049" s="4"/>
    </row>
    <row r="9050" spans="1:1" x14ac:dyDescent="0.25">
      <c r="A9050" s="4"/>
    </row>
    <row r="9051" spans="1:1" x14ac:dyDescent="0.25">
      <c r="A9051" s="4"/>
    </row>
    <row r="9052" spans="1:1" x14ac:dyDescent="0.25">
      <c r="A9052" s="4"/>
    </row>
    <row r="9053" spans="1:1" x14ac:dyDescent="0.25">
      <c r="A9053" s="4"/>
    </row>
    <row r="9054" spans="1:1" x14ac:dyDescent="0.25">
      <c r="A9054" s="4"/>
    </row>
    <row r="9055" spans="1:1" x14ac:dyDescent="0.25">
      <c r="A9055" s="4"/>
    </row>
    <row r="9056" spans="1:1" x14ac:dyDescent="0.25">
      <c r="A9056" s="4"/>
    </row>
    <row r="9057" spans="1:1" x14ac:dyDescent="0.25">
      <c r="A9057" s="4"/>
    </row>
    <row r="9058" spans="1:1" x14ac:dyDescent="0.25">
      <c r="A9058" s="4"/>
    </row>
    <row r="9059" spans="1:1" x14ac:dyDescent="0.25">
      <c r="A9059" s="4"/>
    </row>
    <row r="9060" spans="1:1" x14ac:dyDescent="0.25">
      <c r="A9060" s="4"/>
    </row>
    <row r="9061" spans="1:1" x14ac:dyDescent="0.25">
      <c r="A9061" s="4"/>
    </row>
    <row r="9062" spans="1:1" x14ac:dyDescent="0.25">
      <c r="A9062" s="4"/>
    </row>
    <row r="9063" spans="1:1" x14ac:dyDescent="0.25">
      <c r="A9063" s="4"/>
    </row>
    <row r="9064" spans="1:1" x14ac:dyDescent="0.25">
      <c r="A9064" s="4"/>
    </row>
    <row r="9065" spans="1:1" x14ac:dyDescent="0.25">
      <c r="A9065" s="4"/>
    </row>
    <row r="9066" spans="1:1" x14ac:dyDescent="0.25">
      <c r="A9066" s="4"/>
    </row>
    <row r="9067" spans="1:1" x14ac:dyDescent="0.25">
      <c r="A9067" s="4"/>
    </row>
    <row r="9068" spans="1:1" x14ac:dyDescent="0.25">
      <c r="A9068" s="4"/>
    </row>
    <row r="9069" spans="1:1" x14ac:dyDescent="0.25">
      <c r="A9069" s="4"/>
    </row>
    <row r="9070" spans="1:1" x14ac:dyDescent="0.25">
      <c r="A9070" s="4"/>
    </row>
    <row r="9071" spans="1:1" x14ac:dyDescent="0.25">
      <c r="A9071" s="4"/>
    </row>
    <row r="9072" spans="1:1" x14ac:dyDescent="0.25">
      <c r="A9072" s="4"/>
    </row>
    <row r="9073" spans="1:1" x14ac:dyDescent="0.25">
      <c r="A9073" s="4"/>
    </row>
    <row r="9074" spans="1:1" x14ac:dyDescent="0.25">
      <c r="A9074" s="4"/>
    </row>
    <row r="9075" spans="1:1" x14ac:dyDescent="0.25">
      <c r="A9075" s="4"/>
    </row>
    <row r="9076" spans="1:1" x14ac:dyDescent="0.25">
      <c r="A9076" s="4"/>
    </row>
    <row r="9077" spans="1:1" x14ac:dyDescent="0.25">
      <c r="A9077" s="4"/>
    </row>
    <row r="9078" spans="1:1" x14ac:dyDescent="0.25">
      <c r="A9078" s="4"/>
    </row>
    <row r="9079" spans="1:1" x14ac:dyDescent="0.25">
      <c r="A9079" s="4"/>
    </row>
    <row r="9080" spans="1:1" x14ac:dyDescent="0.25">
      <c r="A9080" s="4"/>
    </row>
    <row r="9081" spans="1:1" x14ac:dyDescent="0.25">
      <c r="A9081" s="4"/>
    </row>
    <row r="9082" spans="1:1" x14ac:dyDescent="0.25">
      <c r="A9082" s="4"/>
    </row>
    <row r="9083" spans="1:1" x14ac:dyDescent="0.25">
      <c r="A9083" s="4"/>
    </row>
    <row r="9084" spans="1:1" x14ac:dyDescent="0.25">
      <c r="A9084" s="4"/>
    </row>
    <row r="9085" spans="1:1" x14ac:dyDescent="0.25">
      <c r="A9085" s="4"/>
    </row>
    <row r="9086" spans="1:1" x14ac:dyDescent="0.25">
      <c r="A9086" s="4"/>
    </row>
    <row r="9087" spans="1:1" x14ac:dyDescent="0.25">
      <c r="A9087" s="4"/>
    </row>
    <row r="9088" spans="1:1" x14ac:dyDescent="0.25">
      <c r="A9088" s="4"/>
    </row>
    <row r="9089" spans="1:1" x14ac:dyDescent="0.25">
      <c r="A9089" s="4"/>
    </row>
    <row r="9090" spans="1:1" x14ac:dyDescent="0.25">
      <c r="A9090" s="4"/>
    </row>
    <row r="9091" spans="1:1" x14ac:dyDescent="0.25">
      <c r="A9091" s="4"/>
    </row>
    <row r="9092" spans="1:1" x14ac:dyDescent="0.25">
      <c r="A9092" s="4"/>
    </row>
    <row r="9093" spans="1:1" x14ac:dyDescent="0.25">
      <c r="A9093" s="4"/>
    </row>
    <row r="9094" spans="1:1" x14ac:dyDescent="0.25">
      <c r="A9094" s="4"/>
    </row>
    <row r="9095" spans="1:1" x14ac:dyDescent="0.25">
      <c r="A9095" s="4"/>
    </row>
    <row r="9096" spans="1:1" x14ac:dyDescent="0.25">
      <c r="A9096" s="4"/>
    </row>
    <row r="9097" spans="1:1" x14ac:dyDescent="0.25">
      <c r="A9097" s="4"/>
    </row>
    <row r="9098" spans="1:1" x14ac:dyDescent="0.25">
      <c r="A9098" s="4"/>
    </row>
    <row r="9099" spans="1:1" x14ac:dyDescent="0.25">
      <c r="A9099" s="4"/>
    </row>
    <row r="9100" spans="1:1" x14ac:dyDescent="0.25">
      <c r="A9100" s="4"/>
    </row>
    <row r="9101" spans="1:1" x14ac:dyDescent="0.25">
      <c r="A9101" s="4"/>
    </row>
    <row r="9102" spans="1:1" x14ac:dyDescent="0.25">
      <c r="A9102" s="4"/>
    </row>
    <row r="9103" spans="1:1" x14ac:dyDescent="0.25">
      <c r="A9103" s="4"/>
    </row>
    <row r="9104" spans="1:1" x14ac:dyDescent="0.25">
      <c r="A9104" s="4"/>
    </row>
    <row r="9105" spans="1:1" x14ac:dyDescent="0.25">
      <c r="A9105" s="4"/>
    </row>
    <row r="9106" spans="1:1" x14ac:dyDescent="0.25">
      <c r="A9106" s="4"/>
    </row>
    <row r="9107" spans="1:1" x14ac:dyDescent="0.25">
      <c r="A9107" s="4"/>
    </row>
    <row r="9108" spans="1:1" x14ac:dyDescent="0.25">
      <c r="A9108" s="4"/>
    </row>
    <row r="9109" spans="1:1" x14ac:dyDescent="0.25">
      <c r="A9109" s="4"/>
    </row>
    <row r="9110" spans="1:1" x14ac:dyDescent="0.25">
      <c r="A9110" s="4"/>
    </row>
    <row r="9111" spans="1:1" x14ac:dyDescent="0.25">
      <c r="A9111" s="4"/>
    </row>
    <row r="9112" spans="1:1" x14ac:dyDescent="0.25">
      <c r="A9112" s="4"/>
    </row>
    <row r="9113" spans="1:1" x14ac:dyDescent="0.25">
      <c r="A9113" s="4"/>
    </row>
    <row r="9114" spans="1:1" x14ac:dyDescent="0.25">
      <c r="A9114" s="4"/>
    </row>
    <row r="9115" spans="1:1" x14ac:dyDescent="0.25">
      <c r="A9115" s="4"/>
    </row>
    <row r="9116" spans="1:1" x14ac:dyDescent="0.25">
      <c r="A9116" s="4"/>
    </row>
    <row r="9117" spans="1:1" x14ac:dyDescent="0.25">
      <c r="A9117" s="4"/>
    </row>
    <row r="9118" spans="1:1" x14ac:dyDescent="0.25">
      <c r="A9118" s="4"/>
    </row>
    <row r="9119" spans="1:1" x14ac:dyDescent="0.25">
      <c r="A9119" s="4"/>
    </row>
    <row r="9120" spans="1:1" x14ac:dyDescent="0.25">
      <c r="A9120" s="4"/>
    </row>
    <row r="9121" spans="1:1" x14ac:dyDescent="0.25">
      <c r="A9121" s="4"/>
    </row>
    <row r="9122" spans="1:1" x14ac:dyDescent="0.25">
      <c r="A9122" s="4"/>
    </row>
    <row r="9123" spans="1:1" x14ac:dyDescent="0.25">
      <c r="A9123" s="4"/>
    </row>
    <row r="9124" spans="1:1" x14ac:dyDescent="0.25">
      <c r="A9124" s="4"/>
    </row>
    <row r="9125" spans="1:1" x14ac:dyDescent="0.25">
      <c r="A9125" s="4"/>
    </row>
    <row r="9126" spans="1:1" x14ac:dyDescent="0.25">
      <c r="A9126" s="4"/>
    </row>
    <row r="9127" spans="1:1" x14ac:dyDescent="0.25">
      <c r="A9127" s="4"/>
    </row>
    <row r="9128" spans="1:1" x14ac:dyDescent="0.25">
      <c r="A9128" s="4"/>
    </row>
    <row r="9129" spans="1:1" x14ac:dyDescent="0.25">
      <c r="A9129" s="4"/>
    </row>
    <row r="9130" spans="1:1" x14ac:dyDescent="0.25">
      <c r="A9130" s="4"/>
    </row>
    <row r="9131" spans="1:1" x14ac:dyDescent="0.25">
      <c r="A9131" s="4"/>
    </row>
    <row r="9132" spans="1:1" x14ac:dyDescent="0.25">
      <c r="A9132" s="4"/>
    </row>
    <row r="9133" spans="1:1" x14ac:dyDescent="0.25">
      <c r="A9133" s="4"/>
    </row>
    <row r="9134" spans="1:1" x14ac:dyDescent="0.25">
      <c r="A9134" s="4"/>
    </row>
    <row r="9135" spans="1:1" x14ac:dyDescent="0.25">
      <c r="A9135" s="4"/>
    </row>
    <row r="9136" spans="1:1" x14ac:dyDescent="0.25">
      <c r="A9136" s="4"/>
    </row>
    <row r="9137" spans="1:1" x14ac:dyDescent="0.25">
      <c r="A9137" s="4"/>
    </row>
    <row r="9138" spans="1:1" x14ac:dyDescent="0.25">
      <c r="A9138" s="4"/>
    </row>
    <row r="9139" spans="1:1" x14ac:dyDescent="0.25">
      <c r="A9139" s="4"/>
    </row>
    <row r="9140" spans="1:1" x14ac:dyDescent="0.25">
      <c r="A9140" s="4"/>
    </row>
    <row r="9141" spans="1:1" x14ac:dyDescent="0.25">
      <c r="A9141" s="4"/>
    </row>
    <row r="9142" spans="1:1" x14ac:dyDescent="0.25">
      <c r="A9142" s="4"/>
    </row>
    <row r="9143" spans="1:1" x14ac:dyDescent="0.25">
      <c r="A9143" s="4"/>
    </row>
    <row r="9144" spans="1:1" x14ac:dyDescent="0.25">
      <c r="A9144" s="4"/>
    </row>
    <row r="9145" spans="1:1" x14ac:dyDescent="0.25">
      <c r="A9145" s="4"/>
    </row>
    <row r="9146" spans="1:1" x14ac:dyDescent="0.25">
      <c r="A9146" s="4"/>
    </row>
    <row r="9147" spans="1:1" x14ac:dyDescent="0.25">
      <c r="A9147" s="4"/>
    </row>
    <row r="9148" spans="1:1" x14ac:dyDescent="0.25">
      <c r="A9148" s="4"/>
    </row>
    <row r="9149" spans="1:1" x14ac:dyDescent="0.25">
      <c r="A9149" s="4"/>
    </row>
    <row r="9150" spans="1:1" x14ac:dyDescent="0.25">
      <c r="A9150" s="4"/>
    </row>
    <row r="9151" spans="1:1" x14ac:dyDescent="0.25">
      <c r="A9151" s="4"/>
    </row>
    <row r="9152" spans="1:1" x14ac:dyDescent="0.25">
      <c r="A9152" s="4"/>
    </row>
    <row r="9153" spans="1:1" x14ac:dyDescent="0.25">
      <c r="A9153" s="4"/>
    </row>
    <row r="9154" spans="1:1" x14ac:dyDescent="0.25">
      <c r="A9154" s="4"/>
    </row>
    <row r="9155" spans="1:1" x14ac:dyDescent="0.25">
      <c r="A9155" s="4"/>
    </row>
    <row r="9156" spans="1:1" x14ac:dyDescent="0.25">
      <c r="A9156" s="4"/>
    </row>
    <row r="9157" spans="1:1" x14ac:dyDescent="0.25">
      <c r="A9157" s="4"/>
    </row>
    <row r="9158" spans="1:1" x14ac:dyDescent="0.25">
      <c r="A9158" s="4"/>
    </row>
    <row r="9159" spans="1:1" x14ac:dyDescent="0.25">
      <c r="A9159" s="4"/>
    </row>
    <row r="9160" spans="1:1" x14ac:dyDescent="0.25">
      <c r="A9160" s="4"/>
    </row>
    <row r="9161" spans="1:1" x14ac:dyDescent="0.25">
      <c r="A9161" s="4"/>
    </row>
    <row r="9162" spans="1:1" x14ac:dyDescent="0.25">
      <c r="A9162" s="4"/>
    </row>
    <row r="9163" spans="1:1" x14ac:dyDescent="0.25">
      <c r="A9163" s="4"/>
    </row>
    <row r="9164" spans="1:1" x14ac:dyDescent="0.25">
      <c r="A9164" s="4"/>
    </row>
    <row r="9165" spans="1:1" x14ac:dyDescent="0.25">
      <c r="A9165" s="4"/>
    </row>
    <row r="9166" spans="1:1" x14ac:dyDescent="0.25">
      <c r="A9166" s="4"/>
    </row>
    <row r="9167" spans="1:1" x14ac:dyDescent="0.25">
      <c r="A9167" s="4"/>
    </row>
    <row r="9168" spans="1:1" x14ac:dyDescent="0.25">
      <c r="A9168" s="4"/>
    </row>
    <row r="9169" spans="1:1" x14ac:dyDescent="0.25">
      <c r="A9169" s="4"/>
    </row>
    <row r="9170" spans="1:1" x14ac:dyDescent="0.25">
      <c r="A9170" s="4"/>
    </row>
    <row r="9171" spans="1:1" x14ac:dyDescent="0.25">
      <c r="A9171" s="4"/>
    </row>
    <row r="9172" spans="1:1" x14ac:dyDescent="0.25">
      <c r="A9172" s="4"/>
    </row>
    <row r="9173" spans="1:1" x14ac:dyDescent="0.25">
      <c r="A9173" s="4"/>
    </row>
    <row r="9174" spans="1:1" x14ac:dyDescent="0.25">
      <c r="A9174" s="4"/>
    </row>
    <row r="9175" spans="1:1" x14ac:dyDescent="0.25">
      <c r="A9175" s="4"/>
    </row>
    <row r="9176" spans="1:1" x14ac:dyDescent="0.25">
      <c r="A9176" s="4"/>
    </row>
    <row r="9177" spans="1:1" x14ac:dyDescent="0.25">
      <c r="A9177" s="4"/>
    </row>
    <row r="9178" spans="1:1" x14ac:dyDescent="0.25">
      <c r="A9178" s="4"/>
    </row>
    <row r="9179" spans="1:1" x14ac:dyDescent="0.25">
      <c r="A9179" s="4"/>
    </row>
    <row r="9180" spans="1:1" x14ac:dyDescent="0.25">
      <c r="A9180" s="4"/>
    </row>
    <row r="9181" spans="1:1" x14ac:dyDescent="0.25">
      <c r="A9181" s="4"/>
    </row>
    <row r="9182" spans="1:1" x14ac:dyDescent="0.25">
      <c r="A9182" s="4"/>
    </row>
    <row r="9183" spans="1:1" x14ac:dyDescent="0.25">
      <c r="A9183" s="4"/>
    </row>
    <row r="9184" spans="1:1" x14ac:dyDescent="0.25">
      <c r="A9184" s="4"/>
    </row>
    <row r="9185" spans="1:1" x14ac:dyDescent="0.25">
      <c r="A9185" s="4"/>
    </row>
    <row r="9186" spans="1:1" x14ac:dyDescent="0.25">
      <c r="A9186" s="4"/>
    </row>
    <row r="9187" spans="1:1" x14ac:dyDescent="0.25">
      <c r="A9187" s="4"/>
    </row>
    <row r="9188" spans="1:1" x14ac:dyDescent="0.25">
      <c r="A9188" s="4"/>
    </row>
    <row r="9189" spans="1:1" x14ac:dyDescent="0.25">
      <c r="A9189" s="4"/>
    </row>
    <row r="9190" spans="1:1" x14ac:dyDescent="0.25">
      <c r="A9190" s="4"/>
    </row>
    <row r="9191" spans="1:1" x14ac:dyDescent="0.25">
      <c r="A9191" s="4"/>
    </row>
    <row r="9192" spans="1:1" x14ac:dyDescent="0.25">
      <c r="A9192" s="4"/>
    </row>
    <row r="9193" spans="1:1" x14ac:dyDescent="0.25">
      <c r="A9193" s="4"/>
    </row>
    <row r="9194" spans="1:1" x14ac:dyDescent="0.25">
      <c r="A9194" s="4"/>
    </row>
    <row r="9195" spans="1:1" x14ac:dyDescent="0.25">
      <c r="A9195" s="4"/>
    </row>
    <row r="9196" spans="1:1" x14ac:dyDescent="0.25">
      <c r="A9196" s="4"/>
    </row>
    <row r="9197" spans="1:1" x14ac:dyDescent="0.25">
      <c r="A9197" s="4"/>
    </row>
    <row r="9198" spans="1:1" x14ac:dyDescent="0.25">
      <c r="A9198" s="4"/>
    </row>
    <row r="9199" spans="1:1" x14ac:dyDescent="0.25">
      <c r="A9199" s="4"/>
    </row>
    <row r="9200" spans="1:1" x14ac:dyDescent="0.25">
      <c r="A9200" s="4"/>
    </row>
    <row r="9201" spans="1:1" x14ac:dyDescent="0.25">
      <c r="A9201" s="4"/>
    </row>
    <row r="9202" spans="1:1" x14ac:dyDescent="0.25">
      <c r="A9202" s="4"/>
    </row>
    <row r="9203" spans="1:1" x14ac:dyDescent="0.25">
      <c r="A9203" s="4"/>
    </row>
    <row r="9204" spans="1:1" x14ac:dyDescent="0.25">
      <c r="A9204" s="4"/>
    </row>
    <row r="9205" spans="1:1" x14ac:dyDescent="0.25">
      <c r="A9205" s="4"/>
    </row>
    <row r="9206" spans="1:1" x14ac:dyDescent="0.25">
      <c r="A9206" s="4"/>
    </row>
    <row r="9207" spans="1:1" x14ac:dyDescent="0.25">
      <c r="A9207" s="4"/>
    </row>
    <row r="9208" spans="1:1" x14ac:dyDescent="0.25">
      <c r="A9208" s="4"/>
    </row>
    <row r="9209" spans="1:1" x14ac:dyDescent="0.25">
      <c r="A9209" s="4"/>
    </row>
    <row r="9210" spans="1:1" x14ac:dyDescent="0.25">
      <c r="A9210" s="4"/>
    </row>
    <row r="9211" spans="1:1" x14ac:dyDescent="0.25">
      <c r="A9211" s="4"/>
    </row>
    <row r="9212" spans="1:1" x14ac:dyDescent="0.25">
      <c r="A9212" s="4"/>
    </row>
    <row r="9213" spans="1:1" x14ac:dyDescent="0.25">
      <c r="A9213" s="4"/>
    </row>
    <row r="9214" spans="1:1" x14ac:dyDescent="0.25">
      <c r="A9214" s="4"/>
    </row>
    <row r="9215" spans="1:1" x14ac:dyDescent="0.25">
      <c r="A9215" s="4"/>
    </row>
    <row r="9216" spans="1:1" x14ac:dyDescent="0.25">
      <c r="A9216" s="4"/>
    </row>
    <row r="9217" spans="1:1" x14ac:dyDescent="0.25">
      <c r="A9217" s="4"/>
    </row>
    <row r="9218" spans="1:1" x14ac:dyDescent="0.25">
      <c r="A9218" s="4"/>
    </row>
    <row r="9219" spans="1:1" x14ac:dyDescent="0.25">
      <c r="A9219" s="4"/>
    </row>
    <row r="9220" spans="1:1" x14ac:dyDescent="0.25">
      <c r="A9220" s="4"/>
    </row>
    <row r="9221" spans="1:1" x14ac:dyDescent="0.25">
      <c r="A9221" s="4"/>
    </row>
    <row r="9222" spans="1:1" x14ac:dyDescent="0.25">
      <c r="A9222" s="4"/>
    </row>
    <row r="9223" spans="1:1" x14ac:dyDescent="0.25">
      <c r="A9223" s="4"/>
    </row>
    <row r="9224" spans="1:1" x14ac:dyDescent="0.25">
      <c r="A9224" s="4"/>
    </row>
    <row r="9225" spans="1:1" x14ac:dyDescent="0.25">
      <c r="A9225" s="4"/>
    </row>
    <row r="9226" spans="1:1" x14ac:dyDescent="0.25">
      <c r="A9226" s="4"/>
    </row>
    <row r="9227" spans="1:1" x14ac:dyDescent="0.25">
      <c r="A9227" s="4"/>
    </row>
    <row r="9228" spans="1:1" x14ac:dyDescent="0.25">
      <c r="A9228" s="4"/>
    </row>
    <row r="9229" spans="1:1" x14ac:dyDescent="0.25">
      <c r="A9229" s="4"/>
    </row>
    <row r="9230" spans="1:1" x14ac:dyDescent="0.25">
      <c r="A9230" s="4"/>
    </row>
    <row r="9231" spans="1:1" x14ac:dyDescent="0.25">
      <c r="A9231" s="4"/>
    </row>
    <row r="9232" spans="1:1" x14ac:dyDescent="0.25">
      <c r="A9232" s="4"/>
    </row>
    <row r="9233" spans="1:1" x14ac:dyDescent="0.25">
      <c r="A9233" s="4"/>
    </row>
    <row r="9234" spans="1:1" x14ac:dyDescent="0.25">
      <c r="A9234" s="4"/>
    </row>
    <row r="9235" spans="1:1" x14ac:dyDescent="0.25">
      <c r="A9235" s="4"/>
    </row>
    <row r="9236" spans="1:1" x14ac:dyDescent="0.25">
      <c r="A9236" s="4"/>
    </row>
    <row r="9237" spans="1:1" x14ac:dyDescent="0.25">
      <c r="A9237" s="4"/>
    </row>
    <row r="9238" spans="1:1" x14ac:dyDescent="0.25">
      <c r="A9238" s="4"/>
    </row>
    <row r="9239" spans="1:1" x14ac:dyDescent="0.25">
      <c r="A9239" s="4"/>
    </row>
    <row r="9240" spans="1:1" x14ac:dyDescent="0.25">
      <c r="A9240" s="4"/>
    </row>
    <row r="9241" spans="1:1" x14ac:dyDescent="0.25">
      <c r="A9241" s="4"/>
    </row>
    <row r="9242" spans="1:1" x14ac:dyDescent="0.25">
      <c r="A9242" s="4"/>
    </row>
    <row r="9243" spans="1:1" x14ac:dyDescent="0.25">
      <c r="A9243" s="4"/>
    </row>
    <row r="9244" spans="1:1" x14ac:dyDescent="0.25">
      <c r="A9244" s="4"/>
    </row>
    <row r="9245" spans="1:1" x14ac:dyDescent="0.25">
      <c r="A9245" s="4"/>
    </row>
    <row r="9246" spans="1:1" x14ac:dyDescent="0.25">
      <c r="A9246" s="4"/>
    </row>
    <row r="9247" spans="1:1" x14ac:dyDescent="0.25">
      <c r="A9247" s="4"/>
    </row>
    <row r="9248" spans="1:1" x14ac:dyDescent="0.25">
      <c r="A9248" s="4"/>
    </row>
    <row r="9249" spans="1:1" x14ac:dyDescent="0.25">
      <c r="A9249" s="4"/>
    </row>
    <row r="9250" spans="1:1" x14ac:dyDescent="0.25">
      <c r="A9250" s="4"/>
    </row>
    <row r="9251" spans="1:1" x14ac:dyDescent="0.25">
      <c r="A9251" s="4"/>
    </row>
    <row r="9252" spans="1:1" x14ac:dyDescent="0.25">
      <c r="A9252" s="4"/>
    </row>
    <row r="9253" spans="1:1" x14ac:dyDescent="0.25">
      <c r="A9253" s="4"/>
    </row>
    <row r="9254" spans="1:1" x14ac:dyDescent="0.25">
      <c r="A9254" s="4"/>
    </row>
    <row r="9255" spans="1:1" x14ac:dyDescent="0.25">
      <c r="A9255" s="4"/>
    </row>
    <row r="9256" spans="1:1" x14ac:dyDescent="0.25">
      <c r="A9256" s="4"/>
    </row>
    <row r="9257" spans="1:1" x14ac:dyDescent="0.25">
      <c r="A9257" s="4"/>
    </row>
    <row r="9258" spans="1:1" x14ac:dyDescent="0.25">
      <c r="A9258" s="4"/>
    </row>
    <row r="9259" spans="1:1" x14ac:dyDescent="0.25">
      <c r="A9259" s="4"/>
    </row>
    <row r="9260" spans="1:1" x14ac:dyDescent="0.25">
      <c r="A9260" s="4"/>
    </row>
    <row r="9261" spans="1:1" x14ac:dyDescent="0.25">
      <c r="A9261" s="4"/>
    </row>
    <row r="9262" spans="1:1" x14ac:dyDescent="0.25">
      <c r="A9262" s="4"/>
    </row>
    <row r="9263" spans="1:1" x14ac:dyDescent="0.25">
      <c r="A9263" s="4"/>
    </row>
    <row r="9264" spans="1:1" x14ac:dyDescent="0.25">
      <c r="A9264" s="4"/>
    </row>
    <row r="9265" spans="1:1" x14ac:dyDescent="0.25">
      <c r="A9265" s="4"/>
    </row>
    <row r="9266" spans="1:1" x14ac:dyDescent="0.25">
      <c r="A9266" s="4"/>
    </row>
    <row r="9267" spans="1:1" x14ac:dyDescent="0.25">
      <c r="A9267" s="4"/>
    </row>
    <row r="9268" spans="1:1" x14ac:dyDescent="0.25">
      <c r="A9268" s="4"/>
    </row>
    <row r="9269" spans="1:1" x14ac:dyDescent="0.25">
      <c r="A9269" s="4"/>
    </row>
    <row r="9270" spans="1:1" x14ac:dyDescent="0.25">
      <c r="A9270" s="4"/>
    </row>
    <row r="9271" spans="1:1" x14ac:dyDescent="0.25">
      <c r="A9271" s="4"/>
    </row>
    <row r="9272" spans="1:1" x14ac:dyDescent="0.25">
      <c r="A9272" s="4"/>
    </row>
    <row r="9273" spans="1:1" x14ac:dyDescent="0.25">
      <c r="A9273" s="4"/>
    </row>
    <row r="9274" spans="1:1" x14ac:dyDescent="0.25">
      <c r="A9274" s="4"/>
    </row>
    <row r="9275" spans="1:1" x14ac:dyDescent="0.25">
      <c r="A9275" s="4"/>
    </row>
    <row r="9276" spans="1:1" x14ac:dyDescent="0.25">
      <c r="A9276" s="4"/>
    </row>
    <row r="9277" spans="1:1" x14ac:dyDescent="0.25">
      <c r="A9277" s="4"/>
    </row>
    <row r="9278" spans="1:1" x14ac:dyDescent="0.25">
      <c r="A9278" s="4"/>
    </row>
    <row r="9279" spans="1:1" x14ac:dyDescent="0.25">
      <c r="A9279" s="4"/>
    </row>
    <row r="9280" spans="1:1" x14ac:dyDescent="0.25">
      <c r="A9280" s="4"/>
    </row>
    <row r="9281" spans="1:1" x14ac:dyDescent="0.25">
      <c r="A9281" s="4"/>
    </row>
    <row r="9282" spans="1:1" x14ac:dyDescent="0.25">
      <c r="A9282" s="4"/>
    </row>
    <row r="9283" spans="1:1" x14ac:dyDescent="0.25">
      <c r="A9283" s="4"/>
    </row>
    <row r="9284" spans="1:1" x14ac:dyDescent="0.25">
      <c r="A9284" s="4"/>
    </row>
    <row r="9285" spans="1:1" x14ac:dyDescent="0.25">
      <c r="A9285" s="4"/>
    </row>
    <row r="9286" spans="1:1" x14ac:dyDescent="0.25">
      <c r="A9286" s="4"/>
    </row>
    <row r="9287" spans="1:1" x14ac:dyDescent="0.25">
      <c r="A9287" s="4"/>
    </row>
    <row r="9288" spans="1:1" x14ac:dyDescent="0.25">
      <c r="A9288" s="4"/>
    </row>
    <row r="9289" spans="1:1" x14ac:dyDescent="0.25">
      <c r="A9289" s="4"/>
    </row>
    <row r="9290" spans="1:1" x14ac:dyDescent="0.25">
      <c r="A9290" s="4"/>
    </row>
    <row r="9291" spans="1:1" x14ac:dyDescent="0.25">
      <c r="A9291" s="4"/>
    </row>
    <row r="9292" spans="1:1" x14ac:dyDescent="0.25">
      <c r="A9292" s="4"/>
    </row>
    <row r="9293" spans="1:1" x14ac:dyDescent="0.25">
      <c r="A9293" s="4"/>
    </row>
    <row r="9294" spans="1:1" x14ac:dyDescent="0.25">
      <c r="A9294" s="4"/>
    </row>
    <row r="9295" spans="1:1" x14ac:dyDescent="0.25">
      <c r="A9295" s="4"/>
    </row>
    <row r="9296" spans="1:1" x14ac:dyDescent="0.25">
      <c r="A9296" s="4"/>
    </row>
    <row r="9297" spans="1:1" x14ac:dyDescent="0.25">
      <c r="A9297" s="4"/>
    </row>
    <row r="9298" spans="1:1" x14ac:dyDescent="0.25">
      <c r="A9298" s="4"/>
    </row>
    <row r="9299" spans="1:1" x14ac:dyDescent="0.25">
      <c r="A9299" s="4"/>
    </row>
    <row r="9300" spans="1:1" x14ac:dyDescent="0.25">
      <c r="A9300" s="4"/>
    </row>
    <row r="9301" spans="1:1" x14ac:dyDescent="0.25">
      <c r="A9301" s="4"/>
    </row>
    <row r="9302" spans="1:1" x14ac:dyDescent="0.25">
      <c r="A9302" s="4"/>
    </row>
    <row r="9303" spans="1:1" x14ac:dyDescent="0.25">
      <c r="A9303" s="4"/>
    </row>
    <row r="9304" spans="1:1" x14ac:dyDescent="0.25">
      <c r="A9304" s="4"/>
    </row>
    <row r="9305" spans="1:1" x14ac:dyDescent="0.25">
      <c r="A9305" s="4"/>
    </row>
    <row r="9306" spans="1:1" x14ac:dyDescent="0.25">
      <c r="A9306" s="4"/>
    </row>
    <row r="9307" spans="1:1" x14ac:dyDescent="0.25">
      <c r="A9307" s="4"/>
    </row>
    <row r="9308" spans="1:1" x14ac:dyDescent="0.25">
      <c r="A9308" s="4"/>
    </row>
    <row r="9309" spans="1:1" x14ac:dyDescent="0.25">
      <c r="A9309" s="4"/>
    </row>
    <row r="9310" spans="1:1" x14ac:dyDescent="0.25">
      <c r="A9310" s="4"/>
    </row>
    <row r="9311" spans="1:1" x14ac:dyDescent="0.25">
      <c r="A9311" s="4"/>
    </row>
    <row r="9312" spans="1:1" x14ac:dyDescent="0.25">
      <c r="A9312" s="4"/>
    </row>
    <row r="9313" spans="1:1" x14ac:dyDescent="0.25">
      <c r="A9313" s="4"/>
    </row>
    <row r="9314" spans="1:1" x14ac:dyDescent="0.25">
      <c r="A9314" s="4"/>
    </row>
    <row r="9315" spans="1:1" x14ac:dyDescent="0.25">
      <c r="A9315" s="4"/>
    </row>
    <row r="9316" spans="1:1" x14ac:dyDescent="0.25">
      <c r="A9316" s="4"/>
    </row>
    <row r="9317" spans="1:1" x14ac:dyDescent="0.25">
      <c r="A9317" s="4"/>
    </row>
    <row r="9318" spans="1:1" x14ac:dyDescent="0.25">
      <c r="A9318" s="4"/>
    </row>
    <row r="9319" spans="1:1" x14ac:dyDescent="0.25">
      <c r="A9319" s="4"/>
    </row>
    <row r="9320" spans="1:1" x14ac:dyDescent="0.25">
      <c r="A9320" s="4"/>
    </row>
    <row r="9321" spans="1:1" x14ac:dyDescent="0.25">
      <c r="A9321" s="4"/>
    </row>
    <row r="9322" spans="1:1" x14ac:dyDescent="0.25">
      <c r="A9322" s="4"/>
    </row>
    <row r="9323" spans="1:1" x14ac:dyDescent="0.25">
      <c r="A9323" s="4"/>
    </row>
    <row r="9324" spans="1:1" x14ac:dyDescent="0.25">
      <c r="A9324" s="4"/>
    </row>
    <row r="9325" spans="1:1" x14ac:dyDescent="0.25">
      <c r="A9325" s="4"/>
    </row>
    <row r="9326" spans="1:1" x14ac:dyDescent="0.25">
      <c r="A9326" s="4"/>
    </row>
    <row r="9327" spans="1:1" x14ac:dyDescent="0.25">
      <c r="A9327" s="4"/>
    </row>
    <row r="9328" spans="1:1" x14ac:dyDescent="0.25">
      <c r="A9328" s="4"/>
    </row>
    <row r="9329" spans="1:1" x14ac:dyDescent="0.25">
      <c r="A9329" s="4"/>
    </row>
    <row r="9330" spans="1:1" x14ac:dyDescent="0.25">
      <c r="A9330" s="4"/>
    </row>
    <row r="9331" spans="1:1" x14ac:dyDescent="0.25">
      <c r="A9331" s="4"/>
    </row>
    <row r="9332" spans="1:1" x14ac:dyDescent="0.25">
      <c r="A9332" s="4"/>
    </row>
    <row r="9333" spans="1:1" x14ac:dyDescent="0.25">
      <c r="A9333" s="4"/>
    </row>
    <row r="9334" spans="1:1" x14ac:dyDescent="0.25">
      <c r="A9334" s="4"/>
    </row>
    <row r="9335" spans="1:1" x14ac:dyDescent="0.25">
      <c r="A9335" s="4"/>
    </row>
    <row r="9336" spans="1:1" x14ac:dyDescent="0.25">
      <c r="A9336" s="4"/>
    </row>
    <row r="9337" spans="1:1" x14ac:dyDescent="0.25">
      <c r="A9337" s="4"/>
    </row>
    <row r="9338" spans="1:1" x14ac:dyDescent="0.25">
      <c r="A9338" s="4"/>
    </row>
    <row r="9339" spans="1:1" x14ac:dyDescent="0.25">
      <c r="A9339" s="4"/>
    </row>
    <row r="9340" spans="1:1" x14ac:dyDescent="0.25">
      <c r="A9340" s="4"/>
    </row>
    <row r="9341" spans="1:1" x14ac:dyDescent="0.25">
      <c r="A9341" s="4"/>
    </row>
    <row r="9342" spans="1:1" x14ac:dyDescent="0.25">
      <c r="A9342" s="4"/>
    </row>
    <row r="9343" spans="1:1" x14ac:dyDescent="0.25">
      <c r="A9343" s="4"/>
    </row>
    <row r="9344" spans="1:1" x14ac:dyDescent="0.25">
      <c r="A9344" s="4"/>
    </row>
    <row r="9345" spans="1:1" x14ac:dyDescent="0.25">
      <c r="A9345" s="4"/>
    </row>
    <row r="9346" spans="1:1" x14ac:dyDescent="0.25">
      <c r="A9346" s="4"/>
    </row>
    <row r="9347" spans="1:1" x14ac:dyDescent="0.25">
      <c r="A9347" s="4"/>
    </row>
    <row r="9348" spans="1:1" x14ac:dyDescent="0.25">
      <c r="A9348" s="4"/>
    </row>
    <row r="9349" spans="1:1" x14ac:dyDescent="0.25">
      <c r="A9349" s="4"/>
    </row>
    <row r="9350" spans="1:1" x14ac:dyDescent="0.25">
      <c r="A9350" s="4"/>
    </row>
    <row r="9351" spans="1:1" x14ac:dyDescent="0.25">
      <c r="A9351" s="4"/>
    </row>
    <row r="9352" spans="1:1" x14ac:dyDescent="0.25">
      <c r="A9352" s="4"/>
    </row>
    <row r="9353" spans="1:1" x14ac:dyDescent="0.25">
      <c r="A9353" s="4"/>
    </row>
    <row r="9354" spans="1:1" x14ac:dyDescent="0.25">
      <c r="A9354" s="4"/>
    </row>
    <row r="9355" spans="1:1" x14ac:dyDescent="0.25">
      <c r="A9355" s="4"/>
    </row>
    <row r="9356" spans="1:1" x14ac:dyDescent="0.25">
      <c r="A9356" s="4"/>
    </row>
    <row r="9357" spans="1:1" x14ac:dyDescent="0.25">
      <c r="A9357" s="4"/>
    </row>
    <row r="9358" spans="1:1" x14ac:dyDescent="0.25">
      <c r="A9358" s="4"/>
    </row>
    <row r="9359" spans="1:1" x14ac:dyDescent="0.25">
      <c r="A9359" s="4"/>
    </row>
    <row r="9360" spans="1:1" x14ac:dyDescent="0.25">
      <c r="A9360" s="4"/>
    </row>
    <row r="9361" spans="1:1" x14ac:dyDescent="0.25">
      <c r="A9361" s="4"/>
    </row>
    <row r="9362" spans="1:1" x14ac:dyDescent="0.25">
      <c r="A9362" s="4"/>
    </row>
    <row r="9363" spans="1:1" x14ac:dyDescent="0.25">
      <c r="A9363" s="4"/>
    </row>
    <row r="9364" spans="1:1" x14ac:dyDescent="0.25">
      <c r="A9364" s="4"/>
    </row>
    <row r="9365" spans="1:1" x14ac:dyDescent="0.25">
      <c r="A9365" s="4"/>
    </row>
    <row r="9366" spans="1:1" x14ac:dyDescent="0.25">
      <c r="A9366" s="4"/>
    </row>
    <row r="9367" spans="1:1" x14ac:dyDescent="0.25">
      <c r="A9367" s="4"/>
    </row>
    <row r="9368" spans="1:1" x14ac:dyDescent="0.25">
      <c r="A9368" s="4"/>
    </row>
    <row r="9369" spans="1:1" x14ac:dyDescent="0.25">
      <c r="A9369" s="4"/>
    </row>
    <row r="9370" spans="1:1" x14ac:dyDescent="0.25">
      <c r="A9370" s="4"/>
    </row>
    <row r="9371" spans="1:1" x14ac:dyDescent="0.25">
      <c r="A9371" s="4"/>
    </row>
    <row r="9372" spans="1:1" x14ac:dyDescent="0.25">
      <c r="A9372" s="4"/>
    </row>
    <row r="9373" spans="1:1" x14ac:dyDescent="0.25">
      <c r="A9373" s="4"/>
    </row>
    <row r="9374" spans="1:1" x14ac:dyDescent="0.25">
      <c r="A9374" s="4"/>
    </row>
    <row r="9375" spans="1:1" x14ac:dyDescent="0.25">
      <c r="A9375" s="4"/>
    </row>
    <row r="9376" spans="1:1" x14ac:dyDescent="0.25">
      <c r="A9376" s="4"/>
    </row>
    <row r="9377" spans="1:1" x14ac:dyDescent="0.25">
      <c r="A9377" s="4"/>
    </row>
    <row r="9378" spans="1:1" x14ac:dyDescent="0.25">
      <c r="A9378" s="4"/>
    </row>
    <row r="9379" spans="1:1" x14ac:dyDescent="0.25">
      <c r="A9379" s="4"/>
    </row>
    <row r="9380" spans="1:1" x14ac:dyDescent="0.25">
      <c r="A9380" s="4"/>
    </row>
    <row r="9381" spans="1:1" x14ac:dyDescent="0.25">
      <c r="A9381" s="4"/>
    </row>
    <row r="9382" spans="1:1" x14ac:dyDescent="0.25">
      <c r="A9382" s="4"/>
    </row>
    <row r="9383" spans="1:1" x14ac:dyDescent="0.25">
      <c r="A9383" s="4"/>
    </row>
    <row r="9384" spans="1:1" x14ac:dyDescent="0.25">
      <c r="A9384" s="4"/>
    </row>
    <row r="9385" spans="1:1" x14ac:dyDescent="0.25">
      <c r="A9385" s="4"/>
    </row>
    <row r="9386" spans="1:1" x14ac:dyDescent="0.25">
      <c r="A9386" s="4"/>
    </row>
    <row r="9387" spans="1:1" x14ac:dyDescent="0.25">
      <c r="A9387" s="4"/>
    </row>
    <row r="9388" spans="1:1" x14ac:dyDescent="0.25">
      <c r="A9388" s="4"/>
    </row>
    <row r="9389" spans="1:1" x14ac:dyDescent="0.25">
      <c r="A9389" s="4"/>
    </row>
    <row r="9390" spans="1:1" x14ac:dyDescent="0.25">
      <c r="A9390" s="4"/>
    </row>
    <row r="9391" spans="1:1" x14ac:dyDescent="0.25">
      <c r="A9391" s="4"/>
    </row>
    <row r="9392" spans="1:1" x14ac:dyDescent="0.25">
      <c r="A9392" s="4"/>
    </row>
    <row r="9393" spans="1:1" x14ac:dyDescent="0.25">
      <c r="A9393" s="4"/>
    </row>
    <row r="9394" spans="1:1" x14ac:dyDescent="0.25">
      <c r="A9394" s="4"/>
    </row>
    <row r="9395" spans="1:1" x14ac:dyDescent="0.25">
      <c r="A9395" s="4"/>
    </row>
    <row r="9396" spans="1:1" x14ac:dyDescent="0.25">
      <c r="A9396" s="4"/>
    </row>
    <row r="9397" spans="1:1" x14ac:dyDescent="0.25">
      <c r="A9397" s="4"/>
    </row>
    <row r="9398" spans="1:1" x14ac:dyDescent="0.25">
      <c r="A9398" s="4"/>
    </row>
    <row r="9399" spans="1:1" x14ac:dyDescent="0.25">
      <c r="A9399" s="4"/>
    </row>
    <row r="9400" spans="1:1" x14ac:dyDescent="0.25">
      <c r="A9400" s="4"/>
    </row>
    <row r="9401" spans="1:1" x14ac:dyDescent="0.25">
      <c r="A9401" s="4"/>
    </row>
    <row r="9402" spans="1:1" x14ac:dyDescent="0.25">
      <c r="A9402" s="4"/>
    </row>
    <row r="9403" spans="1:1" x14ac:dyDescent="0.25">
      <c r="A9403" s="4"/>
    </row>
    <row r="9404" spans="1:1" x14ac:dyDescent="0.25">
      <c r="A9404" s="4"/>
    </row>
    <row r="9405" spans="1:1" x14ac:dyDescent="0.25">
      <c r="A9405" s="4"/>
    </row>
    <row r="9406" spans="1:1" x14ac:dyDescent="0.25">
      <c r="A9406" s="4"/>
    </row>
    <row r="9407" spans="1:1" x14ac:dyDescent="0.25">
      <c r="A9407" s="4"/>
    </row>
    <row r="9408" spans="1:1" x14ac:dyDescent="0.25">
      <c r="A9408" s="4"/>
    </row>
    <row r="9409" spans="1:1" x14ac:dyDescent="0.25">
      <c r="A9409" s="4"/>
    </row>
    <row r="9410" spans="1:1" x14ac:dyDescent="0.25">
      <c r="A9410" s="4"/>
    </row>
    <row r="9411" spans="1:1" x14ac:dyDescent="0.25">
      <c r="A9411" s="4"/>
    </row>
    <row r="9412" spans="1:1" x14ac:dyDescent="0.25">
      <c r="A9412" s="4"/>
    </row>
    <row r="9413" spans="1:1" x14ac:dyDescent="0.25">
      <c r="A9413" s="4"/>
    </row>
    <row r="9414" spans="1:1" x14ac:dyDescent="0.25">
      <c r="A9414" s="4"/>
    </row>
    <row r="9415" spans="1:1" x14ac:dyDescent="0.25">
      <c r="A9415" s="4"/>
    </row>
    <row r="9416" spans="1:1" x14ac:dyDescent="0.25">
      <c r="A9416" s="4"/>
    </row>
    <row r="9417" spans="1:1" x14ac:dyDescent="0.25">
      <c r="A9417" s="4"/>
    </row>
    <row r="9418" spans="1:1" x14ac:dyDescent="0.25">
      <c r="A9418" s="4"/>
    </row>
    <row r="9419" spans="1:1" x14ac:dyDescent="0.25">
      <c r="A9419" s="4"/>
    </row>
    <row r="9420" spans="1:1" x14ac:dyDescent="0.25">
      <c r="A9420" s="4"/>
    </row>
    <row r="9421" spans="1:1" x14ac:dyDescent="0.25">
      <c r="A9421" s="4"/>
    </row>
    <row r="9422" spans="1:1" x14ac:dyDescent="0.25">
      <c r="A9422" s="4"/>
    </row>
    <row r="9423" spans="1:1" x14ac:dyDescent="0.25">
      <c r="A9423" s="4"/>
    </row>
    <row r="9424" spans="1:1" x14ac:dyDescent="0.25">
      <c r="A9424" s="4"/>
    </row>
    <row r="9425" spans="1:1" x14ac:dyDescent="0.25">
      <c r="A9425" s="4"/>
    </row>
    <row r="9426" spans="1:1" x14ac:dyDescent="0.25">
      <c r="A9426" s="4"/>
    </row>
    <row r="9427" spans="1:1" x14ac:dyDescent="0.25">
      <c r="A9427" s="4"/>
    </row>
    <row r="9428" spans="1:1" x14ac:dyDescent="0.25">
      <c r="A9428" s="4"/>
    </row>
    <row r="9429" spans="1:1" x14ac:dyDescent="0.25">
      <c r="A9429" s="4"/>
    </row>
    <row r="9430" spans="1:1" x14ac:dyDescent="0.25">
      <c r="A9430" s="4"/>
    </row>
    <row r="9431" spans="1:1" x14ac:dyDescent="0.25">
      <c r="A9431" s="4"/>
    </row>
    <row r="9432" spans="1:1" x14ac:dyDescent="0.25">
      <c r="A9432" s="4"/>
    </row>
    <row r="9433" spans="1:1" x14ac:dyDescent="0.25">
      <c r="A9433" s="4"/>
    </row>
    <row r="9434" spans="1:1" x14ac:dyDescent="0.25">
      <c r="A9434" s="4"/>
    </row>
    <row r="9435" spans="1:1" x14ac:dyDescent="0.25">
      <c r="A9435" s="4"/>
    </row>
    <row r="9436" spans="1:1" x14ac:dyDescent="0.25">
      <c r="A9436" s="4"/>
    </row>
    <row r="9437" spans="1:1" x14ac:dyDescent="0.25">
      <c r="A9437" s="4"/>
    </row>
    <row r="9438" spans="1:1" x14ac:dyDescent="0.25">
      <c r="A9438" s="4"/>
    </row>
    <row r="9439" spans="1:1" x14ac:dyDescent="0.25">
      <c r="A9439" s="4"/>
    </row>
    <row r="9440" spans="1:1" x14ac:dyDescent="0.25">
      <c r="A9440" s="4"/>
    </row>
    <row r="9441" spans="1:1" x14ac:dyDescent="0.25">
      <c r="A9441" s="4"/>
    </row>
    <row r="9442" spans="1:1" x14ac:dyDescent="0.25">
      <c r="A9442" s="4"/>
    </row>
    <row r="9443" spans="1:1" x14ac:dyDescent="0.25">
      <c r="A9443" s="4"/>
    </row>
    <row r="9444" spans="1:1" x14ac:dyDescent="0.25">
      <c r="A9444" s="4"/>
    </row>
    <row r="9445" spans="1:1" x14ac:dyDescent="0.25">
      <c r="A9445" s="4"/>
    </row>
    <row r="9446" spans="1:1" x14ac:dyDescent="0.25">
      <c r="A9446" s="4"/>
    </row>
    <row r="9447" spans="1:1" x14ac:dyDescent="0.25">
      <c r="A9447" s="4"/>
    </row>
    <row r="9448" spans="1:1" x14ac:dyDescent="0.25">
      <c r="A9448" s="4"/>
    </row>
    <row r="9449" spans="1:1" x14ac:dyDescent="0.25">
      <c r="A9449" s="4"/>
    </row>
    <row r="9450" spans="1:1" x14ac:dyDescent="0.25">
      <c r="A9450" s="4"/>
    </row>
    <row r="9451" spans="1:1" x14ac:dyDescent="0.25">
      <c r="A9451" s="4"/>
    </row>
    <row r="9452" spans="1:1" x14ac:dyDescent="0.25">
      <c r="A9452" s="4"/>
    </row>
    <row r="9453" spans="1:1" x14ac:dyDescent="0.25">
      <c r="A9453" s="4"/>
    </row>
    <row r="9454" spans="1:1" x14ac:dyDescent="0.25">
      <c r="A9454" s="4"/>
    </row>
    <row r="9455" spans="1:1" x14ac:dyDescent="0.25">
      <c r="A9455" s="4"/>
    </row>
    <row r="9456" spans="1:1" x14ac:dyDescent="0.25">
      <c r="A9456" s="4"/>
    </row>
    <row r="9457" spans="1:1" x14ac:dyDescent="0.25">
      <c r="A9457" s="4"/>
    </row>
    <row r="9458" spans="1:1" x14ac:dyDescent="0.25">
      <c r="A9458" s="4"/>
    </row>
    <row r="9459" spans="1:1" x14ac:dyDescent="0.25">
      <c r="A9459" s="4"/>
    </row>
    <row r="9460" spans="1:1" x14ac:dyDescent="0.25">
      <c r="A9460" s="4"/>
    </row>
    <row r="9461" spans="1:1" x14ac:dyDescent="0.25">
      <c r="A9461" s="4"/>
    </row>
    <row r="9462" spans="1:1" x14ac:dyDescent="0.25">
      <c r="A9462" s="4"/>
    </row>
    <row r="9463" spans="1:1" x14ac:dyDescent="0.25">
      <c r="A9463" s="4"/>
    </row>
    <row r="9464" spans="1:1" x14ac:dyDescent="0.25">
      <c r="A9464" s="4"/>
    </row>
    <row r="9465" spans="1:1" x14ac:dyDescent="0.25">
      <c r="A9465" s="4"/>
    </row>
    <row r="9466" spans="1:1" x14ac:dyDescent="0.25">
      <c r="A9466" s="4"/>
    </row>
    <row r="9467" spans="1:1" x14ac:dyDescent="0.25">
      <c r="A9467" s="4"/>
    </row>
    <row r="9468" spans="1:1" x14ac:dyDescent="0.25">
      <c r="A9468" s="4"/>
    </row>
    <row r="9469" spans="1:1" x14ac:dyDescent="0.25">
      <c r="A9469" s="4"/>
    </row>
    <row r="9470" spans="1:1" x14ac:dyDescent="0.25">
      <c r="A9470" s="4"/>
    </row>
    <row r="9471" spans="1:1" x14ac:dyDescent="0.25">
      <c r="A9471" s="4"/>
    </row>
    <row r="9472" spans="1:1" x14ac:dyDescent="0.25">
      <c r="A9472" s="4"/>
    </row>
    <row r="9473" spans="1:1" x14ac:dyDescent="0.25">
      <c r="A9473" s="4"/>
    </row>
    <row r="9474" spans="1:1" x14ac:dyDescent="0.25">
      <c r="A9474" s="4"/>
    </row>
    <row r="9475" spans="1:1" x14ac:dyDescent="0.25">
      <c r="A9475" s="4"/>
    </row>
    <row r="9476" spans="1:1" x14ac:dyDescent="0.25">
      <c r="A9476" s="4"/>
    </row>
    <row r="9477" spans="1:1" x14ac:dyDescent="0.25">
      <c r="A9477" s="4"/>
    </row>
    <row r="9478" spans="1:1" x14ac:dyDescent="0.25">
      <c r="A9478" s="4"/>
    </row>
    <row r="9479" spans="1:1" x14ac:dyDescent="0.25">
      <c r="A9479" s="4"/>
    </row>
    <row r="9480" spans="1:1" x14ac:dyDescent="0.25">
      <c r="A9480" s="4"/>
    </row>
    <row r="9481" spans="1:1" x14ac:dyDescent="0.25">
      <c r="A9481" s="4"/>
    </row>
    <row r="9482" spans="1:1" x14ac:dyDescent="0.25">
      <c r="A9482" s="4"/>
    </row>
    <row r="9483" spans="1:1" x14ac:dyDescent="0.25">
      <c r="A9483" s="4"/>
    </row>
    <row r="9484" spans="1:1" x14ac:dyDescent="0.25">
      <c r="A9484" s="4"/>
    </row>
    <row r="9485" spans="1:1" x14ac:dyDescent="0.25">
      <c r="A9485" s="4"/>
    </row>
    <row r="9486" spans="1:1" x14ac:dyDescent="0.25">
      <c r="A9486" s="4"/>
    </row>
    <row r="9487" spans="1:1" x14ac:dyDescent="0.25">
      <c r="A9487" s="4"/>
    </row>
    <row r="9488" spans="1:1" x14ac:dyDescent="0.25">
      <c r="A9488" s="4"/>
    </row>
    <row r="9489" spans="1:1" x14ac:dyDescent="0.25">
      <c r="A9489" s="4"/>
    </row>
    <row r="9490" spans="1:1" x14ac:dyDescent="0.25">
      <c r="A9490" s="4"/>
    </row>
    <row r="9491" spans="1:1" x14ac:dyDescent="0.25">
      <c r="A9491" s="4"/>
    </row>
    <row r="9492" spans="1:1" x14ac:dyDescent="0.25">
      <c r="A9492" s="4"/>
    </row>
    <row r="9493" spans="1:1" x14ac:dyDescent="0.25">
      <c r="A9493" s="4"/>
    </row>
    <row r="9494" spans="1:1" x14ac:dyDescent="0.25">
      <c r="A9494" s="4"/>
    </row>
    <row r="9495" spans="1:1" x14ac:dyDescent="0.25">
      <c r="A9495" s="4"/>
    </row>
    <row r="9496" spans="1:1" x14ac:dyDescent="0.25">
      <c r="A9496" s="4"/>
    </row>
    <row r="9497" spans="1:1" x14ac:dyDescent="0.25">
      <c r="A9497" s="4"/>
    </row>
    <row r="9498" spans="1:1" x14ac:dyDescent="0.25">
      <c r="A9498" s="4"/>
    </row>
    <row r="9499" spans="1:1" x14ac:dyDescent="0.25">
      <c r="A9499" s="4"/>
    </row>
    <row r="9500" spans="1:1" x14ac:dyDescent="0.25">
      <c r="A9500" s="4"/>
    </row>
    <row r="9501" spans="1:1" x14ac:dyDescent="0.25">
      <c r="A9501" s="4"/>
    </row>
    <row r="9502" spans="1:1" x14ac:dyDescent="0.25">
      <c r="A9502" s="4"/>
    </row>
    <row r="9503" spans="1:1" x14ac:dyDescent="0.25">
      <c r="A9503" s="4"/>
    </row>
    <row r="9504" spans="1:1" x14ac:dyDescent="0.25">
      <c r="A9504" s="4"/>
    </row>
    <row r="9505" spans="1:1" x14ac:dyDescent="0.25">
      <c r="A9505" s="4"/>
    </row>
    <row r="9506" spans="1:1" x14ac:dyDescent="0.25">
      <c r="A9506" s="4"/>
    </row>
    <row r="9507" spans="1:1" x14ac:dyDescent="0.25">
      <c r="A9507" s="4"/>
    </row>
    <row r="9508" spans="1:1" x14ac:dyDescent="0.25">
      <c r="A9508" s="4"/>
    </row>
    <row r="9509" spans="1:1" x14ac:dyDescent="0.25">
      <c r="A9509" s="4"/>
    </row>
    <row r="9510" spans="1:1" x14ac:dyDescent="0.25">
      <c r="A9510" s="4"/>
    </row>
    <row r="9511" spans="1:1" x14ac:dyDescent="0.25">
      <c r="A9511" s="4"/>
    </row>
    <row r="9512" spans="1:1" x14ac:dyDescent="0.25">
      <c r="A9512" s="4"/>
    </row>
    <row r="9513" spans="1:1" x14ac:dyDescent="0.25">
      <c r="A9513" s="4"/>
    </row>
    <row r="9514" spans="1:1" x14ac:dyDescent="0.25">
      <c r="A9514" s="4"/>
    </row>
    <row r="9515" spans="1:1" x14ac:dyDescent="0.25">
      <c r="A9515" s="4"/>
    </row>
    <row r="9516" spans="1:1" x14ac:dyDescent="0.25">
      <c r="A9516" s="4"/>
    </row>
    <row r="9517" spans="1:1" x14ac:dyDescent="0.25">
      <c r="A9517" s="4"/>
    </row>
    <row r="9518" spans="1:1" x14ac:dyDescent="0.25">
      <c r="A9518" s="4"/>
    </row>
    <row r="9519" spans="1:1" x14ac:dyDescent="0.25">
      <c r="A9519" s="4"/>
    </row>
    <row r="9520" spans="1:1" x14ac:dyDescent="0.25">
      <c r="A9520" s="4"/>
    </row>
    <row r="9521" spans="1:1" x14ac:dyDescent="0.25">
      <c r="A9521" s="4"/>
    </row>
    <row r="9522" spans="1:1" x14ac:dyDescent="0.25">
      <c r="A9522" s="4"/>
    </row>
    <row r="9523" spans="1:1" x14ac:dyDescent="0.25">
      <c r="A9523" s="4"/>
    </row>
    <row r="9524" spans="1:1" x14ac:dyDescent="0.25">
      <c r="A9524" s="4"/>
    </row>
    <row r="9525" spans="1:1" x14ac:dyDescent="0.25">
      <c r="A9525" s="4"/>
    </row>
    <row r="9526" spans="1:1" x14ac:dyDescent="0.25">
      <c r="A9526" s="4"/>
    </row>
    <row r="9527" spans="1:1" x14ac:dyDescent="0.25">
      <c r="A9527" s="4"/>
    </row>
    <row r="9528" spans="1:1" x14ac:dyDescent="0.25">
      <c r="A9528" s="4"/>
    </row>
    <row r="9529" spans="1:1" x14ac:dyDescent="0.25">
      <c r="A9529" s="4"/>
    </row>
    <row r="9530" spans="1:1" x14ac:dyDescent="0.25">
      <c r="A9530" s="4"/>
    </row>
    <row r="9531" spans="1:1" x14ac:dyDescent="0.25">
      <c r="A9531" s="4"/>
    </row>
    <row r="9532" spans="1:1" x14ac:dyDescent="0.25">
      <c r="A9532" s="4"/>
    </row>
    <row r="9533" spans="1:1" x14ac:dyDescent="0.25">
      <c r="A9533" s="4"/>
    </row>
    <row r="9534" spans="1:1" x14ac:dyDescent="0.25">
      <c r="A9534" s="4"/>
    </row>
    <row r="9535" spans="1:1" x14ac:dyDescent="0.25">
      <c r="A9535" s="4"/>
    </row>
    <row r="9536" spans="1:1" x14ac:dyDescent="0.25">
      <c r="A9536" s="4"/>
    </row>
    <row r="9537" spans="1:1" x14ac:dyDescent="0.25">
      <c r="A9537" s="4"/>
    </row>
    <row r="9538" spans="1:1" x14ac:dyDescent="0.25">
      <c r="A9538" s="4"/>
    </row>
    <row r="9539" spans="1:1" x14ac:dyDescent="0.25">
      <c r="A9539" s="4"/>
    </row>
    <row r="9540" spans="1:1" x14ac:dyDescent="0.25">
      <c r="A9540" s="4"/>
    </row>
    <row r="9541" spans="1:1" x14ac:dyDescent="0.25">
      <c r="A9541" s="4"/>
    </row>
    <row r="9542" spans="1:1" x14ac:dyDescent="0.25">
      <c r="A9542" s="4"/>
    </row>
    <row r="9543" spans="1:1" x14ac:dyDescent="0.25">
      <c r="A9543" s="4"/>
    </row>
    <row r="9544" spans="1:1" x14ac:dyDescent="0.25">
      <c r="A9544" s="4"/>
    </row>
    <row r="9545" spans="1:1" x14ac:dyDescent="0.25">
      <c r="A9545" s="4"/>
    </row>
    <row r="9546" spans="1:1" x14ac:dyDescent="0.25">
      <c r="A9546" s="4"/>
    </row>
    <row r="9547" spans="1:1" x14ac:dyDescent="0.25">
      <c r="A9547" s="4"/>
    </row>
    <row r="9548" spans="1:1" x14ac:dyDescent="0.25">
      <c r="A9548" s="4"/>
    </row>
    <row r="9549" spans="1:1" x14ac:dyDescent="0.25">
      <c r="A9549" s="4"/>
    </row>
    <row r="9550" spans="1:1" x14ac:dyDescent="0.25">
      <c r="A9550" s="4"/>
    </row>
    <row r="9551" spans="1:1" x14ac:dyDescent="0.25">
      <c r="A9551" s="4"/>
    </row>
    <row r="9552" spans="1:1" x14ac:dyDescent="0.25">
      <c r="A9552" s="4"/>
    </row>
    <row r="9553" spans="1:1" x14ac:dyDescent="0.25">
      <c r="A9553" s="4"/>
    </row>
    <row r="9554" spans="1:1" x14ac:dyDescent="0.25">
      <c r="A9554" s="4"/>
    </row>
    <row r="9555" spans="1:1" x14ac:dyDescent="0.25">
      <c r="A9555" s="4"/>
    </row>
    <row r="9556" spans="1:1" x14ac:dyDescent="0.25">
      <c r="A9556" s="4"/>
    </row>
    <row r="9557" spans="1:1" x14ac:dyDescent="0.25">
      <c r="A9557" s="4"/>
    </row>
    <row r="9558" spans="1:1" x14ac:dyDescent="0.25">
      <c r="A9558" s="4"/>
    </row>
    <row r="9559" spans="1:1" x14ac:dyDescent="0.25">
      <c r="A9559" s="4"/>
    </row>
    <row r="9560" spans="1:1" x14ac:dyDescent="0.25">
      <c r="A9560" s="4"/>
    </row>
    <row r="9561" spans="1:1" x14ac:dyDescent="0.25">
      <c r="A9561" s="4"/>
    </row>
    <row r="9562" spans="1:1" x14ac:dyDescent="0.25">
      <c r="A9562" s="4"/>
    </row>
    <row r="9563" spans="1:1" x14ac:dyDescent="0.25">
      <c r="A9563" s="4"/>
    </row>
    <row r="9564" spans="1:1" x14ac:dyDescent="0.25">
      <c r="A9564" s="4"/>
    </row>
    <row r="9565" spans="1:1" x14ac:dyDescent="0.25">
      <c r="A9565" s="4"/>
    </row>
    <row r="9566" spans="1:1" x14ac:dyDescent="0.25">
      <c r="A9566" s="4"/>
    </row>
    <row r="9567" spans="1:1" x14ac:dyDescent="0.25">
      <c r="A9567" s="4"/>
    </row>
    <row r="9568" spans="1:1" x14ac:dyDescent="0.25">
      <c r="A9568" s="4"/>
    </row>
    <row r="9569" spans="1:1" x14ac:dyDescent="0.25">
      <c r="A9569" s="4"/>
    </row>
    <row r="9570" spans="1:1" x14ac:dyDescent="0.25">
      <c r="A9570" s="4"/>
    </row>
    <row r="9571" spans="1:1" x14ac:dyDescent="0.25">
      <c r="A9571" s="4"/>
    </row>
    <row r="9572" spans="1:1" x14ac:dyDescent="0.25">
      <c r="A9572" s="4"/>
    </row>
    <row r="9573" spans="1:1" x14ac:dyDescent="0.25">
      <c r="A9573" s="4"/>
    </row>
    <row r="9574" spans="1:1" x14ac:dyDescent="0.25">
      <c r="A9574" s="4"/>
    </row>
    <row r="9575" spans="1:1" x14ac:dyDescent="0.25">
      <c r="A9575" s="4"/>
    </row>
    <row r="9576" spans="1:1" x14ac:dyDescent="0.25">
      <c r="A9576" s="4"/>
    </row>
    <row r="9577" spans="1:1" x14ac:dyDescent="0.25">
      <c r="A9577" s="4"/>
    </row>
    <row r="9578" spans="1:1" x14ac:dyDescent="0.25">
      <c r="A9578" s="4"/>
    </row>
    <row r="9579" spans="1:1" x14ac:dyDescent="0.25">
      <c r="A9579" s="4"/>
    </row>
    <row r="9580" spans="1:1" x14ac:dyDescent="0.25">
      <c r="A9580" s="4"/>
    </row>
    <row r="9581" spans="1:1" x14ac:dyDescent="0.25">
      <c r="A9581" s="4"/>
    </row>
    <row r="9582" spans="1:1" x14ac:dyDescent="0.25">
      <c r="A9582" s="4"/>
    </row>
    <row r="9583" spans="1:1" x14ac:dyDescent="0.25">
      <c r="A9583" s="4"/>
    </row>
    <row r="9584" spans="1:1" x14ac:dyDescent="0.25">
      <c r="A9584" s="4"/>
    </row>
    <row r="9585" spans="1:1" x14ac:dyDescent="0.25">
      <c r="A9585" s="4"/>
    </row>
    <row r="9586" spans="1:1" x14ac:dyDescent="0.25">
      <c r="A9586" s="4"/>
    </row>
    <row r="9587" spans="1:1" x14ac:dyDescent="0.25">
      <c r="A9587" s="4"/>
    </row>
    <row r="9588" spans="1:1" x14ac:dyDescent="0.25">
      <c r="A9588" s="4"/>
    </row>
    <row r="9589" spans="1:1" x14ac:dyDescent="0.25">
      <c r="A9589" s="4"/>
    </row>
    <row r="9590" spans="1:1" x14ac:dyDescent="0.25">
      <c r="A9590" s="4"/>
    </row>
    <row r="9591" spans="1:1" x14ac:dyDescent="0.25">
      <c r="A9591" s="4"/>
    </row>
    <row r="9592" spans="1:1" x14ac:dyDescent="0.25">
      <c r="A9592" s="4"/>
    </row>
    <row r="9593" spans="1:1" x14ac:dyDescent="0.25">
      <c r="A9593" s="4"/>
    </row>
    <row r="9594" spans="1:1" x14ac:dyDescent="0.25">
      <c r="A9594" s="4"/>
    </row>
    <row r="9595" spans="1:1" x14ac:dyDescent="0.25">
      <c r="A9595" s="4"/>
    </row>
    <row r="9596" spans="1:1" x14ac:dyDescent="0.25">
      <c r="A9596" s="4"/>
    </row>
    <row r="9597" spans="1:1" x14ac:dyDescent="0.25">
      <c r="A9597" s="4"/>
    </row>
    <row r="9598" spans="1:1" x14ac:dyDescent="0.25">
      <c r="A9598" s="4"/>
    </row>
    <row r="9599" spans="1:1" x14ac:dyDescent="0.25">
      <c r="A9599" s="4"/>
    </row>
    <row r="9600" spans="1:1" x14ac:dyDescent="0.25">
      <c r="A9600" s="4"/>
    </row>
    <row r="9601" spans="1:1" x14ac:dyDescent="0.25">
      <c r="A9601" s="4"/>
    </row>
    <row r="9602" spans="1:1" x14ac:dyDescent="0.25">
      <c r="A9602" s="4"/>
    </row>
    <row r="9603" spans="1:1" x14ac:dyDescent="0.25">
      <c r="A9603" s="4"/>
    </row>
    <row r="9604" spans="1:1" x14ac:dyDescent="0.25">
      <c r="A9604" s="4"/>
    </row>
    <row r="9605" spans="1:1" x14ac:dyDescent="0.25">
      <c r="A9605" s="4"/>
    </row>
    <row r="9606" spans="1:1" x14ac:dyDescent="0.25">
      <c r="A9606" s="4"/>
    </row>
    <row r="9607" spans="1:1" x14ac:dyDescent="0.25">
      <c r="A9607" s="4"/>
    </row>
    <row r="9608" spans="1:1" x14ac:dyDescent="0.25">
      <c r="A9608" s="4"/>
    </row>
    <row r="9609" spans="1:1" x14ac:dyDescent="0.25">
      <c r="A9609" s="4"/>
    </row>
    <row r="9610" spans="1:1" x14ac:dyDescent="0.25">
      <c r="A9610" s="4"/>
    </row>
    <row r="9611" spans="1:1" x14ac:dyDescent="0.25">
      <c r="A9611" s="4"/>
    </row>
    <row r="9612" spans="1:1" x14ac:dyDescent="0.25">
      <c r="A9612" s="4"/>
    </row>
    <row r="9613" spans="1:1" x14ac:dyDescent="0.25">
      <c r="A9613" s="4"/>
    </row>
    <row r="9614" spans="1:1" x14ac:dyDescent="0.25">
      <c r="A9614" s="4"/>
    </row>
    <row r="9615" spans="1:1" x14ac:dyDescent="0.25">
      <c r="A9615" s="4"/>
    </row>
    <row r="9616" spans="1:1" x14ac:dyDescent="0.25">
      <c r="A9616" s="4"/>
    </row>
    <row r="9617" spans="1:1" x14ac:dyDescent="0.25">
      <c r="A9617" s="4"/>
    </row>
    <row r="9618" spans="1:1" x14ac:dyDescent="0.25">
      <c r="A9618" s="4"/>
    </row>
    <row r="9619" spans="1:1" x14ac:dyDescent="0.25">
      <c r="A9619" s="4"/>
    </row>
    <row r="9620" spans="1:1" x14ac:dyDescent="0.25">
      <c r="A9620" s="4"/>
    </row>
    <row r="9621" spans="1:1" x14ac:dyDescent="0.25">
      <c r="A9621" s="4"/>
    </row>
    <row r="9622" spans="1:1" x14ac:dyDescent="0.25">
      <c r="A9622" s="4"/>
    </row>
    <row r="9623" spans="1:1" x14ac:dyDescent="0.25">
      <c r="A9623" s="4"/>
    </row>
    <row r="9624" spans="1:1" x14ac:dyDescent="0.25">
      <c r="A9624" s="4"/>
    </row>
    <row r="9625" spans="1:1" x14ac:dyDescent="0.25">
      <c r="A9625" s="4"/>
    </row>
    <row r="9626" spans="1:1" x14ac:dyDescent="0.25">
      <c r="A9626" s="4"/>
    </row>
    <row r="9627" spans="1:1" x14ac:dyDescent="0.25">
      <c r="A9627" s="4"/>
    </row>
    <row r="9628" spans="1:1" x14ac:dyDescent="0.25">
      <c r="A9628" s="4"/>
    </row>
    <row r="9629" spans="1:1" x14ac:dyDescent="0.25">
      <c r="A9629" s="4"/>
    </row>
    <row r="9630" spans="1:1" x14ac:dyDescent="0.25">
      <c r="A9630" s="4"/>
    </row>
    <row r="9631" spans="1:1" x14ac:dyDescent="0.25">
      <c r="A9631" s="4"/>
    </row>
    <row r="9632" spans="1:1" x14ac:dyDescent="0.25">
      <c r="A9632" s="4"/>
    </row>
    <row r="9633" spans="1:1" x14ac:dyDescent="0.25">
      <c r="A9633" s="4"/>
    </row>
    <row r="9634" spans="1:1" x14ac:dyDescent="0.25">
      <c r="A9634" s="4"/>
    </row>
    <row r="9635" spans="1:1" x14ac:dyDescent="0.25">
      <c r="A9635" s="4"/>
    </row>
    <row r="9636" spans="1:1" x14ac:dyDescent="0.25">
      <c r="A9636" s="4"/>
    </row>
    <row r="9637" spans="1:1" x14ac:dyDescent="0.25">
      <c r="A9637" s="4"/>
    </row>
    <row r="9638" spans="1:1" x14ac:dyDescent="0.25">
      <c r="A9638" s="4"/>
    </row>
    <row r="9639" spans="1:1" x14ac:dyDescent="0.25">
      <c r="A9639" s="4"/>
    </row>
    <row r="9640" spans="1:1" x14ac:dyDescent="0.25">
      <c r="A9640" s="4"/>
    </row>
    <row r="9641" spans="1:1" x14ac:dyDescent="0.25">
      <c r="A9641" s="4"/>
    </row>
    <row r="9642" spans="1:1" x14ac:dyDescent="0.25">
      <c r="A9642" s="4"/>
    </row>
    <row r="9643" spans="1:1" x14ac:dyDescent="0.25">
      <c r="A9643" s="4"/>
    </row>
    <row r="9644" spans="1:1" x14ac:dyDescent="0.25">
      <c r="A9644" s="4"/>
    </row>
    <row r="9645" spans="1:1" x14ac:dyDescent="0.25">
      <c r="A9645" s="4"/>
    </row>
    <row r="9646" spans="1:1" x14ac:dyDescent="0.25">
      <c r="A9646" s="4"/>
    </row>
    <row r="9647" spans="1:1" x14ac:dyDescent="0.25">
      <c r="A9647" s="4"/>
    </row>
    <row r="9648" spans="1:1" x14ac:dyDescent="0.25">
      <c r="A9648" s="4"/>
    </row>
    <row r="9649" spans="1:1" x14ac:dyDescent="0.25">
      <c r="A9649" s="4"/>
    </row>
    <row r="9650" spans="1:1" x14ac:dyDescent="0.25">
      <c r="A9650" s="4"/>
    </row>
    <row r="9651" spans="1:1" x14ac:dyDescent="0.25">
      <c r="A9651" s="4"/>
    </row>
    <row r="9652" spans="1:1" x14ac:dyDescent="0.25">
      <c r="A9652" s="4"/>
    </row>
    <row r="9653" spans="1:1" x14ac:dyDescent="0.25">
      <c r="A9653" s="4"/>
    </row>
    <row r="9654" spans="1:1" x14ac:dyDescent="0.25">
      <c r="A9654" s="4"/>
    </row>
    <row r="9655" spans="1:1" x14ac:dyDescent="0.25">
      <c r="A9655" s="4"/>
    </row>
    <row r="9656" spans="1:1" x14ac:dyDescent="0.25">
      <c r="A9656" s="4"/>
    </row>
    <row r="9657" spans="1:1" x14ac:dyDescent="0.25">
      <c r="A9657" s="4"/>
    </row>
    <row r="9658" spans="1:1" x14ac:dyDescent="0.25">
      <c r="A9658" s="4"/>
    </row>
    <row r="9659" spans="1:1" x14ac:dyDescent="0.25">
      <c r="A9659" s="4"/>
    </row>
    <row r="9660" spans="1:1" x14ac:dyDescent="0.25">
      <c r="A9660" s="4"/>
    </row>
    <row r="9661" spans="1:1" x14ac:dyDescent="0.25">
      <c r="A9661" s="4"/>
    </row>
    <row r="9662" spans="1:1" x14ac:dyDescent="0.25">
      <c r="A9662" s="4"/>
    </row>
    <row r="9663" spans="1:1" x14ac:dyDescent="0.25">
      <c r="A9663" s="4"/>
    </row>
    <row r="9664" spans="1:1" x14ac:dyDescent="0.25">
      <c r="A9664" s="4"/>
    </row>
    <row r="9665" spans="1:1" x14ac:dyDescent="0.25">
      <c r="A9665" s="4"/>
    </row>
    <row r="9666" spans="1:1" x14ac:dyDescent="0.25">
      <c r="A9666" s="4"/>
    </row>
    <row r="9667" spans="1:1" x14ac:dyDescent="0.25">
      <c r="A9667" s="4"/>
    </row>
    <row r="9668" spans="1:1" x14ac:dyDescent="0.25">
      <c r="A9668" s="4"/>
    </row>
    <row r="9669" spans="1:1" x14ac:dyDescent="0.25">
      <c r="A9669" s="4"/>
    </row>
    <row r="9670" spans="1:1" x14ac:dyDescent="0.25">
      <c r="A9670" s="4"/>
    </row>
    <row r="9671" spans="1:1" x14ac:dyDescent="0.25">
      <c r="A9671" s="4"/>
    </row>
    <row r="9672" spans="1:1" x14ac:dyDescent="0.25">
      <c r="A9672" s="4"/>
    </row>
    <row r="9673" spans="1:1" x14ac:dyDescent="0.25">
      <c r="A9673" s="4"/>
    </row>
    <row r="9674" spans="1:1" x14ac:dyDescent="0.25">
      <c r="A9674" s="4"/>
    </row>
    <row r="9675" spans="1:1" x14ac:dyDescent="0.25">
      <c r="A9675" s="4"/>
    </row>
    <row r="9676" spans="1:1" x14ac:dyDescent="0.25">
      <c r="A9676" s="4"/>
    </row>
    <row r="9677" spans="1:1" x14ac:dyDescent="0.25">
      <c r="A9677" s="4"/>
    </row>
    <row r="9678" spans="1:1" x14ac:dyDescent="0.25">
      <c r="A9678" s="4"/>
    </row>
    <row r="9679" spans="1:1" x14ac:dyDescent="0.25">
      <c r="A9679" s="4"/>
    </row>
    <row r="9680" spans="1:1" x14ac:dyDescent="0.25">
      <c r="A9680" s="4"/>
    </row>
    <row r="9681" spans="1:1" x14ac:dyDescent="0.25">
      <c r="A9681" s="4"/>
    </row>
    <row r="9682" spans="1:1" x14ac:dyDescent="0.25">
      <c r="A9682" s="4"/>
    </row>
    <row r="9683" spans="1:1" x14ac:dyDescent="0.25">
      <c r="A9683" s="4"/>
    </row>
    <row r="9684" spans="1:1" x14ac:dyDescent="0.25">
      <c r="A9684" s="4"/>
    </row>
    <row r="9685" spans="1:1" x14ac:dyDescent="0.25">
      <c r="A9685" s="4"/>
    </row>
    <row r="9686" spans="1:1" x14ac:dyDescent="0.25">
      <c r="A9686" s="4"/>
    </row>
    <row r="9687" spans="1:1" x14ac:dyDescent="0.25">
      <c r="A9687" s="4"/>
    </row>
    <row r="9688" spans="1:1" x14ac:dyDescent="0.25">
      <c r="A9688" s="4"/>
    </row>
    <row r="9689" spans="1:1" x14ac:dyDescent="0.25">
      <c r="A9689" s="4"/>
    </row>
    <row r="9690" spans="1:1" x14ac:dyDescent="0.25">
      <c r="A9690" s="4"/>
    </row>
    <row r="9691" spans="1:1" x14ac:dyDescent="0.25">
      <c r="A9691" s="4"/>
    </row>
    <row r="9692" spans="1:1" x14ac:dyDescent="0.25">
      <c r="A9692" s="4"/>
    </row>
    <row r="9693" spans="1:1" x14ac:dyDescent="0.25">
      <c r="A9693" s="4"/>
    </row>
    <row r="9694" spans="1:1" x14ac:dyDescent="0.25">
      <c r="A9694" s="4"/>
    </row>
    <row r="9695" spans="1:1" x14ac:dyDescent="0.25">
      <c r="A9695" s="4"/>
    </row>
    <row r="9696" spans="1:1" x14ac:dyDescent="0.25">
      <c r="A9696" s="4"/>
    </row>
    <row r="9697" spans="1:1" x14ac:dyDescent="0.25">
      <c r="A9697" s="4"/>
    </row>
    <row r="9698" spans="1:1" x14ac:dyDescent="0.25">
      <c r="A9698" s="4"/>
    </row>
    <row r="9699" spans="1:1" x14ac:dyDescent="0.25">
      <c r="A9699" s="4"/>
    </row>
    <row r="9700" spans="1:1" x14ac:dyDescent="0.25">
      <c r="A9700" s="4"/>
    </row>
    <row r="9701" spans="1:1" x14ac:dyDescent="0.25">
      <c r="A9701" s="4"/>
    </row>
    <row r="9702" spans="1:1" x14ac:dyDescent="0.25">
      <c r="A9702" s="4"/>
    </row>
    <row r="9703" spans="1:1" x14ac:dyDescent="0.25">
      <c r="A9703" s="4"/>
    </row>
    <row r="9704" spans="1:1" x14ac:dyDescent="0.25">
      <c r="A9704" s="4"/>
    </row>
    <row r="9705" spans="1:1" x14ac:dyDescent="0.25">
      <c r="A9705" s="4"/>
    </row>
    <row r="9706" spans="1:1" x14ac:dyDescent="0.25">
      <c r="A9706" s="4"/>
    </row>
    <row r="9707" spans="1:1" x14ac:dyDescent="0.25">
      <c r="A9707" s="4"/>
    </row>
    <row r="9708" spans="1:1" x14ac:dyDescent="0.25">
      <c r="A9708" s="4"/>
    </row>
    <row r="9709" spans="1:1" x14ac:dyDescent="0.25">
      <c r="A9709" s="4"/>
    </row>
    <row r="9710" spans="1:1" x14ac:dyDescent="0.25">
      <c r="A9710" s="4"/>
    </row>
    <row r="9711" spans="1:1" x14ac:dyDescent="0.25">
      <c r="A9711" s="4"/>
    </row>
    <row r="9712" spans="1:1" x14ac:dyDescent="0.25">
      <c r="A9712" s="4"/>
    </row>
    <row r="9713" spans="1:1" x14ac:dyDescent="0.25">
      <c r="A9713" s="4"/>
    </row>
    <row r="9714" spans="1:1" x14ac:dyDescent="0.25">
      <c r="A9714" s="4"/>
    </row>
    <row r="9715" spans="1:1" x14ac:dyDescent="0.25">
      <c r="A9715" s="4"/>
    </row>
    <row r="9716" spans="1:1" x14ac:dyDescent="0.25">
      <c r="A9716" s="4"/>
    </row>
    <row r="9717" spans="1:1" x14ac:dyDescent="0.25">
      <c r="A9717" s="4"/>
    </row>
    <row r="9718" spans="1:1" x14ac:dyDescent="0.25">
      <c r="A9718" s="4"/>
    </row>
    <row r="9719" spans="1:1" x14ac:dyDescent="0.25">
      <c r="A9719" s="4"/>
    </row>
    <row r="9720" spans="1:1" x14ac:dyDescent="0.25">
      <c r="A9720" s="4"/>
    </row>
    <row r="9721" spans="1:1" x14ac:dyDescent="0.25">
      <c r="A9721" s="4"/>
    </row>
    <row r="9722" spans="1:1" x14ac:dyDescent="0.25">
      <c r="A9722" s="4"/>
    </row>
    <row r="9723" spans="1:1" x14ac:dyDescent="0.25">
      <c r="A9723" s="4"/>
    </row>
    <row r="9724" spans="1:1" x14ac:dyDescent="0.25">
      <c r="A9724" s="4"/>
    </row>
    <row r="9725" spans="1:1" x14ac:dyDescent="0.25">
      <c r="A9725" s="4"/>
    </row>
    <row r="9726" spans="1:1" x14ac:dyDescent="0.25">
      <c r="A9726" s="4"/>
    </row>
    <row r="9727" spans="1:1" x14ac:dyDescent="0.25">
      <c r="A9727" s="4"/>
    </row>
    <row r="9728" spans="1:1" x14ac:dyDescent="0.25">
      <c r="A9728" s="4"/>
    </row>
    <row r="9729" spans="1:1" x14ac:dyDescent="0.25">
      <c r="A9729" s="4"/>
    </row>
    <row r="9730" spans="1:1" x14ac:dyDescent="0.25">
      <c r="A9730" s="4"/>
    </row>
    <row r="9731" spans="1:1" x14ac:dyDescent="0.25">
      <c r="A9731" s="4"/>
    </row>
    <row r="9732" spans="1:1" x14ac:dyDescent="0.25">
      <c r="A9732" s="4"/>
    </row>
    <row r="9733" spans="1:1" x14ac:dyDescent="0.25">
      <c r="A9733" s="4"/>
    </row>
    <row r="9734" spans="1:1" x14ac:dyDescent="0.25">
      <c r="A9734" s="4"/>
    </row>
    <row r="9735" spans="1:1" x14ac:dyDescent="0.25">
      <c r="A9735" s="4"/>
    </row>
    <row r="9736" spans="1:1" x14ac:dyDescent="0.25">
      <c r="A9736" s="4"/>
    </row>
    <row r="9737" spans="1:1" x14ac:dyDescent="0.25">
      <c r="A9737" s="4"/>
    </row>
    <row r="9738" spans="1:1" x14ac:dyDescent="0.25">
      <c r="A9738" s="4"/>
    </row>
    <row r="9739" spans="1:1" x14ac:dyDescent="0.25">
      <c r="A9739" s="4"/>
    </row>
    <row r="9740" spans="1:1" x14ac:dyDescent="0.25">
      <c r="A9740" s="4"/>
    </row>
    <row r="9741" spans="1:1" x14ac:dyDescent="0.25">
      <c r="A9741" s="4"/>
    </row>
    <row r="9742" spans="1:1" x14ac:dyDescent="0.25">
      <c r="A9742" s="4"/>
    </row>
    <row r="9743" spans="1:1" x14ac:dyDescent="0.25">
      <c r="A9743" s="4"/>
    </row>
    <row r="9744" spans="1:1" x14ac:dyDescent="0.25">
      <c r="A9744" s="4"/>
    </row>
    <row r="9745" spans="1:1" x14ac:dyDescent="0.25">
      <c r="A9745" s="4"/>
    </row>
    <row r="9746" spans="1:1" x14ac:dyDescent="0.25">
      <c r="A9746" s="4"/>
    </row>
    <row r="9747" spans="1:1" x14ac:dyDescent="0.25">
      <c r="A9747" s="4"/>
    </row>
    <row r="9748" spans="1:1" x14ac:dyDescent="0.25">
      <c r="A9748" s="4"/>
    </row>
    <row r="9749" spans="1:1" x14ac:dyDescent="0.25">
      <c r="A9749" s="4"/>
    </row>
    <row r="9750" spans="1:1" x14ac:dyDescent="0.25">
      <c r="A9750" s="4"/>
    </row>
    <row r="9751" spans="1:1" x14ac:dyDescent="0.25">
      <c r="A9751" s="4"/>
    </row>
    <row r="9752" spans="1:1" x14ac:dyDescent="0.25">
      <c r="A9752" s="4"/>
    </row>
    <row r="9753" spans="1:1" x14ac:dyDescent="0.25">
      <c r="A9753" s="4"/>
    </row>
    <row r="9754" spans="1:1" x14ac:dyDescent="0.25">
      <c r="A9754" s="4"/>
    </row>
    <row r="9755" spans="1:1" x14ac:dyDescent="0.25">
      <c r="A9755" s="4"/>
    </row>
    <row r="9756" spans="1:1" x14ac:dyDescent="0.25">
      <c r="A9756" s="4"/>
    </row>
    <row r="9757" spans="1:1" x14ac:dyDescent="0.25">
      <c r="A9757" s="4"/>
    </row>
    <row r="9758" spans="1:1" x14ac:dyDescent="0.25">
      <c r="A9758" s="4"/>
    </row>
    <row r="9759" spans="1:1" x14ac:dyDescent="0.25">
      <c r="A9759" s="4"/>
    </row>
    <row r="9760" spans="1:1" x14ac:dyDescent="0.25">
      <c r="A9760" s="4"/>
    </row>
    <row r="9761" spans="1:1" x14ac:dyDescent="0.25">
      <c r="A9761" s="4"/>
    </row>
    <row r="9762" spans="1:1" x14ac:dyDescent="0.25">
      <c r="A9762" s="4"/>
    </row>
    <row r="9763" spans="1:1" x14ac:dyDescent="0.25">
      <c r="A9763" s="4"/>
    </row>
    <row r="9764" spans="1:1" x14ac:dyDescent="0.25">
      <c r="A9764" s="4"/>
    </row>
    <row r="9765" spans="1:1" x14ac:dyDescent="0.25">
      <c r="A9765" s="4"/>
    </row>
    <row r="9766" spans="1:1" x14ac:dyDescent="0.25">
      <c r="A9766" s="4"/>
    </row>
    <row r="9767" spans="1:1" x14ac:dyDescent="0.25">
      <c r="A9767" s="4"/>
    </row>
    <row r="9768" spans="1:1" x14ac:dyDescent="0.25">
      <c r="A9768" s="4"/>
    </row>
    <row r="9769" spans="1:1" x14ac:dyDescent="0.25">
      <c r="A9769" s="4"/>
    </row>
    <row r="9770" spans="1:1" x14ac:dyDescent="0.25">
      <c r="A9770" s="4"/>
    </row>
    <row r="9771" spans="1:1" x14ac:dyDescent="0.25">
      <c r="A9771" s="4"/>
    </row>
    <row r="9772" spans="1:1" x14ac:dyDescent="0.25">
      <c r="A9772" s="4"/>
    </row>
    <row r="9773" spans="1:1" x14ac:dyDescent="0.25">
      <c r="A9773" s="4"/>
    </row>
    <row r="9774" spans="1:1" x14ac:dyDescent="0.25">
      <c r="A9774" s="4"/>
    </row>
    <row r="9775" spans="1:1" x14ac:dyDescent="0.25">
      <c r="A9775" s="4"/>
    </row>
    <row r="9776" spans="1:1" x14ac:dyDescent="0.25">
      <c r="A9776" s="4"/>
    </row>
    <row r="9777" spans="1:1" x14ac:dyDescent="0.25">
      <c r="A9777" s="4"/>
    </row>
    <row r="9778" spans="1:1" x14ac:dyDescent="0.25">
      <c r="A9778" s="4"/>
    </row>
    <row r="9779" spans="1:1" x14ac:dyDescent="0.25">
      <c r="A9779" s="4"/>
    </row>
    <row r="9780" spans="1:1" x14ac:dyDescent="0.25">
      <c r="A9780" s="4"/>
    </row>
    <row r="9781" spans="1:1" x14ac:dyDescent="0.25">
      <c r="A9781" s="4"/>
    </row>
    <row r="9782" spans="1:1" x14ac:dyDescent="0.25">
      <c r="A9782" s="4"/>
    </row>
    <row r="9783" spans="1:1" x14ac:dyDescent="0.25">
      <c r="A9783" s="4"/>
    </row>
    <row r="9784" spans="1:1" x14ac:dyDescent="0.25">
      <c r="A9784" s="4"/>
    </row>
    <row r="9785" spans="1:1" x14ac:dyDescent="0.25">
      <c r="A9785" s="4"/>
    </row>
    <row r="9786" spans="1:1" x14ac:dyDescent="0.25">
      <c r="A9786" s="4"/>
    </row>
    <row r="9787" spans="1:1" x14ac:dyDescent="0.25">
      <c r="A9787" s="4"/>
    </row>
    <row r="9788" spans="1:1" x14ac:dyDescent="0.25">
      <c r="A9788" s="4"/>
    </row>
    <row r="9789" spans="1:1" x14ac:dyDescent="0.25">
      <c r="A9789" s="4"/>
    </row>
    <row r="9790" spans="1:1" x14ac:dyDescent="0.25">
      <c r="A9790" s="4"/>
    </row>
    <row r="9791" spans="1:1" x14ac:dyDescent="0.25">
      <c r="A9791" s="4"/>
    </row>
    <row r="9792" spans="1:1" x14ac:dyDescent="0.25">
      <c r="A9792" s="4"/>
    </row>
    <row r="9793" spans="1:1" x14ac:dyDescent="0.25">
      <c r="A9793" s="4"/>
    </row>
    <row r="9794" spans="1:1" x14ac:dyDescent="0.25">
      <c r="A9794" s="4"/>
    </row>
    <row r="9795" spans="1:1" x14ac:dyDescent="0.25">
      <c r="A9795" s="4"/>
    </row>
    <row r="9796" spans="1:1" x14ac:dyDescent="0.25">
      <c r="A9796" s="4"/>
    </row>
    <row r="9797" spans="1:1" x14ac:dyDescent="0.25">
      <c r="A9797" s="4"/>
    </row>
    <row r="9798" spans="1:1" x14ac:dyDescent="0.25">
      <c r="A9798" s="4"/>
    </row>
    <row r="9799" spans="1:1" x14ac:dyDescent="0.25">
      <c r="A9799" s="4"/>
    </row>
    <row r="9800" spans="1:1" x14ac:dyDescent="0.25">
      <c r="A9800" s="4"/>
    </row>
    <row r="9801" spans="1:1" x14ac:dyDescent="0.25">
      <c r="A9801" s="4"/>
    </row>
    <row r="9802" spans="1:1" x14ac:dyDescent="0.25">
      <c r="A9802" s="4"/>
    </row>
    <row r="9803" spans="1:1" x14ac:dyDescent="0.25">
      <c r="A9803" s="4"/>
    </row>
    <row r="9804" spans="1:1" x14ac:dyDescent="0.25">
      <c r="A9804" s="4"/>
    </row>
    <row r="9805" spans="1:1" x14ac:dyDescent="0.25">
      <c r="A9805" s="4"/>
    </row>
    <row r="9806" spans="1:1" x14ac:dyDescent="0.25">
      <c r="A9806" s="4"/>
    </row>
    <row r="9807" spans="1:1" x14ac:dyDescent="0.25">
      <c r="A9807" s="4"/>
    </row>
    <row r="9808" spans="1:1" x14ac:dyDescent="0.25">
      <c r="A9808" s="4"/>
    </row>
    <row r="9809" spans="1:1" x14ac:dyDescent="0.25">
      <c r="A9809" s="4"/>
    </row>
    <row r="9810" spans="1:1" x14ac:dyDescent="0.25">
      <c r="A9810" s="4"/>
    </row>
    <row r="9811" spans="1:1" x14ac:dyDescent="0.25">
      <c r="A9811" s="4"/>
    </row>
    <row r="9812" spans="1:1" x14ac:dyDescent="0.25">
      <c r="A9812" s="4"/>
    </row>
    <row r="9813" spans="1:1" x14ac:dyDescent="0.25">
      <c r="A9813" s="4"/>
    </row>
    <row r="9814" spans="1:1" x14ac:dyDescent="0.25">
      <c r="A9814" s="4"/>
    </row>
    <row r="9815" spans="1:1" x14ac:dyDescent="0.25">
      <c r="A9815" s="4"/>
    </row>
    <row r="9816" spans="1:1" x14ac:dyDescent="0.25">
      <c r="A9816" s="4"/>
    </row>
    <row r="9817" spans="1:1" x14ac:dyDescent="0.25">
      <c r="A9817" s="4"/>
    </row>
    <row r="9818" spans="1:1" x14ac:dyDescent="0.25">
      <c r="A9818" s="4"/>
    </row>
    <row r="9819" spans="1:1" x14ac:dyDescent="0.25">
      <c r="A9819" s="4"/>
    </row>
    <row r="9820" spans="1:1" x14ac:dyDescent="0.25">
      <c r="A9820" s="4"/>
    </row>
    <row r="9821" spans="1:1" x14ac:dyDescent="0.25">
      <c r="A9821" s="4"/>
    </row>
    <row r="9822" spans="1:1" x14ac:dyDescent="0.25">
      <c r="A9822" s="4"/>
    </row>
    <row r="9823" spans="1:1" x14ac:dyDescent="0.25">
      <c r="A9823" s="4"/>
    </row>
    <row r="9824" spans="1:1" x14ac:dyDescent="0.25">
      <c r="A9824" s="4"/>
    </row>
    <row r="9825" spans="1:1" x14ac:dyDescent="0.25">
      <c r="A9825" s="4"/>
    </row>
    <row r="9826" spans="1:1" x14ac:dyDescent="0.25">
      <c r="A9826" s="4"/>
    </row>
    <row r="9827" spans="1:1" x14ac:dyDescent="0.25">
      <c r="A9827" s="4"/>
    </row>
    <row r="9828" spans="1:1" x14ac:dyDescent="0.25">
      <c r="A9828" s="4"/>
    </row>
    <row r="9829" spans="1:1" x14ac:dyDescent="0.25">
      <c r="A9829" s="4"/>
    </row>
    <row r="9830" spans="1:1" x14ac:dyDescent="0.25">
      <c r="A9830" s="4"/>
    </row>
    <row r="9831" spans="1:1" x14ac:dyDescent="0.25">
      <c r="A9831" s="4"/>
    </row>
    <row r="9832" spans="1:1" x14ac:dyDescent="0.25">
      <c r="A9832" s="4"/>
    </row>
    <row r="9833" spans="1:1" x14ac:dyDescent="0.25">
      <c r="A9833" s="4"/>
    </row>
    <row r="9834" spans="1:1" x14ac:dyDescent="0.25">
      <c r="A9834" s="4"/>
    </row>
    <row r="9835" spans="1:1" x14ac:dyDescent="0.25">
      <c r="A9835" s="4"/>
    </row>
    <row r="9836" spans="1:1" x14ac:dyDescent="0.25">
      <c r="A9836" s="4"/>
    </row>
    <row r="9837" spans="1:1" x14ac:dyDescent="0.25">
      <c r="A9837" s="4"/>
    </row>
    <row r="9838" spans="1:1" x14ac:dyDescent="0.25">
      <c r="A9838" s="4"/>
    </row>
    <row r="9839" spans="1:1" x14ac:dyDescent="0.25">
      <c r="A9839" s="4"/>
    </row>
    <row r="9840" spans="1:1" x14ac:dyDescent="0.25">
      <c r="A9840" s="4"/>
    </row>
    <row r="9841" spans="1:1" x14ac:dyDescent="0.25">
      <c r="A9841" s="4"/>
    </row>
    <row r="9842" spans="1:1" x14ac:dyDescent="0.25">
      <c r="A9842" s="4"/>
    </row>
    <row r="9843" spans="1:1" x14ac:dyDescent="0.25">
      <c r="A9843" s="4"/>
    </row>
    <row r="9844" spans="1:1" x14ac:dyDescent="0.25">
      <c r="A9844" s="4"/>
    </row>
    <row r="9845" spans="1:1" x14ac:dyDescent="0.25">
      <c r="A9845" s="4"/>
    </row>
    <row r="9846" spans="1:1" x14ac:dyDescent="0.25">
      <c r="A9846" s="4"/>
    </row>
    <row r="9847" spans="1:1" x14ac:dyDescent="0.25">
      <c r="A9847" s="4"/>
    </row>
    <row r="9848" spans="1:1" x14ac:dyDescent="0.25">
      <c r="A9848" s="4"/>
    </row>
    <row r="9849" spans="1:1" x14ac:dyDescent="0.25">
      <c r="A9849" s="4"/>
    </row>
    <row r="9850" spans="1:1" x14ac:dyDescent="0.25">
      <c r="A9850" s="4"/>
    </row>
    <row r="9851" spans="1:1" x14ac:dyDescent="0.25">
      <c r="A9851" s="4"/>
    </row>
    <row r="9852" spans="1:1" x14ac:dyDescent="0.25">
      <c r="A9852" s="4"/>
    </row>
    <row r="9853" spans="1:1" x14ac:dyDescent="0.25">
      <c r="A9853" s="4"/>
    </row>
    <row r="9854" spans="1:1" x14ac:dyDescent="0.25">
      <c r="A9854" s="4"/>
    </row>
    <row r="9855" spans="1:1" x14ac:dyDescent="0.25">
      <c r="A9855" s="4"/>
    </row>
    <row r="9856" spans="1:1" x14ac:dyDescent="0.25">
      <c r="A9856" s="4"/>
    </row>
    <row r="9857" spans="1:1" x14ac:dyDescent="0.25">
      <c r="A9857" s="4"/>
    </row>
    <row r="9858" spans="1:1" x14ac:dyDescent="0.25">
      <c r="A9858" s="4"/>
    </row>
    <row r="9859" spans="1:1" x14ac:dyDescent="0.25">
      <c r="A9859" s="4"/>
    </row>
    <row r="9860" spans="1:1" x14ac:dyDescent="0.25">
      <c r="A9860" s="4"/>
    </row>
    <row r="9861" spans="1:1" x14ac:dyDescent="0.25">
      <c r="A9861" s="4"/>
    </row>
    <row r="9862" spans="1:1" x14ac:dyDescent="0.25">
      <c r="A9862" s="4"/>
    </row>
    <row r="9863" spans="1:1" x14ac:dyDescent="0.25">
      <c r="A9863" s="4"/>
    </row>
    <row r="9864" spans="1:1" x14ac:dyDescent="0.25">
      <c r="A9864" s="4"/>
    </row>
    <row r="9865" spans="1:1" x14ac:dyDescent="0.25">
      <c r="A9865" s="4"/>
    </row>
    <row r="9866" spans="1:1" x14ac:dyDescent="0.25">
      <c r="A9866" s="4"/>
    </row>
    <row r="9867" spans="1:1" x14ac:dyDescent="0.25">
      <c r="A9867" s="4"/>
    </row>
    <row r="9868" spans="1:1" x14ac:dyDescent="0.25">
      <c r="A9868" s="4"/>
    </row>
    <row r="9869" spans="1:1" x14ac:dyDescent="0.25">
      <c r="A9869" s="4"/>
    </row>
    <row r="9870" spans="1:1" x14ac:dyDescent="0.25">
      <c r="A9870" s="4"/>
    </row>
    <row r="9871" spans="1:1" x14ac:dyDescent="0.25">
      <c r="A9871" s="4"/>
    </row>
    <row r="9872" spans="1:1" x14ac:dyDescent="0.25">
      <c r="A9872" s="4"/>
    </row>
    <row r="9873" spans="1:1" x14ac:dyDescent="0.25">
      <c r="A9873" s="4"/>
    </row>
    <row r="9874" spans="1:1" x14ac:dyDescent="0.25">
      <c r="A9874" s="4"/>
    </row>
    <row r="9875" spans="1:1" x14ac:dyDescent="0.25">
      <c r="A9875" s="4"/>
    </row>
    <row r="9876" spans="1:1" x14ac:dyDescent="0.25">
      <c r="A9876" s="4"/>
    </row>
    <row r="9877" spans="1:1" x14ac:dyDescent="0.25">
      <c r="A9877" s="4"/>
    </row>
    <row r="9878" spans="1:1" x14ac:dyDescent="0.25">
      <c r="A9878" s="4"/>
    </row>
    <row r="9879" spans="1:1" x14ac:dyDescent="0.25">
      <c r="A9879" s="4"/>
    </row>
    <row r="9880" spans="1:1" x14ac:dyDescent="0.25">
      <c r="A9880" s="4"/>
    </row>
    <row r="9881" spans="1:1" x14ac:dyDescent="0.25">
      <c r="A9881" s="4"/>
    </row>
    <row r="9882" spans="1:1" x14ac:dyDescent="0.25">
      <c r="A9882" s="4"/>
    </row>
    <row r="9883" spans="1:1" x14ac:dyDescent="0.25">
      <c r="A9883" s="4"/>
    </row>
    <row r="9884" spans="1:1" x14ac:dyDescent="0.25">
      <c r="A9884" s="4"/>
    </row>
    <row r="9885" spans="1:1" x14ac:dyDescent="0.25">
      <c r="A9885" s="4"/>
    </row>
    <row r="9886" spans="1:1" x14ac:dyDescent="0.25">
      <c r="A9886" s="4"/>
    </row>
    <row r="9887" spans="1:1" x14ac:dyDescent="0.25">
      <c r="A9887" s="4"/>
    </row>
    <row r="9888" spans="1:1" x14ac:dyDescent="0.25">
      <c r="A9888" s="4"/>
    </row>
    <row r="9889" spans="1:1" x14ac:dyDescent="0.25">
      <c r="A9889" s="4"/>
    </row>
    <row r="9890" spans="1:1" x14ac:dyDescent="0.25">
      <c r="A9890" s="4"/>
    </row>
    <row r="9891" spans="1:1" x14ac:dyDescent="0.25">
      <c r="A9891" s="4"/>
    </row>
    <row r="9892" spans="1:1" x14ac:dyDescent="0.25">
      <c r="A9892" s="4"/>
    </row>
    <row r="9893" spans="1:1" x14ac:dyDescent="0.25">
      <c r="A9893" s="4"/>
    </row>
    <row r="9894" spans="1:1" x14ac:dyDescent="0.25">
      <c r="A9894" s="4"/>
    </row>
    <row r="9895" spans="1:1" x14ac:dyDescent="0.25">
      <c r="A9895" s="4"/>
    </row>
    <row r="9896" spans="1:1" x14ac:dyDescent="0.25">
      <c r="A9896" s="4"/>
    </row>
    <row r="9897" spans="1:1" x14ac:dyDescent="0.25">
      <c r="A9897" s="4"/>
    </row>
    <row r="9898" spans="1:1" x14ac:dyDescent="0.25">
      <c r="A9898" s="4"/>
    </row>
    <row r="9899" spans="1:1" x14ac:dyDescent="0.25">
      <c r="A9899" s="4"/>
    </row>
    <row r="9900" spans="1:1" x14ac:dyDescent="0.25">
      <c r="A9900" s="4"/>
    </row>
    <row r="9901" spans="1:1" x14ac:dyDescent="0.25">
      <c r="A9901" s="4"/>
    </row>
    <row r="9902" spans="1:1" x14ac:dyDescent="0.25">
      <c r="A9902" s="4"/>
    </row>
    <row r="9903" spans="1:1" x14ac:dyDescent="0.25">
      <c r="A9903" s="4"/>
    </row>
    <row r="9904" spans="1:1" x14ac:dyDescent="0.25">
      <c r="A9904" s="4"/>
    </row>
    <row r="9905" spans="1:1" x14ac:dyDescent="0.25">
      <c r="A9905" s="4"/>
    </row>
    <row r="9906" spans="1:1" x14ac:dyDescent="0.25">
      <c r="A9906" s="4"/>
    </row>
    <row r="9907" spans="1:1" x14ac:dyDescent="0.25">
      <c r="A9907" s="4"/>
    </row>
    <row r="9908" spans="1:1" x14ac:dyDescent="0.25">
      <c r="A9908" s="4"/>
    </row>
    <row r="9909" spans="1:1" x14ac:dyDescent="0.25">
      <c r="A9909" s="4"/>
    </row>
    <row r="9910" spans="1:1" x14ac:dyDescent="0.25">
      <c r="A9910" s="4"/>
    </row>
    <row r="9911" spans="1:1" x14ac:dyDescent="0.25">
      <c r="A9911" s="4"/>
    </row>
    <row r="9912" spans="1:1" x14ac:dyDescent="0.25">
      <c r="A9912" s="4"/>
    </row>
    <row r="9913" spans="1:1" x14ac:dyDescent="0.25">
      <c r="A9913" s="4"/>
    </row>
    <row r="9914" spans="1:1" x14ac:dyDescent="0.25">
      <c r="A9914" s="4"/>
    </row>
    <row r="9915" spans="1:1" x14ac:dyDescent="0.25">
      <c r="A9915" s="4"/>
    </row>
    <row r="9916" spans="1:1" x14ac:dyDescent="0.25">
      <c r="A9916" s="4"/>
    </row>
    <row r="9917" spans="1:1" x14ac:dyDescent="0.25">
      <c r="A9917" s="4"/>
    </row>
    <row r="9918" spans="1:1" x14ac:dyDescent="0.25">
      <c r="A9918" s="4"/>
    </row>
    <row r="9919" spans="1:1" x14ac:dyDescent="0.25">
      <c r="A9919" s="4"/>
    </row>
    <row r="9920" spans="1:1" x14ac:dyDescent="0.25">
      <c r="A9920" s="4"/>
    </row>
    <row r="9921" spans="1:1" x14ac:dyDescent="0.25">
      <c r="A9921" s="4"/>
    </row>
    <row r="9922" spans="1:1" x14ac:dyDescent="0.25">
      <c r="A9922" s="4"/>
    </row>
    <row r="9923" spans="1:1" x14ac:dyDescent="0.25">
      <c r="A9923" s="4"/>
    </row>
    <row r="9924" spans="1:1" x14ac:dyDescent="0.25">
      <c r="A9924" s="4"/>
    </row>
    <row r="9925" spans="1:1" x14ac:dyDescent="0.25">
      <c r="A9925" s="4"/>
    </row>
    <row r="9926" spans="1:1" x14ac:dyDescent="0.25">
      <c r="A9926" s="4"/>
    </row>
    <row r="9927" spans="1:1" x14ac:dyDescent="0.25">
      <c r="A9927" s="4"/>
    </row>
    <row r="9928" spans="1:1" x14ac:dyDescent="0.25">
      <c r="A9928" s="4"/>
    </row>
    <row r="9929" spans="1:1" x14ac:dyDescent="0.25">
      <c r="A9929" s="4"/>
    </row>
    <row r="9930" spans="1:1" x14ac:dyDescent="0.25">
      <c r="A9930" s="4"/>
    </row>
    <row r="9931" spans="1:1" x14ac:dyDescent="0.25">
      <c r="A9931" s="4"/>
    </row>
    <row r="9932" spans="1:1" x14ac:dyDescent="0.25">
      <c r="A9932" s="4"/>
    </row>
    <row r="9933" spans="1:1" x14ac:dyDescent="0.25">
      <c r="A9933" s="4"/>
    </row>
    <row r="9934" spans="1:1" x14ac:dyDescent="0.25">
      <c r="A9934" s="4"/>
    </row>
    <row r="9935" spans="1:1" x14ac:dyDescent="0.25">
      <c r="A9935" s="4"/>
    </row>
    <row r="9936" spans="1:1" x14ac:dyDescent="0.25">
      <c r="A9936" s="4"/>
    </row>
    <row r="9937" spans="1:1" x14ac:dyDescent="0.25">
      <c r="A9937" s="4"/>
    </row>
    <row r="9938" spans="1:1" x14ac:dyDescent="0.25">
      <c r="A9938" s="4"/>
    </row>
    <row r="9939" spans="1:1" x14ac:dyDescent="0.25">
      <c r="A9939" s="4"/>
    </row>
    <row r="9940" spans="1:1" x14ac:dyDescent="0.25">
      <c r="A9940" s="4"/>
    </row>
    <row r="9941" spans="1:1" x14ac:dyDescent="0.25">
      <c r="A9941" s="4"/>
    </row>
    <row r="9942" spans="1:1" x14ac:dyDescent="0.25">
      <c r="A9942" s="4"/>
    </row>
    <row r="9943" spans="1:1" x14ac:dyDescent="0.25">
      <c r="A9943" s="4"/>
    </row>
    <row r="9944" spans="1:1" x14ac:dyDescent="0.25">
      <c r="A9944" s="4"/>
    </row>
    <row r="9945" spans="1:1" x14ac:dyDescent="0.25">
      <c r="A9945" s="4"/>
    </row>
    <row r="9946" spans="1:1" x14ac:dyDescent="0.25">
      <c r="A9946" s="4"/>
    </row>
    <row r="9947" spans="1:1" x14ac:dyDescent="0.25">
      <c r="A9947" s="4"/>
    </row>
    <row r="9948" spans="1:1" x14ac:dyDescent="0.25">
      <c r="A9948" s="4"/>
    </row>
    <row r="9949" spans="1:1" x14ac:dyDescent="0.25">
      <c r="A9949" s="4"/>
    </row>
    <row r="9950" spans="1:1" x14ac:dyDescent="0.25">
      <c r="A9950" s="4"/>
    </row>
    <row r="9951" spans="1:1" x14ac:dyDescent="0.25">
      <c r="A9951" s="4"/>
    </row>
    <row r="9952" spans="1:1" x14ac:dyDescent="0.25">
      <c r="A9952" s="4"/>
    </row>
    <row r="9953" spans="1:1" x14ac:dyDescent="0.25">
      <c r="A9953" s="4"/>
    </row>
    <row r="9954" spans="1:1" x14ac:dyDescent="0.25">
      <c r="A9954" s="4"/>
    </row>
    <row r="9955" spans="1:1" x14ac:dyDescent="0.25">
      <c r="A9955" s="4"/>
    </row>
    <row r="9956" spans="1:1" x14ac:dyDescent="0.25">
      <c r="A9956" s="4"/>
    </row>
    <row r="9957" spans="1:1" x14ac:dyDescent="0.25">
      <c r="A9957" s="4"/>
    </row>
    <row r="9958" spans="1:1" x14ac:dyDescent="0.25">
      <c r="A9958" s="4"/>
    </row>
    <row r="9959" spans="1:1" x14ac:dyDescent="0.25">
      <c r="A9959" s="4"/>
    </row>
    <row r="9960" spans="1:1" x14ac:dyDescent="0.25">
      <c r="A9960" s="4"/>
    </row>
    <row r="9961" spans="1:1" x14ac:dyDescent="0.25">
      <c r="A9961" s="4"/>
    </row>
    <row r="9962" spans="1:1" x14ac:dyDescent="0.25">
      <c r="A9962" s="4"/>
    </row>
    <row r="9963" spans="1:1" x14ac:dyDescent="0.25">
      <c r="A9963" s="4"/>
    </row>
    <row r="9964" spans="1:1" x14ac:dyDescent="0.25">
      <c r="A9964" s="4"/>
    </row>
    <row r="9965" spans="1:1" x14ac:dyDescent="0.25">
      <c r="A9965" s="4"/>
    </row>
    <row r="9966" spans="1:1" x14ac:dyDescent="0.25">
      <c r="A9966" s="4"/>
    </row>
    <row r="9967" spans="1:1" x14ac:dyDescent="0.25">
      <c r="A9967" s="4"/>
    </row>
    <row r="9968" spans="1:1" x14ac:dyDescent="0.25">
      <c r="A9968" s="4"/>
    </row>
    <row r="9969" spans="1:1" x14ac:dyDescent="0.25">
      <c r="A9969" s="4"/>
    </row>
    <row r="9970" spans="1:1" x14ac:dyDescent="0.25">
      <c r="A9970" s="4"/>
    </row>
    <row r="9971" spans="1:1" x14ac:dyDescent="0.25">
      <c r="A9971" s="4"/>
    </row>
    <row r="9972" spans="1:1" x14ac:dyDescent="0.25">
      <c r="A9972" s="4"/>
    </row>
    <row r="9973" spans="1:1" x14ac:dyDescent="0.25">
      <c r="A9973" s="4"/>
    </row>
    <row r="9974" spans="1:1" x14ac:dyDescent="0.25">
      <c r="A9974" s="4"/>
    </row>
    <row r="9975" spans="1:1" x14ac:dyDescent="0.25">
      <c r="A9975" s="4"/>
    </row>
    <row r="9976" spans="1:1" x14ac:dyDescent="0.25">
      <c r="A9976" s="4"/>
    </row>
    <row r="9977" spans="1:1" x14ac:dyDescent="0.25">
      <c r="A9977" s="4"/>
    </row>
    <row r="9978" spans="1:1" x14ac:dyDescent="0.25">
      <c r="A9978" s="4"/>
    </row>
    <row r="9979" spans="1:1" x14ac:dyDescent="0.25">
      <c r="A9979" s="4"/>
    </row>
    <row r="9980" spans="1:1" x14ac:dyDescent="0.25">
      <c r="A9980" s="4"/>
    </row>
    <row r="9981" spans="1:1" x14ac:dyDescent="0.25">
      <c r="A9981" s="4"/>
    </row>
    <row r="9982" spans="1:1" x14ac:dyDescent="0.25">
      <c r="A9982" s="4"/>
    </row>
    <row r="9983" spans="1:1" x14ac:dyDescent="0.25">
      <c r="A9983" s="4"/>
    </row>
    <row r="9984" spans="1:1" x14ac:dyDescent="0.25">
      <c r="A9984" s="4"/>
    </row>
    <row r="9985" spans="1:1" x14ac:dyDescent="0.25">
      <c r="A9985" s="4"/>
    </row>
    <row r="9986" spans="1:1" x14ac:dyDescent="0.25">
      <c r="A9986" s="4"/>
    </row>
    <row r="9987" spans="1:1" x14ac:dyDescent="0.25">
      <c r="A9987" s="4"/>
    </row>
    <row r="9988" spans="1:1" x14ac:dyDescent="0.25">
      <c r="A9988" s="4"/>
    </row>
    <row r="9989" spans="1:1" x14ac:dyDescent="0.25">
      <c r="A9989" s="4"/>
    </row>
    <row r="9990" spans="1:1" x14ac:dyDescent="0.25">
      <c r="A9990" s="4"/>
    </row>
    <row r="9991" spans="1:1" x14ac:dyDescent="0.25">
      <c r="A9991" s="4"/>
    </row>
    <row r="9992" spans="1:1" x14ac:dyDescent="0.25">
      <c r="A9992" s="4"/>
    </row>
    <row r="9993" spans="1:1" x14ac:dyDescent="0.25">
      <c r="A9993" s="4"/>
    </row>
    <row r="9994" spans="1:1" x14ac:dyDescent="0.25">
      <c r="A9994" s="4"/>
    </row>
    <row r="9995" spans="1:1" x14ac:dyDescent="0.25">
      <c r="A9995" s="4"/>
    </row>
    <row r="9996" spans="1:1" x14ac:dyDescent="0.25">
      <c r="A9996" s="4"/>
    </row>
    <row r="9997" spans="1:1" x14ac:dyDescent="0.25">
      <c r="A9997" s="4"/>
    </row>
    <row r="9998" spans="1:1" x14ac:dyDescent="0.25">
      <c r="A9998" s="4"/>
    </row>
    <row r="9999" spans="1:1" x14ac:dyDescent="0.25">
      <c r="A9999" s="4"/>
    </row>
    <row r="10000" spans="1:1" x14ac:dyDescent="0.25">
      <c r="A10000" s="4"/>
    </row>
    <row r="10001" spans="1:1" x14ac:dyDescent="0.25">
      <c r="A10001" s="4"/>
    </row>
    <row r="10002" spans="1:1" x14ac:dyDescent="0.25">
      <c r="A10002" s="4"/>
    </row>
    <row r="10003" spans="1:1" x14ac:dyDescent="0.25">
      <c r="A10003" s="4"/>
    </row>
    <row r="10004" spans="1:1" x14ac:dyDescent="0.25">
      <c r="A10004" s="4"/>
    </row>
    <row r="10005" spans="1:1" x14ac:dyDescent="0.25">
      <c r="A10005" s="4"/>
    </row>
    <row r="10006" spans="1:1" x14ac:dyDescent="0.25">
      <c r="A10006" s="4"/>
    </row>
    <row r="10007" spans="1:1" x14ac:dyDescent="0.25">
      <c r="A10007" s="4"/>
    </row>
    <row r="10008" spans="1:1" x14ac:dyDescent="0.25">
      <c r="A10008" s="4"/>
    </row>
    <row r="10009" spans="1:1" x14ac:dyDescent="0.25">
      <c r="A10009" s="4"/>
    </row>
    <row r="10010" spans="1:1" x14ac:dyDescent="0.25">
      <c r="A10010" s="4"/>
    </row>
    <row r="10011" spans="1:1" x14ac:dyDescent="0.25">
      <c r="A10011" s="4"/>
    </row>
    <row r="10012" spans="1:1" x14ac:dyDescent="0.25">
      <c r="A10012" s="4"/>
    </row>
    <row r="10013" spans="1:1" x14ac:dyDescent="0.25">
      <c r="A10013" s="4"/>
    </row>
    <row r="10014" spans="1:1" x14ac:dyDescent="0.25">
      <c r="A10014" s="4"/>
    </row>
    <row r="10015" spans="1:1" x14ac:dyDescent="0.25">
      <c r="A10015" s="4"/>
    </row>
    <row r="10016" spans="1:1" x14ac:dyDescent="0.25">
      <c r="A10016" s="4"/>
    </row>
    <row r="10017" spans="1:1" x14ac:dyDescent="0.25">
      <c r="A10017" s="4"/>
    </row>
    <row r="10018" spans="1:1" x14ac:dyDescent="0.25">
      <c r="A10018" s="4"/>
    </row>
    <row r="10019" spans="1:1" x14ac:dyDescent="0.25">
      <c r="A10019" s="4"/>
    </row>
    <row r="10020" spans="1:1" x14ac:dyDescent="0.25">
      <c r="A10020" s="4"/>
    </row>
    <row r="10021" spans="1:1" x14ac:dyDescent="0.25">
      <c r="A10021" s="4"/>
    </row>
    <row r="10022" spans="1:1" x14ac:dyDescent="0.25">
      <c r="A10022" s="4"/>
    </row>
    <row r="10023" spans="1:1" x14ac:dyDescent="0.25">
      <c r="A10023" s="4"/>
    </row>
    <row r="10024" spans="1:1" x14ac:dyDescent="0.25">
      <c r="A10024" s="4"/>
    </row>
    <row r="10025" spans="1:1" x14ac:dyDescent="0.25">
      <c r="A10025" s="4"/>
    </row>
    <row r="10026" spans="1:1" x14ac:dyDescent="0.25">
      <c r="A10026" s="4"/>
    </row>
    <row r="10027" spans="1:1" x14ac:dyDescent="0.25">
      <c r="A10027" s="4"/>
    </row>
    <row r="10028" spans="1:1" x14ac:dyDescent="0.25">
      <c r="A10028" s="4"/>
    </row>
    <row r="10029" spans="1:1" x14ac:dyDescent="0.25">
      <c r="A10029" s="4"/>
    </row>
    <row r="10030" spans="1:1" x14ac:dyDescent="0.25">
      <c r="A10030" s="4"/>
    </row>
    <row r="10031" spans="1:1" x14ac:dyDescent="0.25">
      <c r="A10031" s="4"/>
    </row>
    <row r="10032" spans="1:1" x14ac:dyDescent="0.25">
      <c r="A10032" s="4"/>
    </row>
    <row r="10033" spans="1:1" x14ac:dyDescent="0.25">
      <c r="A10033" s="4"/>
    </row>
    <row r="10034" spans="1:1" x14ac:dyDescent="0.25">
      <c r="A10034" s="4"/>
    </row>
    <row r="10035" spans="1:1" x14ac:dyDescent="0.25">
      <c r="A10035" s="4"/>
    </row>
    <row r="10036" spans="1:1" x14ac:dyDescent="0.25">
      <c r="A10036" s="4"/>
    </row>
    <row r="10037" spans="1:1" x14ac:dyDescent="0.25">
      <c r="A10037" s="4"/>
    </row>
    <row r="10038" spans="1:1" x14ac:dyDescent="0.25">
      <c r="A10038" s="4"/>
    </row>
    <row r="10039" spans="1:1" x14ac:dyDescent="0.25">
      <c r="A10039" s="4"/>
    </row>
    <row r="10040" spans="1:1" x14ac:dyDescent="0.25">
      <c r="A10040" s="4"/>
    </row>
    <row r="10041" spans="1:1" x14ac:dyDescent="0.25">
      <c r="A10041" s="4"/>
    </row>
    <row r="10042" spans="1:1" x14ac:dyDescent="0.25">
      <c r="A10042" s="4"/>
    </row>
    <row r="10043" spans="1:1" x14ac:dyDescent="0.25">
      <c r="A10043" s="4"/>
    </row>
    <row r="10044" spans="1:1" x14ac:dyDescent="0.25">
      <c r="A10044" s="4"/>
    </row>
    <row r="10045" spans="1:1" x14ac:dyDescent="0.25">
      <c r="A10045" s="4"/>
    </row>
    <row r="10046" spans="1:1" x14ac:dyDescent="0.25">
      <c r="A10046" s="4"/>
    </row>
    <row r="10047" spans="1:1" x14ac:dyDescent="0.25">
      <c r="A10047" s="4"/>
    </row>
    <row r="10048" spans="1:1" x14ac:dyDescent="0.25">
      <c r="A10048" s="4"/>
    </row>
    <row r="10049" spans="1:1" x14ac:dyDescent="0.25">
      <c r="A10049" s="4"/>
    </row>
    <row r="10050" spans="1:1" x14ac:dyDescent="0.25">
      <c r="A10050" s="4"/>
    </row>
    <row r="10051" spans="1:1" x14ac:dyDescent="0.25">
      <c r="A10051" s="4"/>
    </row>
    <row r="10052" spans="1:1" x14ac:dyDescent="0.25">
      <c r="A10052" s="4"/>
    </row>
    <row r="10053" spans="1:1" x14ac:dyDescent="0.25">
      <c r="A10053" s="4"/>
    </row>
    <row r="10054" spans="1:1" x14ac:dyDescent="0.25">
      <c r="A10054" s="4"/>
    </row>
    <row r="10055" spans="1:1" x14ac:dyDescent="0.25">
      <c r="A10055" s="4"/>
    </row>
    <row r="10056" spans="1:1" x14ac:dyDescent="0.25">
      <c r="A10056" s="4"/>
    </row>
    <row r="10057" spans="1:1" x14ac:dyDescent="0.25">
      <c r="A10057" s="4"/>
    </row>
    <row r="10058" spans="1:1" x14ac:dyDescent="0.25">
      <c r="A10058" s="4"/>
    </row>
    <row r="10059" spans="1:1" x14ac:dyDescent="0.25">
      <c r="A10059" s="4"/>
    </row>
    <row r="10060" spans="1:1" x14ac:dyDescent="0.25">
      <c r="A10060" s="4"/>
    </row>
    <row r="10061" spans="1:1" x14ac:dyDescent="0.25">
      <c r="A10061" s="4"/>
    </row>
    <row r="10062" spans="1:1" x14ac:dyDescent="0.25">
      <c r="A10062" s="4"/>
    </row>
    <row r="10063" spans="1:1" x14ac:dyDescent="0.25">
      <c r="A10063" s="4"/>
    </row>
    <row r="10064" spans="1:1" x14ac:dyDescent="0.25">
      <c r="A10064" s="4"/>
    </row>
    <row r="10065" spans="1:1" x14ac:dyDescent="0.25">
      <c r="A10065" s="4"/>
    </row>
    <row r="10066" spans="1:1" x14ac:dyDescent="0.25">
      <c r="A10066" s="4"/>
    </row>
    <row r="10067" spans="1:1" x14ac:dyDescent="0.25">
      <c r="A10067" s="4"/>
    </row>
    <row r="10068" spans="1:1" x14ac:dyDescent="0.25">
      <c r="A10068" s="4"/>
    </row>
    <row r="10069" spans="1:1" x14ac:dyDescent="0.25">
      <c r="A10069" s="4"/>
    </row>
    <row r="10070" spans="1:1" x14ac:dyDescent="0.25">
      <c r="A10070" s="4"/>
    </row>
    <row r="10071" spans="1:1" x14ac:dyDescent="0.25">
      <c r="A10071" s="4"/>
    </row>
    <row r="10072" spans="1:1" x14ac:dyDescent="0.25">
      <c r="A10072" s="4"/>
    </row>
    <row r="10073" spans="1:1" x14ac:dyDescent="0.25">
      <c r="A10073" s="4"/>
    </row>
    <row r="10074" spans="1:1" x14ac:dyDescent="0.25">
      <c r="A10074" s="4"/>
    </row>
    <row r="10075" spans="1:1" x14ac:dyDescent="0.25">
      <c r="A10075" s="4"/>
    </row>
    <row r="10076" spans="1:1" x14ac:dyDescent="0.25">
      <c r="A10076" s="4"/>
    </row>
    <row r="10077" spans="1:1" x14ac:dyDescent="0.25">
      <c r="A10077" s="4"/>
    </row>
    <row r="10078" spans="1:1" x14ac:dyDescent="0.25">
      <c r="A10078" s="4"/>
    </row>
    <row r="10079" spans="1:1" x14ac:dyDescent="0.25">
      <c r="A10079" s="4"/>
    </row>
    <row r="10080" spans="1:1" x14ac:dyDescent="0.25">
      <c r="A10080" s="4"/>
    </row>
    <row r="10081" spans="1:1" x14ac:dyDescent="0.25">
      <c r="A10081" s="4"/>
    </row>
    <row r="10082" spans="1:1" x14ac:dyDescent="0.25">
      <c r="A10082" s="4"/>
    </row>
    <row r="10083" spans="1:1" x14ac:dyDescent="0.25">
      <c r="A10083" s="4"/>
    </row>
    <row r="10084" spans="1:1" x14ac:dyDescent="0.25">
      <c r="A10084" s="4"/>
    </row>
    <row r="10085" spans="1:1" x14ac:dyDescent="0.25">
      <c r="A10085" s="4"/>
    </row>
    <row r="10086" spans="1:1" x14ac:dyDescent="0.25">
      <c r="A10086" s="4"/>
    </row>
    <row r="10087" spans="1:1" x14ac:dyDescent="0.25">
      <c r="A10087" s="4"/>
    </row>
    <row r="10088" spans="1:1" x14ac:dyDescent="0.25">
      <c r="A10088" s="4"/>
    </row>
    <row r="10089" spans="1:1" x14ac:dyDescent="0.25">
      <c r="A10089" s="4"/>
    </row>
    <row r="10090" spans="1:1" x14ac:dyDescent="0.25">
      <c r="A10090" s="4"/>
    </row>
    <row r="10091" spans="1:1" x14ac:dyDescent="0.25">
      <c r="A10091" s="4"/>
    </row>
    <row r="10092" spans="1:1" x14ac:dyDescent="0.25">
      <c r="A10092" s="4"/>
    </row>
    <row r="10093" spans="1:1" x14ac:dyDescent="0.25">
      <c r="A10093" s="4"/>
    </row>
    <row r="10094" spans="1:1" x14ac:dyDescent="0.25">
      <c r="A10094" s="4"/>
    </row>
    <row r="10095" spans="1:1" x14ac:dyDescent="0.25">
      <c r="A10095" s="4"/>
    </row>
    <row r="10096" spans="1:1" x14ac:dyDescent="0.25">
      <c r="A10096" s="4"/>
    </row>
    <row r="10097" spans="1:1" x14ac:dyDescent="0.25">
      <c r="A10097" s="4"/>
    </row>
    <row r="10098" spans="1:1" x14ac:dyDescent="0.25">
      <c r="A10098" s="4"/>
    </row>
    <row r="10099" spans="1:1" x14ac:dyDescent="0.25">
      <c r="A10099" s="4"/>
    </row>
    <row r="10100" spans="1:1" x14ac:dyDescent="0.25">
      <c r="A10100" s="4"/>
    </row>
    <row r="10101" spans="1:1" x14ac:dyDescent="0.25">
      <c r="A10101" s="4"/>
    </row>
    <row r="10102" spans="1:1" x14ac:dyDescent="0.25">
      <c r="A10102" s="4"/>
    </row>
    <row r="10103" spans="1:1" x14ac:dyDescent="0.25">
      <c r="A10103" s="4"/>
    </row>
    <row r="10104" spans="1:1" x14ac:dyDescent="0.25">
      <c r="A10104" s="4"/>
    </row>
    <row r="10105" spans="1:1" x14ac:dyDescent="0.25">
      <c r="A10105" s="4"/>
    </row>
    <row r="10106" spans="1:1" x14ac:dyDescent="0.25">
      <c r="A10106" s="4"/>
    </row>
    <row r="10107" spans="1:1" x14ac:dyDescent="0.25">
      <c r="A10107" s="4"/>
    </row>
    <row r="10108" spans="1:1" x14ac:dyDescent="0.25">
      <c r="A10108" s="4"/>
    </row>
    <row r="10109" spans="1:1" x14ac:dyDescent="0.25">
      <c r="A10109" s="4"/>
    </row>
    <row r="10110" spans="1:1" x14ac:dyDescent="0.25">
      <c r="A10110" s="4"/>
    </row>
    <row r="10111" spans="1:1" x14ac:dyDescent="0.25">
      <c r="A10111" s="4"/>
    </row>
    <row r="10112" spans="1:1" x14ac:dyDescent="0.25">
      <c r="A10112" s="4"/>
    </row>
    <row r="10113" spans="1:1" x14ac:dyDescent="0.25">
      <c r="A10113" s="4"/>
    </row>
    <row r="10114" spans="1:1" x14ac:dyDescent="0.25">
      <c r="A10114" s="4"/>
    </row>
    <row r="10115" spans="1:1" x14ac:dyDescent="0.25">
      <c r="A10115" s="4"/>
    </row>
    <row r="10116" spans="1:1" x14ac:dyDescent="0.25">
      <c r="A10116" s="4"/>
    </row>
    <row r="10117" spans="1:1" x14ac:dyDescent="0.25">
      <c r="A10117" s="4"/>
    </row>
    <row r="10118" spans="1:1" x14ac:dyDescent="0.25">
      <c r="A10118" s="4"/>
    </row>
    <row r="10119" spans="1:1" x14ac:dyDescent="0.25">
      <c r="A10119" s="4"/>
    </row>
    <row r="10120" spans="1:1" x14ac:dyDescent="0.25">
      <c r="A10120" s="4"/>
    </row>
    <row r="10121" spans="1:1" x14ac:dyDescent="0.25">
      <c r="A10121" s="4"/>
    </row>
    <row r="10122" spans="1:1" x14ac:dyDescent="0.25">
      <c r="A10122" s="4"/>
    </row>
    <row r="10123" spans="1:1" x14ac:dyDescent="0.25">
      <c r="A10123" s="4"/>
    </row>
    <row r="10124" spans="1:1" x14ac:dyDescent="0.25">
      <c r="A10124" s="4"/>
    </row>
    <row r="10125" spans="1:1" x14ac:dyDescent="0.25">
      <c r="A10125" s="4"/>
    </row>
    <row r="10126" spans="1:1" x14ac:dyDescent="0.25">
      <c r="A10126" s="4"/>
    </row>
    <row r="10127" spans="1:1" x14ac:dyDescent="0.25">
      <c r="A10127" s="4"/>
    </row>
    <row r="10128" spans="1:1" x14ac:dyDescent="0.25">
      <c r="A10128" s="4"/>
    </row>
    <row r="10129" spans="1:1" x14ac:dyDescent="0.25">
      <c r="A10129" s="4"/>
    </row>
    <row r="10130" spans="1:1" x14ac:dyDescent="0.25">
      <c r="A10130" s="4"/>
    </row>
    <row r="10131" spans="1:1" x14ac:dyDescent="0.25">
      <c r="A10131" s="4"/>
    </row>
    <row r="10132" spans="1:1" x14ac:dyDescent="0.25">
      <c r="A10132" s="4"/>
    </row>
    <row r="10133" spans="1:1" x14ac:dyDescent="0.25">
      <c r="A10133" s="4"/>
    </row>
    <row r="10134" spans="1:1" x14ac:dyDescent="0.25">
      <c r="A10134" s="4"/>
    </row>
    <row r="10135" spans="1:1" x14ac:dyDescent="0.25">
      <c r="A10135" s="4"/>
    </row>
    <row r="10136" spans="1:1" x14ac:dyDescent="0.25">
      <c r="A10136" s="4"/>
    </row>
    <row r="10137" spans="1:1" x14ac:dyDescent="0.25">
      <c r="A10137" s="4"/>
    </row>
    <row r="10138" spans="1:1" x14ac:dyDescent="0.25">
      <c r="A10138" s="4"/>
    </row>
    <row r="10139" spans="1:1" x14ac:dyDescent="0.25">
      <c r="A10139" s="4"/>
    </row>
    <row r="10140" spans="1:1" x14ac:dyDescent="0.25">
      <c r="A10140" s="4"/>
    </row>
    <row r="10141" spans="1:1" x14ac:dyDescent="0.25">
      <c r="A10141" s="4"/>
    </row>
    <row r="10142" spans="1:1" x14ac:dyDescent="0.25">
      <c r="A10142" s="4"/>
    </row>
    <row r="10143" spans="1:1" x14ac:dyDescent="0.25">
      <c r="A10143" s="4"/>
    </row>
    <row r="10144" spans="1:1" x14ac:dyDescent="0.25">
      <c r="A10144" s="4"/>
    </row>
    <row r="10145" spans="1:1" x14ac:dyDescent="0.25">
      <c r="A10145" s="4"/>
    </row>
    <row r="10146" spans="1:1" x14ac:dyDescent="0.25">
      <c r="A10146" s="4"/>
    </row>
    <row r="10147" spans="1:1" x14ac:dyDescent="0.25">
      <c r="A10147" s="4"/>
    </row>
    <row r="10148" spans="1:1" x14ac:dyDescent="0.25">
      <c r="A10148" s="4"/>
    </row>
    <row r="10149" spans="1:1" x14ac:dyDescent="0.25">
      <c r="A10149" s="4"/>
    </row>
    <row r="10150" spans="1:1" x14ac:dyDescent="0.25">
      <c r="A10150" s="4"/>
    </row>
    <row r="10151" spans="1:1" x14ac:dyDescent="0.25">
      <c r="A10151" s="4"/>
    </row>
    <row r="10152" spans="1:1" x14ac:dyDescent="0.25">
      <c r="A10152" s="4"/>
    </row>
    <row r="10153" spans="1:1" x14ac:dyDescent="0.25">
      <c r="A10153" s="4"/>
    </row>
    <row r="10154" spans="1:1" x14ac:dyDescent="0.25">
      <c r="A10154" s="4"/>
    </row>
    <row r="10155" spans="1:1" x14ac:dyDescent="0.25">
      <c r="A10155" s="4"/>
    </row>
    <row r="10156" spans="1:1" x14ac:dyDescent="0.25">
      <c r="A10156" s="4"/>
    </row>
    <row r="10157" spans="1:1" x14ac:dyDescent="0.25">
      <c r="A10157" s="4"/>
    </row>
    <row r="10158" spans="1:1" x14ac:dyDescent="0.25">
      <c r="A10158" s="4"/>
    </row>
    <row r="10159" spans="1:1" x14ac:dyDescent="0.25">
      <c r="A10159" s="4"/>
    </row>
    <row r="10160" spans="1:1" x14ac:dyDescent="0.25">
      <c r="A10160" s="4"/>
    </row>
    <row r="10161" spans="1:1" x14ac:dyDescent="0.25">
      <c r="A10161" s="4"/>
    </row>
    <row r="10162" spans="1:1" x14ac:dyDescent="0.25">
      <c r="A10162" s="4"/>
    </row>
    <row r="10163" spans="1:1" x14ac:dyDescent="0.25">
      <c r="A10163" s="4"/>
    </row>
    <row r="10164" spans="1:1" x14ac:dyDescent="0.25">
      <c r="A10164" s="4"/>
    </row>
    <row r="10165" spans="1:1" x14ac:dyDescent="0.25">
      <c r="A10165" s="4"/>
    </row>
    <row r="10166" spans="1:1" x14ac:dyDescent="0.25">
      <c r="A10166" s="4"/>
    </row>
    <row r="10167" spans="1:1" x14ac:dyDescent="0.25">
      <c r="A10167" s="4"/>
    </row>
    <row r="10168" spans="1:1" x14ac:dyDescent="0.25">
      <c r="A10168" s="4"/>
    </row>
    <row r="10169" spans="1:1" x14ac:dyDescent="0.25">
      <c r="A10169" s="4"/>
    </row>
    <row r="10170" spans="1:1" x14ac:dyDescent="0.25">
      <c r="A10170" s="4"/>
    </row>
    <row r="10171" spans="1:1" x14ac:dyDescent="0.25">
      <c r="A10171" s="4"/>
    </row>
    <row r="10172" spans="1:1" x14ac:dyDescent="0.25">
      <c r="A10172" s="4"/>
    </row>
    <row r="10173" spans="1:1" x14ac:dyDescent="0.25">
      <c r="A10173" s="4"/>
    </row>
    <row r="10174" spans="1:1" x14ac:dyDescent="0.25">
      <c r="A10174" s="4"/>
    </row>
    <row r="10175" spans="1:1" x14ac:dyDescent="0.25">
      <c r="A10175" s="4"/>
    </row>
    <row r="10176" spans="1:1" x14ac:dyDescent="0.25">
      <c r="A10176" s="4"/>
    </row>
    <row r="10177" spans="1:1" x14ac:dyDescent="0.25">
      <c r="A10177" s="4"/>
    </row>
    <row r="10178" spans="1:1" x14ac:dyDescent="0.25">
      <c r="A10178" s="4"/>
    </row>
    <row r="10179" spans="1:1" x14ac:dyDescent="0.25">
      <c r="A10179" s="4"/>
    </row>
    <row r="10180" spans="1:1" x14ac:dyDescent="0.25">
      <c r="A10180" s="4"/>
    </row>
    <row r="10181" spans="1:1" x14ac:dyDescent="0.25">
      <c r="A10181" s="4"/>
    </row>
    <row r="10182" spans="1:1" x14ac:dyDescent="0.25">
      <c r="A10182" s="4"/>
    </row>
    <row r="10183" spans="1:1" x14ac:dyDescent="0.25">
      <c r="A10183" s="4"/>
    </row>
    <row r="10184" spans="1:1" x14ac:dyDescent="0.25">
      <c r="A10184" s="4"/>
    </row>
    <row r="10185" spans="1:1" x14ac:dyDescent="0.25">
      <c r="A10185" s="4"/>
    </row>
    <row r="10186" spans="1:1" x14ac:dyDescent="0.25">
      <c r="A10186" s="4"/>
    </row>
    <row r="10187" spans="1:1" x14ac:dyDescent="0.25">
      <c r="A10187" s="4"/>
    </row>
    <row r="10188" spans="1:1" x14ac:dyDescent="0.25">
      <c r="A10188" s="4"/>
    </row>
    <row r="10189" spans="1:1" x14ac:dyDescent="0.25">
      <c r="A10189" s="4"/>
    </row>
    <row r="10190" spans="1:1" x14ac:dyDescent="0.25">
      <c r="A10190" s="4"/>
    </row>
    <row r="10191" spans="1:1" x14ac:dyDescent="0.25">
      <c r="A10191" s="4"/>
    </row>
    <row r="10192" spans="1:1" x14ac:dyDescent="0.25">
      <c r="A10192" s="4"/>
    </row>
    <row r="10193" spans="1:1" x14ac:dyDescent="0.25">
      <c r="A10193" s="4"/>
    </row>
    <row r="10194" spans="1:1" x14ac:dyDescent="0.25">
      <c r="A10194" s="4"/>
    </row>
    <row r="10195" spans="1:1" x14ac:dyDescent="0.25">
      <c r="A10195" s="4"/>
    </row>
    <row r="10196" spans="1:1" x14ac:dyDescent="0.25">
      <c r="A10196" s="4"/>
    </row>
    <row r="10197" spans="1:1" x14ac:dyDescent="0.25">
      <c r="A10197" s="4"/>
    </row>
    <row r="10198" spans="1:1" x14ac:dyDescent="0.25">
      <c r="A10198" s="4"/>
    </row>
    <row r="10199" spans="1:1" x14ac:dyDescent="0.25">
      <c r="A10199" s="4"/>
    </row>
    <row r="10200" spans="1:1" x14ac:dyDescent="0.25">
      <c r="A10200" s="4"/>
    </row>
    <row r="10201" spans="1:1" x14ac:dyDescent="0.25">
      <c r="A10201" s="4"/>
    </row>
    <row r="10202" spans="1:1" x14ac:dyDescent="0.25">
      <c r="A10202" s="4"/>
    </row>
    <row r="10203" spans="1:1" x14ac:dyDescent="0.25">
      <c r="A10203" s="4"/>
    </row>
    <row r="10204" spans="1:1" x14ac:dyDescent="0.25">
      <c r="A10204" s="4"/>
    </row>
    <row r="10205" spans="1:1" x14ac:dyDescent="0.25">
      <c r="A10205" s="4"/>
    </row>
    <row r="10206" spans="1:1" x14ac:dyDescent="0.25">
      <c r="A10206" s="4"/>
    </row>
    <row r="10207" spans="1:1" x14ac:dyDescent="0.25">
      <c r="A10207" s="4"/>
    </row>
    <row r="10208" spans="1:1" x14ac:dyDescent="0.25">
      <c r="A10208" s="4"/>
    </row>
    <row r="10209" spans="1:1" x14ac:dyDescent="0.25">
      <c r="A10209" s="4"/>
    </row>
    <row r="10210" spans="1:1" x14ac:dyDescent="0.25">
      <c r="A10210" s="4"/>
    </row>
    <row r="10211" spans="1:1" x14ac:dyDescent="0.25">
      <c r="A10211" s="4"/>
    </row>
    <row r="10212" spans="1:1" x14ac:dyDescent="0.25">
      <c r="A10212" s="4"/>
    </row>
    <row r="10213" spans="1:1" x14ac:dyDescent="0.25">
      <c r="A10213" s="4"/>
    </row>
    <row r="10214" spans="1:1" x14ac:dyDescent="0.25">
      <c r="A10214" s="4"/>
    </row>
    <row r="10215" spans="1:1" x14ac:dyDescent="0.25">
      <c r="A10215" s="4"/>
    </row>
    <row r="10216" spans="1:1" x14ac:dyDescent="0.25">
      <c r="A10216" s="4"/>
    </row>
    <row r="10217" spans="1:1" x14ac:dyDescent="0.25">
      <c r="A10217" s="4"/>
    </row>
    <row r="10218" spans="1:1" x14ac:dyDescent="0.25">
      <c r="A10218" s="4"/>
    </row>
    <row r="10219" spans="1:1" x14ac:dyDescent="0.25">
      <c r="A10219" s="4"/>
    </row>
    <row r="10220" spans="1:1" x14ac:dyDescent="0.25">
      <c r="A10220" s="4"/>
    </row>
    <row r="10221" spans="1:1" x14ac:dyDescent="0.25">
      <c r="A10221" s="4"/>
    </row>
    <row r="10222" spans="1:1" x14ac:dyDescent="0.25">
      <c r="A10222" s="4"/>
    </row>
    <row r="10223" spans="1:1" x14ac:dyDescent="0.25">
      <c r="A10223" s="4"/>
    </row>
    <row r="10224" spans="1:1" x14ac:dyDescent="0.25">
      <c r="A10224" s="4"/>
    </row>
    <row r="10225" spans="1:1" x14ac:dyDescent="0.25">
      <c r="A10225" s="4"/>
    </row>
    <row r="10226" spans="1:1" x14ac:dyDescent="0.25">
      <c r="A10226" s="4"/>
    </row>
    <row r="10227" spans="1:1" x14ac:dyDescent="0.25">
      <c r="A10227" s="4"/>
    </row>
    <row r="10228" spans="1:1" x14ac:dyDescent="0.25">
      <c r="A10228" s="4"/>
    </row>
    <row r="10229" spans="1:1" x14ac:dyDescent="0.25">
      <c r="A10229" s="4"/>
    </row>
    <row r="10230" spans="1:1" x14ac:dyDescent="0.25">
      <c r="A10230" s="4"/>
    </row>
    <row r="10231" spans="1:1" x14ac:dyDescent="0.25">
      <c r="A10231" s="4"/>
    </row>
    <row r="10232" spans="1:1" x14ac:dyDescent="0.25">
      <c r="A10232" s="4"/>
    </row>
    <row r="10233" spans="1:1" x14ac:dyDescent="0.25">
      <c r="A10233" s="4"/>
    </row>
    <row r="10234" spans="1:1" x14ac:dyDescent="0.25">
      <c r="A10234" s="4"/>
    </row>
    <row r="10235" spans="1:1" x14ac:dyDescent="0.25">
      <c r="A10235" s="4"/>
    </row>
    <row r="10236" spans="1:1" x14ac:dyDescent="0.25">
      <c r="A10236" s="4"/>
    </row>
    <row r="10237" spans="1:1" x14ac:dyDescent="0.25">
      <c r="A10237" s="4"/>
    </row>
    <row r="10238" spans="1:1" x14ac:dyDescent="0.25">
      <c r="A10238" s="4"/>
    </row>
    <row r="10239" spans="1:1" x14ac:dyDescent="0.25">
      <c r="A10239" s="4"/>
    </row>
    <row r="10240" spans="1:1" x14ac:dyDescent="0.25">
      <c r="A10240" s="4"/>
    </row>
    <row r="10241" spans="1:1" x14ac:dyDescent="0.25">
      <c r="A10241" s="4"/>
    </row>
    <row r="10242" spans="1:1" x14ac:dyDescent="0.25">
      <c r="A10242" s="4"/>
    </row>
    <row r="10243" spans="1:1" x14ac:dyDescent="0.25">
      <c r="A10243" s="4"/>
    </row>
    <row r="10244" spans="1:1" x14ac:dyDescent="0.25">
      <c r="A10244" s="4"/>
    </row>
    <row r="10245" spans="1:1" x14ac:dyDescent="0.25">
      <c r="A10245" s="4"/>
    </row>
    <row r="10246" spans="1:1" x14ac:dyDescent="0.25">
      <c r="A10246" s="4"/>
    </row>
    <row r="10247" spans="1:1" x14ac:dyDescent="0.25">
      <c r="A10247" s="4"/>
    </row>
    <row r="10248" spans="1:1" x14ac:dyDescent="0.25">
      <c r="A10248" s="4"/>
    </row>
    <row r="10249" spans="1:1" x14ac:dyDescent="0.25">
      <c r="A10249" s="4"/>
    </row>
    <row r="10250" spans="1:1" x14ac:dyDescent="0.25">
      <c r="A10250" s="4"/>
    </row>
    <row r="10251" spans="1:1" x14ac:dyDescent="0.25">
      <c r="A10251" s="4"/>
    </row>
    <row r="10252" spans="1:1" x14ac:dyDescent="0.25">
      <c r="A10252" s="4"/>
    </row>
    <row r="10253" spans="1:1" x14ac:dyDescent="0.25">
      <c r="A10253" s="4"/>
    </row>
    <row r="10254" spans="1:1" x14ac:dyDescent="0.25">
      <c r="A10254" s="4"/>
    </row>
    <row r="10255" spans="1:1" x14ac:dyDescent="0.25">
      <c r="A10255" s="4"/>
    </row>
    <row r="10256" spans="1:1" x14ac:dyDescent="0.25">
      <c r="A10256" s="4"/>
    </row>
    <row r="10257" spans="1:1" x14ac:dyDescent="0.25">
      <c r="A10257" s="4"/>
    </row>
    <row r="10258" spans="1:1" x14ac:dyDescent="0.25">
      <c r="A10258" s="4"/>
    </row>
    <row r="10259" spans="1:1" x14ac:dyDescent="0.25">
      <c r="A10259" s="4"/>
    </row>
    <row r="10260" spans="1:1" x14ac:dyDescent="0.25">
      <c r="A10260" s="4"/>
    </row>
    <row r="10261" spans="1:1" x14ac:dyDescent="0.25">
      <c r="A10261" s="4"/>
    </row>
    <row r="10262" spans="1:1" x14ac:dyDescent="0.25">
      <c r="A10262" s="4"/>
    </row>
    <row r="10263" spans="1:1" x14ac:dyDescent="0.25">
      <c r="A10263" s="4"/>
    </row>
    <row r="10264" spans="1:1" x14ac:dyDescent="0.25">
      <c r="A10264" s="4"/>
    </row>
    <row r="10265" spans="1:1" x14ac:dyDescent="0.25">
      <c r="A10265" s="4"/>
    </row>
    <row r="10266" spans="1:1" x14ac:dyDescent="0.25">
      <c r="A10266" s="4"/>
    </row>
    <row r="10267" spans="1:1" x14ac:dyDescent="0.25">
      <c r="A10267" s="4"/>
    </row>
    <row r="10268" spans="1:1" x14ac:dyDescent="0.25">
      <c r="A10268" s="4"/>
    </row>
    <row r="10269" spans="1:1" x14ac:dyDescent="0.25">
      <c r="A10269" s="4"/>
    </row>
    <row r="10270" spans="1:1" x14ac:dyDescent="0.25">
      <c r="A10270" s="4"/>
    </row>
    <row r="10271" spans="1:1" x14ac:dyDescent="0.25">
      <c r="A10271" s="4"/>
    </row>
    <row r="10272" spans="1:1" x14ac:dyDescent="0.25">
      <c r="A10272" s="4"/>
    </row>
    <row r="10273" spans="1:1" x14ac:dyDescent="0.25">
      <c r="A10273" s="4"/>
    </row>
    <row r="10274" spans="1:1" x14ac:dyDescent="0.25">
      <c r="A10274" s="4"/>
    </row>
    <row r="10275" spans="1:1" x14ac:dyDescent="0.25">
      <c r="A10275" s="4"/>
    </row>
    <row r="10276" spans="1:1" x14ac:dyDescent="0.25">
      <c r="A10276" s="4"/>
    </row>
    <row r="10277" spans="1:1" x14ac:dyDescent="0.25">
      <c r="A10277" s="4"/>
    </row>
    <row r="10278" spans="1:1" x14ac:dyDescent="0.25">
      <c r="A10278" s="4"/>
    </row>
    <row r="10279" spans="1:1" x14ac:dyDescent="0.25">
      <c r="A10279" s="4"/>
    </row>
    <row r="10280" spans="1:1" x14ac:dyDescent="0.25">
      <c r="A10280" s="4"/>
    </row>
    <row r="10281" spans="1:1" x14ac:dyDescent="0.25">
      <c r="A10281" s="4"/>
    </row>
    <row r="10282" spans="1:1" x14ac:dyDescent="0.25">
      <c r="A10282" s="4"/>
    </row>
    <row r="10283" spans="1:1" x14ac:dyDescent="0.25">
      <c r="A10283" s="4"/>
    </row>
    <row r="10284" spans="1:1" x14ac:dyDescent="0.25">
      <c r="A10284" s="4"/>
    </row>
    <row r="10285" spans="1:1" x14ac:dyDescent="0.25">
      <c r="A10285" s="4"/>
    </row>
    <row r="10286" spans="1:1" x14ac:dyDescent="0.25">
      <c r="A10286" s="4"/>
    </row>
    <row r="10287" spans="1:1" x14ac:dyDescent="0.25">
      <c r="A10287" s="4"/>
    </row>
    <row r="10288" spans="1:1" x14ac:dyDescent="0.25">
      <c r="A10288" s="4"/>
    </row>
    <row r="10289" spans="1:1" x14ac:dyDescent="0.25">
      <c r="A10289" s="4"/>
    </row>
    <row r="10290" spans="1:1" x14ac:dyDescent="0.25">
      <c r="A10290" s="4"/>
    </row>
    <row r="10291" spans="1:1" x14ac:dyDescent="0.25">
      <c r="A10291" s="4"/>
    </row>
    <row r="10292" spans="1:1" x14ac:dyDescent="0.25">
      <c r="A10292" s="4"/>
    </row>
    <row r="10293" spans="1:1" x14ac:dyDescent="0.25">
      <c r="A10293" s="4"/>
    </row>
    <row r="10294" spans="1:1" x14ac:dyDescent="0.25">
      <c r="A10294" s="4"/>
    </row>
    <row r="10295" spans="1:1" x14ac:dyDescent="0.25">
      <c r="A10295" s="4"/>
    </row>
    <row r="10296" spans="1:1" x14ac:dyDescent="0.25">
      <c r="A10296" s="4"/>
    </row>
    <row r="10297" spans="1:1" x14ac:dyDescent="0.25">
      <c r="A10297" s="4"/>
    </row>
    <row r="10298" spans="1:1" x14ac:dyDescent="0.25">
      <c r="A10298" s="4"/>
    </row>
    <row r="10299" spans="1:1" x14ac:dyDescent="0.25">
      <c r="A10299" s="4"/>
    </row>
    <row r="10300" spans="1:1" x14ac:dyDescent="0.25">
      <c r="A10300" s="4"/>
    </row>
    <row r="10301" spans="1:1" x14ac:dyDescent="0.25">
      <c r="A10301" s="4"/>
    </row>
    <row r="10302" spans="1:1" x14ac:dyDescent="0.25">
      <c r="A10302" s="4"/>
    </row>
    <row r="10303" spans="1:1" x14ac:dyDescent="0.25">
      <c r="A10303" s="4"/>
    </row>
    <row r="10304" spans="1:1" x14ac:dyDescent="0.25">
      <c r="A10304" s="4"/>
    </row>
    <row r="10305" spans="1:1" x14ac:dyDescent="0.25">
      <c r="A10305" s="4"/>
    </row>
    <row r="10306" spans="1:1" x14ac:dyDescent="0.25">
      <c r="A10306" s="4"/>
    </row>
    <row r="10307" spans="1:1" x14ac:dyDescent="0.25">
      <c r="A10307" s="4"/>
    </row>
    <row r="10308" spans="1:1" x14ac:dyDescent="0.25">
      <c r="A10308" s="4"/>
    </row>
    <row r="10309" spans="1:1" x14ac:dyDescent="0.25">
      <c r="A10309" s="4"/>
    </row>
    <row r="10310" spans="1:1" x14ac:dyDescent="0.25">
      <c r="A10310" s="4"/>
    </row>
    <row r="10311" spans="1:1" x14ac:dyDescent="0.25">
      <c r="A10311" s="4"/>
    </row>
    <row r="10312" spans="1:1" x14ac:dyDescent="0.25">
      <c r="A10312" s="4"/>
    </row>
    <row r="10313" spans="1:1" x14ac:dyDescent="0.25">
      <c r="A10313" s="4"/>
    </row>
    <row r="10314" spans="1:1" x14ac:dyDescent="0.25">
      <c r="A10314" s="4"/>
    </row>
    <row r="10315" spans="1:1" x14ac:dyDescent="0.25">
      <c r="A10315" s="4"/>
    </row>
    <row r="10316" spans="1:1" x14ac:dyDescent="0.25">
      <c r="A10316" s="4"/>
    </row>
    <row r="10317" spans="1:1" x14ac:dyDescent="0.25">
      <c r="A10317" s="4"/>
    </row>
    <row r="10318" spans="1:1" x14ac:dyDescent="0.25">
      <c r="A10318" s="4"/>
    </row>
    <row r="10319" spans="1:1" x14ac:dyDescent="0.25">
      <c r="A10319" s="4"/>
    </row>
    <row r="10320" spans="1:1" x14ac:dyDescent="0.25">
      <c r="A10320" s="4"/>
    </row>
    <row r="10321" spans="1:1" x14ac:dyDescent="0.25">
      <c r="A10321" s="4"/>
    </row>
    <row r="10322" spans="1:1" x14ac:dyDescent="0.25">
      <c r="A10322" s="4"/>
    </row>
    <row r="10323" spans="1:1" x14ac:dyDescent="0.25">
      <c r="A10323" s="4"/>
    </row>
    <row r="10324" spans="1:1" x14ac:dyDescent="0.25">
      <c r="A10324" s="4"/>
    </row>
    <row r="10325" spans="1:1" x14ac:dyDescent="0.25">
      <c r="A10325" s="4"/>
    </row>
    <row r="10326" spans="1:1" x14ac:dyDescent="0.25">
      <c r="A10326" s="4"/>
    </row>
    <row r="10327" spans="1:1" x14ac:dyDescent="0.25">
      <c r="A10327" s="4"/>
    </row>
    <row r="10328" spans="1:1" x14ac:dyDescent="0.25">
      <c r="A10328" s="4"/>
    </row>
    <row r="10329" spans="1:1" x14ac:dyDescent="0.25">
      <c r="A10329" s="4"/>
    </row>
    <row r="10330" spans="1:1" x14ac:dyDescent="0.25">
      <c r="A10330" s="4"/>
    </row>
    <row r="10331" spans="1:1" x14ac:dyDescent="0.25">
      <c r="A10331" s="4"/>
    </row>
    <row r="10332" spans="1:1" x14ac:dyDescent="0.25">
      <c r="A10332" s="4"/>
    </row>
    <row r="10333" spans="1:1" x14ac:dyDescent="0.25">
      <c r="A10333" s="4"/>
    </row>
    <row r="10334" spans="1:1" x14ac:dyDescent="0.25">
      <c r="A10334" s="4"/>
    </row>
    <row r="10335" spans="1:1" x14ac:dyDescent="0.25">
      <c r="A10335" s="4"/>
    </row>
    <row r="10336" spans="1:1" x14ac:dyDescent="0.25">
      <c r="A10336" s="4"/>
    </row>
    <row r="10337" spans="1:1" x14ac:dyDescent="0.25">
      <c r="A10337" s="4"/>
    </row>
    <row r="10338" spans="1:1" x14ac:dyDescent="0.25">
      <c r="A10338" s="4"/>
    </row>
    <row r="10339" spans="1:1" x14ac:dyDescent="0.25">
      <c r="A10339" s="4"/>
    </row>
    <row r="10340" spans="1:1" x14ac:dyDescent="0.25">
      <c r="A10340" s="4"/>
    </row>
    <row r="10341" spans="1:1" x14ac:dyDescent="0.25">
      <c r="A10341" s="4"/>
    </row>
    <row r="10342" spans="1:1" x14ac:dyDescent="0.25">
      <c r="A10342" s="4"/>
    </row>
    <row r="10343" spans="1:1" x14ac:dyDescent="0.25">
      <c r="A10343" s="4"/>
    </row>
    <row r="10344" spans="1:1" x14ac:dyDescent="0.25">
      <c r="A10344" s="4"/>
    </row>
    <row r="10345" spans="1:1" x14ac:dyDescent="0.25">
      <c r="A10345" s="4"/>
    </row>
    <row r="10346" spans="1:1" x14ac:dyDescent="0.25">
      <c r="A10346" s="4"/>
    </row>
    <row r="10347" spans="1:1" x14ac:dyDescent="0.25">
      <c r="A10347" s="4"/>
    </row>
    <row r="10348" spans="1:1" x14ac:dyDescent="0.25">
      <c r="A10348" s="4"/>
    </row>
    <row r="10349" spans="1:1" x14ac:dyDescent="0.25">
      <c r="A10349" s="4"/>
    </row>
    <row r="10350" spans="1:1" x14ac:dyDescent="0.25">
      <c r="A10350" s="4"/>
    </row>
    <row r="10351" spans="1:1" x14ac:dyDescent="0.25">
      <c r="A10351" s="4"/>
    </row>
    <row r="10352" spans="1:1" x14ac:dyDescent="0.25">
      <c r="A10352" s="4"/>
    </row>
    <row r="10353" spans="1:1" x14ac:dyDescent="0.25">
      <c r="A10353" s="4"/>
    </row>
    <row r="10354" spans="1:1" x14ac:dyDescent="0.25">
      <c r="A10354" s="4"/>
    </row>
    <row r="10355" spans="1:1" x14ac:dyDescent="0.25">
      <c r="A10355" s="4"/>
    </row>
    <row r="10356" spans="1:1" x14ac:dyDescent="0.25">
      <c r="A10356" s="4"/>
    </row>
    <row r="10357" spans="1:1" x14ac:dyDescent="0.25">
      <c r="A10357" s="4"/>
    </row>
    <row r="10358" spans="1:1" x14ac:dyDescent="0.25">
      <c r="A10358" s="4"/>
    </row>
    <row r="10359" spans="1:1" x14ac:dyDescent="0.25">
      <c r="A10359" s="4"/>
    </row>
    <row r="10360" spans="1:1" x14ac:dyDescent="0.25">
      <c r="A10360" s="4"/>
    </row>
    <row r="10361" spans="1:1" x14ac:dyDescent="0.25">
      <c r="A10361" s="4"/>
    </row>
    <row r="10362" spans="1:1" x14ac:dyDescent="0.25">
      <c r="A10362" s="4"/>
    </row>
    <row r="10363" spans="1:1" x14ac:dyDescent="0.25">
      <c r="A10363" s="4"/>
    </row>
    <row r="10364" spans="1:1" x14ac:dyDescent="0.25">
      <c r="A10364" s="4"/>
    </row>
    <row r="10365" spans="1:1" x14ac:dyDescent="0.25">
      <c r="A10365" s="4"/>
    </row>
    <row r="10366" spans="1:1" x14ac:dyDescent="0.25">
      <c r="A10366" s="4"/>
    </row>
    <row r="10367" spans="1:1" x14ac:dyDescent="0.25">
      <c r="A10367" s="4"/>
    </row>
    <row r="10368" spans="1:1" x14ac:dyDescent="0.25">
      <c r="A10368" s="4"/>
    </row>
    <row r="10369" spans="1:1" x14ac:dyDescent="0.25">
      <c r="A10369" s="4"/>
    </row>
    <row r="10370" spans="1:1" x14ac:dyDescent="0.25">
      <c r="A10370" s="4"/>
    </row>
    <row r="10371" spans="1:1" x14ac:dyDescent="0.25">
      <c r="A10371" s="4"/>
    </row>
    <row r="10372" spans="1:1" x14ac:dyDescent="0.25">
      <c r="A10372" s="4"/>
    </row>
    <row r="10373" spans="1:1" x14ac:dyDescent="0.25">
      <c r="A10373" s="4"/>
    </row>
    <row r="10374" spans="1:1" x14ac:dyDescent="0.25">
      <c r="A10374" s="4"/>
    </row>
    <row r="10375" spans="1:1" x14ac:dyDescent="0.25">
      <c r="A10375" s="4"/>
    </row>
    <row r="10376" spans="1:1" x14ac:dyDescent="0.25">
      <c r="A10376" s="4"/>
    </row>
    <row r="10377" spans="1:1" x14ac:dyDescent="0.25">
      <c r="A10377" s="4"/>
    </row>
    <row r="10378" spans="1:1" x14ac:dyDescent="0.25">
      <c r="A10378" s="4"/>
    </row>
    <row r="10379" spans="1:1" x14ac:dyDescent="0.25">
      <c r="A10379" s="4"/>
    </row>
    <row r="10380" spans="1:1" x14ac:dyDescent="0.25">
      <c r="A10380" s="4"/>
    </row>
    <row r="10381" spans="1:1" x14ac:dyDescent="0.25">
      <c r="A10381" s="4"/>
    </row>
    <row r="10382" spans="1:1" x14ac:dyDescent="0.25">
      <c r="A10382" s="4"/>
    </row>
    <row r="10383" spans="1:1" x14ac:dyDescent="0.25">
      <c r="A10383" s="4"/>
    </row>
    <row r="10384" spans="1:1" x14ac:dyDescent="0.25">
      <c r="A10384" s="4"/>
    </row>
    <row r="10385" spans="1:1" x14ac:dyDescent="0.25">
      <c r="A10385" s="4"/>
    </row>
    <row r="10386" spans="1:1" x14ac:dyDescent="0.25">
      <c r="A10386" s="4"/>
    </row>
    <row r="10387" spans="1:1" x14ac:dyDescent="0.25">
      <c r="A10387" s="4"/>
    </row>
    <row r="10388" spans="1:1" x14ac:dyDescent="0.25">
      <c r="A10388" s="4"/>
    </row>
    <row r="10389" spans="1:1" x14ac:dyDescent="0.25">
      <c r="A10389" s="4"/>
    </row>
    <row r="10390" spans="1:1" x14ac:dyDescent="0.25">
      <c r="A10390" s="4"/>
    </row>
    <row r="10391" spans="1:1" x14ac:dyDescent="0.25">
      <c r="A10391" s="4"/>
    </row>
    <row r="10392" spans="1:1" x14ac:dyDescent="0.25">
      <c r="A10392" s="4"/>
    </row>
    <row r="10393" spans="1:1" x14ac:dyDescent="0.25">
      <c r="A10393" s="4"/>
    </row>
    <row r="10394" spans="1:1" x14ac:dyDescent="0.25">
      <c r="A10394" s="4"/>
    </row>
    <row r="10395" spans="1:1" x14ac:dyDescent="0.25">
      <c r="A10395" s="4"/>
    </row>
    <row r="10396" spans="1:1" x14ac:dyDescent="0.25">
      <c r="A10396" s="4"/>
    </row>
    <row r="10397" spans="1:1" x14ac:dyDescent="0.25">
      <c r="A10397" s="4"/>
    </row>
    <row r="10398" spans="1:1" x14ac:dyDescent="0.25">
      <c r="A10398" s="4"/>
    </row>
    <row r="10399" spans="1:1" x14ac:dyDescent="0.25">
      <c r="A10399" s="4"/>
    </row>
    <row r="10400" spans="1:1" x14ac:dyDescent="0.25">
      <c r="A10400" s="4"/>
    </row>
    <row r="10401" spans="1:1" x14ac:dyDescent="0.25">
      <c r="A10401" s="4"/>
    </row>
    <row r="10402" spans="1:1" x14ac:dyDescent="0.25">
      <c r="A10402" s="4"/>
    </row>
    <row r="10403" spans="1:1" x14ac:dyDescent="0.25">
      <c r="A10403" s="4"/>
    </row>
    <row r="10404" spans="1:1" x14ac:dyDescent="0.25">
      <c r="A10404" s="4"/>
    </row>
    <row r="10405" spans="1:1" x14ac:dyDescent="0.25">
      <c r="A10405" s="4"/>
    </row>
    <row r="10406" spans="1:1" x14ac:dyDescent="0.25">
      <c r="A10406" s="4"/>
    </row>
    <row r="10407" spans="1:1" x14ac:dyDescent="0.25">
      <c r="A10407" s="4"/>
    </row>
    <row r="10408" spans="1:1" x14ac:dyDescent="0.25">
      <c r="A10408" s="4"/>
    </row>
    <row r="10409" spans="1:1" x14ac:dyDescent="0.25">
      <c r="A10409" s="4"/>
    </row>
    <row r="10410" spans="1:1" x14ac:dyDescent="0.25">
      <c r="A10410" s="4"/>
    </row>
    <row r="10411" spans="1:1" x14ac:dyDescent="0.25">
      <c r="A10411" s="4"/>
    </row>
    <row r="10412" spans="1:1" x14ac:dyDescent="0.25">
      <c r="A10412" s="4"/>
    </row>
    <row r="10413" spans="1:1" x14ac:dyDescent="0.25">
      <c r="A10413" s="4"/>
    </row>
    <row r="10414" spans="1:1" x14ac:dyDescent="0.25">
      <c r="A10414" s="4"/>
    </row>
    <row r="10415" spans="1:1" x14ac:dyDescent="0.25">
      <c r="A10415" s="4"/>
    </row>
    <row r="10416" spans="1:1" x14ac:dyDescent="0.25">
      <c r="A10416" s="4"/>
    </row>
    <row r="10417" spans="1:1" x14ac:dyDescent="0.25">
      <c r="A10417" s="4"/>
    </row>
    <row r="10418" spans="1:1" x14ac:dyDescent="0.25">
      <c r="A10418" s="4"/>
    </row>
    <row r="10419" spans="1:1" x14ac:dyDescent="0.25">
      <c r="A10419" s="4"/>
    </row>
    <row r="10420" spans="1:1" x14ac:dyDescent="0.25">
      <c r="A10420" s="4"/>
    </row>
    <row r="10421" spans="1:1" x14ac:dyDescent="0.25">
      <c r="A10421" s="4"/>
    </row>
    <row r="10422" spans="1:1" x14ac:dyDescent="0.25">
      <c r="A10422" s="4"/>
    </row>
    <row r="10423" spans="1:1" x14ac:dyDescent="0.25">
      <c r="A10423" s="4"/>
    </row>
    <row r="10424" spans="1:1" x14ac:dyDescent="0.25">
      <c r="A10424" s="4"/>
    </row>
    <row r="10425" spans="1:1" x14ac:dyDescent="0.25">
      <c r="A10425" s="4"/>
    </row>
    <row r="10426" spans="1:1" x14ac:dyDescent="0.25">
      <c r="A10426" s="4"/>
    </row>
    <row r="10427" spans="1:1" x14ac:dyDescent="0.25">
      <c r="A10427" s="4"/>
    </row>
    <row r="10428" spans="1:1" x14ac:dyDescent="0.25">
      <c r="A10428" s="4"/>
    </row>
    <row r="10429" spans="1:1" x14ac:dyDescent="0.25">
      <c r="A10429" s="4"/>
    </row>
    <row r="10430" spans="1:1" x14ac:dyDescent="0.25">
      <c r="A10430" s="4"/>
    </row>
    <row r="10431" spans="1:1" x14ac:dyDescent="0.25">
      <c r="A10431" s="4"/>
    </row>
    <row r="10432" spans="1:1" x14ac:dyDescent="0.25">
      <c r="A10432" s="4"/>
    </row>
    <row r="10433" spans="1:1" x14ac:dyDescent="0.25">
      <c r="A10433" s="4"/>
    </row>
    <row r="10434" spans="1:1" x14ac:dyDescent="0.25">
      <c r="A10434" s="4"/>
    </row>
    <row r="10435" spans="1:1" x14ac:dyDescent="0.25">
      <c r="A10435" s="4"/>
    </row>
    <row r="10436" spans="1:1" x14ac:dyDescent="0.25">
      <c r="A10436" s="4"/>
    </row>
    <row r="10437" spans="1:1" x14ac:dyDescent="0.25">
      <c r="A10437" s="4"/>
    </row>
    <row r="10438" spans="1:1" x14ac:dyDescent="0.25">
      <c r="A10438" s="4"/>
    </row>
    <row r="10439" spans="1:1" x14ac:dyDescent="0.25">
      <c r="A10439" s="4"/>
    </row>
    <row r="10440" spans="1:1" x14ac:dyDescent="0.25">
      <c r="A10440" s="4"/>
    </row>
    <row r="10441" spans="1:1" x14ac:dyDescent="0.25">
      <c r="A10441" s="4"/>
    </row>
    <row r="10442" spans="1:1" x14ac:dyDescent="0.25">
      <c r="A10442" s="4"/>
    </row>
    <row r="10443" spans="1:1" x14ac:dyDescent="0.25">
      <c r="A10443" s="4"/>
    </row>
    <row r="10444" spans="1:1" x14ac:dyDescent="0.25">
      <c r="A10444" s="4"/>
    </row>
    <row r="10445" spans="1:1" x14ac:dyDescent="0.25">
      <c r="A10445" s="4"/>
    </row>
    <row r="10446" spans="1:1" x14ac:dyDescent="0.25">
      <c r="A10446" s="4"/>
    </row>
    <row r="10447" spans="1:1" x14ac:dyDescent="0.25">
      <c r="A10447" s="4"/>
    </row>
    <row r="10448" spans="1:1" x14ac:dyDescent="0.25">
      <c r="A10448" s="4"/>
    </row>
    <row r="10449" spans="1:1" x14ac:dyDescent="0.25">
      <c r="A10449" s="4"/>
    </row>
    <row r="10450" spans="1:1" x14ac:dyDescent="0.25">
      <c r="A10450" s="4"/>
    </row>
    <row r="10451" spans="1:1" x14ac:dyDescent="0.25">
      <c r="A10451" s="4"/>
    </row>
    <row r="10452" spans="1:1" x14ac:dyDescent="0.25">
      <c r="A10452" s="4"/>
    </row>
    <row r="10453" spans="1:1" x14ac:dyDescent="0.25">
      <c r="A10453" s="4"/>
    </row>
    <row r="10454" spans="1:1" x14ac:dyDescent="0.25">
      <c r="A10454" s="4"/>
    </row>
    <row r="10455" spans="1:1" x14ac:dyDescent="0.25">
      <c r="A10455" s="4"/>
    </row>
    <row r="10456" spans="1:1" x14ac:dyDescent="0.25">
      <c r="A10456" s="4"/>
    </row>
    <row r="10457" spans="1:1" x14ac:dyDescent="0.25">
      <c r="A10457" s="4"/>
    </row>
    <row r="10458" spans="1:1" x14ac:dyDescent="0.25">
      <c r="A10458" s="4"/>
    </row>
    <row r="10459" spans="1:1" x14ac:dyDescent="0.25">
      <c r="A10459" s="4"/>
    </row>
    <row r="10460" spans="1:1" x14ac:dyDescent="0.25">
      <c r="A10460" s="4"/>
    </row>
    <row r="10461" spans="1:1" x14ac:dyDescent="0.25">
      <c r="A10461" s="4"/>
    </row>
    <row r="10462" spans="1:1" x14ac:dyDescent="0.25">
      <c r="A10462" s="4"/>
    </row>
    <row r="10463" spans="1:1" x14ac:dyDescent="0.25">
      <c r="A10463" s="4"/>
    </row>
    <row r="10464" spans="1:1" x14ac:dyDescent="0.25">
      <c r="A10464" s="4"/>
    </row>
    <row r="10465" spans="1:1" x14ac:dyDescent="0.25">
      <c r="A10465" s="4"/>
    </row>
    <row r="10466" spans="1:1" x14ac:dyDescent="0.25">
      <c r="A10466" s="4"/>
    </row>
    <row r="10467" spans="1:1" x14ac:dyDescent="0.25">
      <c r="A10467" s="4"/>
    </row>
    <row r="10468" spans="1:1" x14ac:dyDescent="0.25">
      <c r="A10468" s="4"/>
    </row>
    <row r="10469" spans="1:1" x14ac:dyDescent="0.25">
      <c r="A10469" s="4"/>
    </row>
    <row r="10470" spans="1:1" x14ac:dyDescent="0.25">
      <c r="A10470" s="4"/>
    </row>
    <row r="10471" spans="1:1" x14ac:dyDescent="0.25">
      <c r="A10471" s="4"/>
    </row>
    <row r="10472" spans="1:1" x14ac:dyDescent="0.25">
      <c r="A10472" s="4"/>
    </row>
    <row r="10473" spans="1:1" x14ac:dyDescent="0.25">
      <c r="A10473" s="4"/>
    </row>
    <row r="10474" spans="1:1" x14ac:dyDescent="0.25">
      <c r="A10474" s="4"/>
    </row>
    <row r="10475" spans="1:1" x14ac:dyDescent="0.25">
      <c r="A10475" s="4"/>
    </row>
    <row r="10476" spans="1:1" x14ac:dyDescent="0.25">
      <c r="A10476" s="4"/>
    </row>
    <row r="10477" spans="1:1" x14ac:dyDescent="0.25">
      <c r="A10477" s="4"/>
    </row>
    <row r="10478" spans="1:1" x14ac:dyDescent="0.25">
      <c r="A10478" s="4"/>
    </row>
    <row r="10479" spans="1:1" x14ac:dyDescent="0.25">
      <c r="A10479" s="4"/>
    </row>
    <row r="10480" spans="1:1" x14ac:dyDescent="0.25">
      <c r="A10480" s="4"/>
    </row>
    <row r="10481" spans="1:1" x14ac:dyDescent="0.25">
      <c r="A10481" s="4"/>
    </row>
    <row r="10482" spans="1:1" x14ac:dyDescent="0.25">
      <c r="A10482" s="4"/>
    </row>
    <row r="10483" spans="1:1" x14ac:dyDescent="0.25">
      <c r="A10483" s="4"/>
    </row>
    <row r="10484" spans="1:1" x14ac:dyDescent="0.25">
      <c r="A10484" s="4"/>
    </row>
    <row r="10485" spans="1:1" x14ac:dyDescent="0.25">
      <c r="A10485" s="4"/>
    </row>
    <row r="10486" spans="1:1" x14ac:dyDescent="0.25">
      <c r="A10486" s="4"/>
    </row>
    <row r="10487" spans="1:1" x14ac:dyDescent="0.25">
      <c r="A10487" s="4"/>
    </row>
    <row r="10488" spans="1:1" x14ac:dyDescent="0.25">
      <c r="A10488" s="4"/>
    </row>
    <row r="10489" spans="1:1" x14ac:dyDescent="0.25">
      <c r="A10489" s="4"/>
    </row>
    <row r="10490" spans="1:1" x14ac:dyDescent="0.25">
      <c r="A10490" s="4"/>
    </row>
    <row r="10491" spans="1:1" x14ac:dyDescent="0.25">
      <c r="A10491" s="4"/>
    </row>
    <row r="10492" spans="1:1" x14ac:dyDescent="0.25">
      <c r="A10492" s="4"/>
    </row>
    <row r="10493" spans="1:1" x14ac:dyDescent="0.25">
      <c r="A10493" s="4"/>
    </row>
    <row r="10494" spans="1:1" x14ac:dyDescent="0.25">
      <c r="A10494" s="4"/>
    </row>
    <row r="10495" spans="1:1" x14ac:dyDescent="0.25">
      <c r="A10495" s="4"/>
    </row>
    <row r="10496" spans="1:1" x14ac:dyDescent="0.25">
      <c r="A10496" s="4"/>
    </row>
    <row r="10497" spans="1:1" x14ac:dyDescent="0.25">
      <c r="A10497" s="4"/>
    </row>
    <row r="10498" spans="1:1" x14ac:dyDescent="0.25">
      <c r="A10498" s="4"/>
    </row>
    <row r="10499" spans="1:1" x14ac:dyDescent="0.25">
      <c r="A10499" s="4"/>
    </row>
    <row r="10500" spans="1:1" x14ac:dyDescent="0.25">
      <c r="A10500" s="4"/>
    </row>
    <row r="10501" spans="1:1" x14ac:dyDescent="0.25">
      <c r="A10501" s="4"/>
    </row>
    <row r="10502" spans="1:1" x14ac:dyDescent="0.25">
      <c r="A10502" s="4"/>
    </row>
    <row r="10503" spans="1:1" x14ac:dyDescent="0.25">
      <c r="A10503" s="4"/>
    </row>
    <row r="10504" spans="1:1" x14ac:dyDescent="0.25">
      <c r="A10504" s="4"/>
    </row>
    <row r="10505" spans="1:1" x14ac:dyDescent="0.25">
      <c r="A10505" s="4"/>
    </row>
    <row r="10506" spans="1:1" x14ac:dyDescent="0.25">
      <c r="A10506" s="4"/>
    </row>
    <row r="10507" spans="1:1" x14ac:dyDescent="0.25">
      <c r="A10507" s="4"/>
    </row>
    <row r="10508" spans="1:1" x14ac:dyDescent="0.25">
      <c r="A10508" s="4"/>
    </row>
    <row r="10509" spans="1:1" x14ac:dyDescent="0.25">
      <c r="A10509" s="4"/>
    </row>
    <row r="10510" spans="1:1" x14ac:dyDescent="0.25">
      <c r="A10510" s="4"/>
    </row>
    <row r="10511" spans="1:1" x14ac:dyDescent="0.25">
      <c r="A10511" s="4"/>
    </row>
    <row r="10512" spans="1:1" x14ac:dyDescent="0.25">
      <c r="A10512" s="4"/>
    </row>
    <row r="10513" spans="1:1" x14ac:dyDescent="0.25">
      <c r="A10513" s="4"/>
    </row>
    <row r="10514" spans="1:1" x14ac:dyDescent="0.25">
      <c r="A10514" s="4"/>
    </row>
    <row r="10515" spans="1:1" x14ac:dyDescent="0.25">
      <c r="A10515" s="4"/>
    </row>
    <row r="10516" spans="1:1" x14ac:dyDescent="0.25">
      <c r="A10516" s="4"/>
    </row>
    <row r="10517" spans="1:1" x14ac:dyDescent="0.25">
      <c r="A10517" s="4"/>
    </row>
    <row r="10518" spans="1:1" x14ac:dyDescent="0.25">
      <c r="A10518" s="4"/>
    </row>
    <row r="10519" spans="1:1" x14ac:dyDescent="0.25">
      <c r="A10519" s="4"/>
    </row>
    <row r="10520" spans="1:1" x14ac:dyDescent="0.25">
      <c r="A10520" s="4"/>
    </row>
    <row r="10521" spans="1:1" x14ac:dyDescent="0.25">
      <c r="A10521" s="4"/>
    </row>
    <row r="10522" spans="1:1" x14ac:dyDescent="0.25">
      <c r="A10522" s="4"/>
    </row>
    <row r="10523" spans="1:1" x14ac:dyDescent="0.25">
      <c r="A10523" s="4"/>
    </row>
    <row r="10524" spans="1:1" x14ac:dyDescent="0.25">
      <c r="A10524" s="4"/>
    </row>
    <row r="10525" spans="1:1" x14ac:dyDescent="0.25">
      <c r="A10525" s="4"/>
    </row>
    <row r="10526" spans="1:1" x14ac:dyDescent="0.25">
      <c r="A10526" s="4"/>
    </row>
    <row r="10527" spans="1:1" x14ac:dyDescent="0.25">
      <c r="A10527" s="4"/>
    </row>
    <row r="10528" spans="1:1" x14ac:dyDescent="0.25">
      <c r="A10528" s="4"/>
    </row>
    <row r="10529" spans="1:1" x14ac:dyDescent="0.25">
      <c r="A10529" s="4"/>
    </row>
    <row r="10530" spans="1:1" x14ac:dyDescent="0.25">
      <c r="A10530" s="4"/>
    </row>
    <row r="10531" spans="1:1" x14ac:dyDescent="0.25">
      <c r="A10531" s="4"/>
    </row>
    <row r="10532" spans="1:1" x14ac:dyDescent="0.25">
      <c r="A10532" s="4"/>
    </row>
    <row r="10533" spans="1:1" x14ac:dyDescent="0.25">
      <c r="A10533" s="4"/>
    </row>
    <row r="10534" spans="1:1" x14ac:dyDescent="0.25">
      <c r="A10534" s="4"/>
    </row>
    <row r="10535" spans="1:1" x14ac:dyDescent="0.25">
      <c r="A10535" s="4"/>
    </row>
    <row r="10536" spans="1:1" x14ac:dyDescent="0.25">
      <c r="A10536" s="4"/>
    </row>
    <row r="10537" spans="1:1" x14ac:dyDescent="0.25">
      <c r="A10537" s="4"/>
    </row>
    <row r="10538" spans="1:1" x14ac:dyDescent="0.25">
      <c r="A10538" s="4"/>
    </row>
    <row r="10539" spans="1:1" x14ac:dyDescent="0.25">
      <c r="A10539" s="4"/>
    </row>
    <row r="10540" spans="1:1" x14ac:dyDescent="0.25">
      <c r="A10540" s="4"/>
    </row>
    <row r="10541" spans="1:1" x14ac:dyDescent="0.25">
      <c r="A10541" s="4"/>
    </row>
    <row r="10542" spans="1:1" x14ac:dyDescent="0.25">
      <c r="A10542" s="4"/>
    </row>
    <row r="10543" spans="1:1" x14ac:dyDescent="0.25">
      <c r="A10543" s="4"/>
    </row>
    <row r="10544" spans="1:1" x14ac:dyDescent="0.25">
      <c r="A10544" s="4"/>
    </row>
    <row r="10545" spans="1:1" x14ac:dyDescent="0.25">
      <c r="A10545" s="4"/>
    </row>
    <row r="10546" spans="1:1" x14ac:dyDescent="0.25">
      <c r="A10546" s="4"/>
    </row>
    <row r="10547" spans="1:1" x14ac:dyDescent="0.25">
      <c r="A10547" s="4"/>
    </row>
    <row r="10548" spans="1:1" x14ac:dyDescent="0.25">
      <c r="A10548" s="4"/>
    </row>
    <row r="10549" spans="1:1" x14ac:dyDescent="0.25">
      <c r="A10549" s="4"/>
    </row>
    <row r="10550" spans="1:1" x14ac:dyDescent="0.25">
      <c r="A10550" s="4"/>
    </row>
    <row r="10551" spans="1:1" x14ac:dyDescent="0.25">
      <c r="A10551" s="4"/>
    </row>
    <row r="10552" spans="1:1" x14ac:dyDescent="0.25">
      <c r="A10552" s="4"/>
    </row>
    <row r="10553" spans="1:1" x14ac:dyDescent="0.25">
      <c r="A10553" s="4"/>
    </row>
    <row r="10554" spans="1:1" x14ac:dyDescent="0.25">
      <c r="A10554" s="4"/>
    </row>
    <row r="10555" spans="1:1" x14ac:dyDescent="0.25">
      <c r="A10555" s="4"/>
    </row>
    <row r="10556" spans="1:1" x14ac:dyDescent="0.25">
      <c r="A10556" s="4"/>
    </row>
    <row r="10557" spans="1:1" x14ac:dyDescent="0.25">
      <c r="A10557" s="4"/>
    </row>
    <row r="10558" spans="1:1" x14ac:dyDescent="0.25">
      <c r="A10558" s="4"/>
    </row>
    <row r="10559" spans="1:1" x14ac:dyDescent="0.25">
      <c r="A10559" s="4"/>
    </row>
    <row r="10560" spans="1:1" x14ac:dyDescent="0.25">
      <c r="A10560" s="4"/>
    </row>
    <row r="10561" spans="1:1" x14ac:dyDescent="0.25">
      <c r="A10561" s="4"/>
    </row>
    <row r="10562" spans="1:1" x14ac:dyDescent="0.25">
      <c r="A10562" s="4"/>
    </row>
    <row r="10563" spans="1:1" x14ac:dyDescent="0.25">
      <c r="A10563" s="4"/>
    </row>
    <row r="10564" spans="1:1" x14ac:dyDescent="0.25">
      <c r="A10564" s="4"/>
    </row>
    <row r="10565" spans="1:1" x14ac:dyDescent="0.25">
      <c r="A10565" s="4"/>
    </row>
    <row r="10566" spans="1:1" x14ac:dyDescent="0.25">
      <c r="A10566" s="4"/>
    </row>
    <row r="10567" spans="1:1" x14ac:dyDescent="0.25">
      <c r="A10567" s="4"/>
    </row>
    <row r="10568" spans="1:1" x14ac:dyDescent="0.25">
      <c r="A10568" s="4"/>
    </row>
    <row r="10569" spans="1:1" x14ac:dyDescent="0.25">
      <c r="A10569" s="4"/>
    </row>
    <row r="10570" spans="1:1" x14ac:dyDescent="0.25">
      <c r="A10570" s="4"/>
    </row>
    <row r="10571" spans="1:1" x14ac:dyDescent="0.25">
      <c r="A10571" s="4"/>
    </row>
    <row r="10572" spans="1:1" x14ac:dyDescent="0.25">
      <c r="A10572" s="4"/>
    </row>
    <row r="10573" spans="1:1" x14ac:dyDescent="0.25">
      <c r="A10573" s="4"/>
    </row>
    <row r="10574" spans="1:1" x14ac:dyDescent="0.25">
      <c r="A10574" s="4"/>
    </row>
    <row r="10575" spans="1:1" x14ac:dyDescent="0.25">
      <c r="A10575" s="4"/>
    </row>
    <row r="10576" spans="1:1" x14ac:dyDescent="0.25">
      <c r="A10576" s="4"/>
    </row>
    <row r="10577" spans="1:1" x14ac:dyDescent="0.25">
      <c r="A10577" s="4"/>
    </row>
    <row r="10578" spans="1:1" x14ac:dyDescent="0.25">
      <c r="A10578" s="4"/>
    </row>
    <row r="10579" spans="1:1" x14ac:dyDescent="0.25">
      <c r="A10579" s="4"/>
    </row>
    <row r="10580" spans="1:1" x14ac:dyDescent="0.25">
      <c r="A10580" s="4"/>
    </row>
    <row r="10581" spans="1:1" x14ac:dyDescent="0.25">
      <c r="A10581" s="4"/>
    </row>
    <row r="10582" spans="1:1" x14ac:dyDescent="0.25">
      <c r="A10582" s="4"/>
    </row>
    <row r="10583" spans="1:1" x14ac:dyDescent="0.25">
      <c r="A10583" s="4"/>
    </row>
    <row r="10584" spans="1:1" x14ac:dyDescent="0.25">
      <c r="A10584" s="4"/>
    </row>
    <row r="10585" spans="1:1" x14ac:dyDescent="0.25">
      <c r="A10585" s="4"/>
    </row>
    <row r="10586" spans="1:1" x14ac:dyDescent="0.25">
      <c r="A10586" s="4"/>
    </row>
    <row r="10587" spans="1:1" x14ac:dyDescent="0.25">
      <c r="A10587" s="4"/>
    </row>
    <row r="10588" spans="1:1" x14ac:dyDescent="0.25">
      <c r="A10588" s="4"/>
    </row>
    <row r="10589" spans="1:1" x14ac:dyDescent="0.25">
      <c r="A10589" s="4"/>
    </row>
    <row r="10590" spans="1:1" x14ac:dyDescent="0.25">
      <c r="A10590" s="4"/>
    </row>
    <row r="10591" spans="1:1" x14ac:dyDescent="0.25">
      <c r="A10591" s="4"/>
    </row>
    <row r="10592" spans="1:1" x14ac:dyDescent="0.25">
      <c r="A10592" s="4"/>
    </row>
    <row r="10593" spans="1:1" x14ac:dyDescent="0.25">
      <c r="A10593" s="4"/>
    </row>
    <row r="10594" spans="1:1" x14ac:dyDescent="0.25">
      <c r="A10594" s="4"/>
    </row>
    <row r="10595" spans="1:1" x14ac:dyDescent="0.25">
      <c r="A10595" s="4"/>
    </row>
    <row r="10596" spans="1:1" x14ac:dyDescent="0.25">
      <c r="A10596" s="4"/>
    </row>
    <row r="10597" spans="1:1" x14ac:dyDescent="0.25">
      <c r="A10597" s="4"/>
    </row>
    <row r="10598" spans="1:1" x14ac:dyDescent="0.25">
      <c r="A10598" s="4"/>
    </row>
    <row r="10599" spans="1:1" x14ac:dyDescent="0.25">
      <c r="A10599" s="4"/>
    </row>
    <row r="10600" spans="1:1" x14ac:dyDescent="0.25">
      <c r="A10600" s="4"/>
    </row>
    <row r="10601" spans="1:1" x14ac:dyDescent="0.25">
      <c r="A10601" s="4"/>
    </row>
    <row r="10602" spans="1:1" x14ac:dyDescent="0.25">
      <c r="A10602" s="4"/>
    </row>
    <row r="10603" spans="1:1" x14ac:dyDescent="0.25">
      <c r="A10603" s="4"/>
    </row>
    <row r="10604" spans="1:1" x14ac:dyDescent="0.25">
      <c r="A10604" s="4"/>
    </row>
    <row r="10605" spans="1:1" x14ac:dyDescent="0.25">
      <c r="A10605" s="4"/>
    </row>
    <row r="10606" spans="1:1" x14ac:dyDescent="0.25">
      <c r="A10606" s="4"/>
    </row>
    <row r="10607" spans="1:1" x14ac:dyDescent="0.25">
      <c r="A10607" s="4"/>
    </row>
    <row r="10608" spans="1:1" x14ac:dyDescent="0.25">
      <c r="A10608" s="4"/>
    </row>
    <row r="10609" spans="1:1" x14ac:dyDescent="0.25">
      <c r="A10609" s="4"/>
    </row>
    <row r="10610" spans="1:1" x14ac:dyDescent="0.25">
      <c r="A10610" s="4"/>
    </row>
    <row r="10611" spans="1:1" x14ac:dyDescent="0.25">
      <c r="A10611" s="4"/>
    </row>
    <row r="10612" spans="1:1" x14ac:dyDescent="0.25">
      <c r="A10612" s="4"/>
    </row>
    <row r="10613" spans="1:1" x14ac:dyDescent="0.25">
      <c r="A10613" s="4"/>
    </row>
    <row r="10614" spans="1:1" x14ac:dyDescent="0.25">
      <c r="A10614" s="4"/>
    </row>
    <row r="10615" spans="1:1" x14ac:dyDescent="0.25">
      <c r="A10615" s="4"/>
    </row>
    <row r="10616" spans="1:1" x14ac:dyDescent="0.25">
      <c r="A10616" s="4"/>
    </row>
    <row r="10617" spans="1:1" x14ac:dyDescent="0.25">
      <c r="A10617" s="4"/>
    </row>
    <row r="10618" spans="1:1" x14ac:dyDescent="0.25">
      <c r="A10618" s="4"/>
    </row>
    <row r="10619" spans="1:1" x14ac:dyDescent="0.25">
      <c r="A10619" s="4"/>
    </row>
    <row r="10620" spans="1:1" x14ac:dyDescent="0.25">
      <c r="A10620" s="4"/>
    </row>
    <row r="10621" spans="1:1" x14ac:dyDescent="0.25">
      <c r="A10621" s="4"/>
    </row>
    <row r="10622" spans="1:1" x14ac:dyDescent="0.25">
      <c r="A10622" s="4"/>
    </row>
    <row r="10623" spans="1:1" x14ac:dyDescent="0.25">
      <c r="A10623" s="4"/>
    </row>
    <row r="10624" spans="1:1" x14ac:dyDescent="0.25">
      <c r="A10624" s="4"/>
    </row>
    <row r="10625" spans="1:1" x14ac:dyDescent="0.25">
      <c r="A10625" s="4"/>
    </row>
    <row r="10626" spans="1:1" x14ac:dyDescent="0.25">
      <c r="A10626" s="4"/>
    </row>
    <row r="10627" spans="1:1" x14ac:dyDescent="0.25">
      <c r="A10627" s="4"/>
    </row>
    <row r="10628" spans="1:1" x14ac:dyDescent="0.25">
      <c r="A10628" s="4"/>
    </row>
    <row r="10629" spans="1:1" x14ac:dyDescent="0.25">
      <c r="A10629" s="4"/>
    </row>
    <row r="10630" spans="1:1" x14ac:dyDescent="0.25">
      <c r="A10630" s="4"/>
    </row>
    <row r="10631" spans="1:1" x14ac:dyDescent="0.25">
      <c r="A10631" s="4"/>
    </row>
    <row r="10632" spans="1:1" x14ac:dyDescent="0.25">
      <c r="A10632" s="4"/>
    </row>
    <row r="10633" spans="1:1" x14ac:dyDescent="0.25">
      <c r="A10633" s="4"/>
    </row>
    <row r="10634" spans="1:1" x14ac:dyDescent="0.25">
      <c r="A10634" s="4"/>
    </row>
    <row r="10635" spans="1:1" x14ac:dyDescent="0.25">
      <c r="A10635" s="4"/>
    </row>
    <row r="10636" spans="1:1" x14ac:dyDescent="0.25">
      <c r="A10636" s="4"/>
    </row>
    <row r="10637" spans="1:1" x14ac:dyDescent="0.25">
      <c r="A10637" s="4"/>
    </row>
    <row r="10638" spans="1:1" x14ac:dyDescent="0.25">
      <c r="A10638" s="4"/>
    </row>
    <row r="10639" spans="1:1" x14ac:dyDescent="0.25">
      <c r="A10639" s="4"/>
    </row>
    <row r="10640" spans="1:1" x14ac:dyDescent="0.25">
      <c r="A10640" s="4"/>
    </row>
    <row r="10641" spans="1:1" x14ac:dyDescent="0.25">
      <c r="A10641" s="4"/>
    </row>
    <row r="10642" spans="1:1" x14ac:dyDescent="0.25">
      <c r="A10642" s="4"/>
    </row>
    <row r="10643" spans="1:1" x14ac:dyDescent="0.25">
      <c r="A10643" s="4"/>
    </row>
    <row r="10644" spans="1:1" x14ac:dyDescent="0.25">
      <c r="A10644" s="4"/>
    </row>
    <row r="10645" spans="1:1" x14ac:dyDescent="0.25">
      <c r="A10645" s="4"/>
    </row>
    <row r="10646" spans="1:1" x14ac:dyDescent="0.25">
      <c r="A10646" s="4"/>
    </row>
    <row r="10647" spans="1:1" x14ac:dyDescent="0.25">
      <c r="A10647" s="4"/>
    </row>
    <row r="10648" spans="1:1" x14ac:dyDescent="0.25">
      <c r="A10648" s="4"/>
    </row>
    <row r="10649" spans="1:1" x14ac:dyDescent="0.25">
      <c r="A10649" s="4"/>
    </row>
    <row r="10650" spans="1:1" x14ac:dyDescent="0.25">
      <c r="A10650" s="4"/>
    </row>
    <row r="10651" spans="1:1" x14ac:dyDescent="0.25">
      <c r="A10651" s="4"/>
    </row>
    <row r="10652" spans="1:1" x14ac:dyDescent="0.25">
      <c r="A10652" s="4"/>
    </row>
    <row r="10653" spans="1:1" x14ac:dyDescent="0.25">
      <c r="A10653" s="4"/>
    </row>
    <row r="10654" spans="1:1" x14ac:dyDescent="0.25">
      <c r="A10654" s="4"/>
    </row>
    <row r="10655" spans="1:1" x14ac:dyDescent="0.25">
      <c r="A10655" s="4"/>
    </row>
    <row r="10656" spans="1:1" x14ac:dyDescent="0.25">
      <c r="A10656" s="4"/>
    </row>
    <row r="10657" spans="1:1" x14ac:dyDescent="0.25">
      <c r="A10657" s="4"/>
    </row>
    <row r="10658" spans="1:1" x14ac:dyDescent="0.25">
      <c r="A10658" s="4"/>
    </row>
    <row r="10659" spans="1:1" x14ac:dyDescent="0.25">
      <c r="A10659" s="4"/>
    </row>
    <row r="10660" spans="1:1" x14ac:dyDescent="0.25">
      <c r="A10660" s="4"/>
    </row>
    <row r="10661" spans="1:1" x14ac:dyDescent="0.25">
      <c r="A10661" s="4"/>
    </row>
    <row r="10662" spans="1:1" x14ac:dyDescent="0.25">
      <c r="A10662" s="4"/>
    </row>
    <row r="10663" spans="1:1" x14ac:dyDescent="0.25">
      <c r="A10663" s="4"/>
    </row>
    <row r="10664" spans="1:1" x14ac:dyDescent="0.25">
      <c r="A10664" s="4"/>
    </row>
    <row r="10665" spans="1:1" x14ac:dyDescent="0.25">
      <c r="A10665" s="4"/>
    </row>
    <row r="10666" spans="1:1" x14ac:dyDescent="0.25">
      <c r="A10666" s="4"/>
    </row>
    <row r="10667" spans="1:1" x14ac:dyDescent="0.25">
      <c r="A10667" s="4"/>
    </row>
    <row r="10668" spans="1:1" x14ac:dyDescent="0.25">
      <c r="A10668" s="4"/>
    </row>
    <row r="10669" spans="1:1" x14ac:dyDescent="0.25">
      <c r="A10669" s="4"/>
    </row>
    <row r="10670" spans="1:1" x14ac:dyDescent="0.25">
      <c r="A10670" s="4"/>
    </row>
    <row r="10671" spans="1:1" x14ac:dyDescent="0.25">
      <c r="A10671" s="4"/>
    </row>
    <row r="10672" spans="1:1" x14ac:dyDescent="0.25">
      <c r="A10672" s="4"/>
    </row>
    <row r="10673" spans="1:1" x14ac:dyDescent="0.25">
      <c r="A10673" s="4"/>
    </row>
    <row r="10674" spans="1:1" x14ac:dyDescent="0.25">
      <c r="A10674" s="4"/>
    </row>
    <row r="10675" spans="1:1" x14ac:dyDescent="0.25">
      <c r="A10675" s="4"/>
    </row>
    <row r="10676" spans="1:1" x14ac:dyDescent="0.25">
      <c r="A10676" s="4"/>
    </row>
    <row r="10677" spans="1:1" x14ac:dyDescent="0.25">
      <c r="A10677" s="4"/>
    </row>
    <row r="10678" spans="1:1" x14ac:dyDescent="0.25">
      <c r="A10678" s="4"/>
    </row>
    <row r="10679" spans="1:1" x14ac:dyDescent="0.25">
      <c r="A10679" s="4"/>
    </row>
    <row r="10680" spans="1:1" x14ac:dyDescent="0.25">
      <c r="A10680" s="4"/>
    </row>
    <row r="10681" spans="1:1" x14ac:dyDescent="0.25">
      <c r="A10681" s="4"/>
    </row>
    <row r="10682" spans="1:1" x14ac:dyDescent="0.25">
      <c r="A10682" s="4"/>
    </row>
    <row r="10683" spans="1:1" x14ac:dyDescent="0.25">
      <c r="A10683" s="4"/>
    </row>
    <row r="10684" spans="1:1" x14ac:dyDescent="0.25">
      <c r="A10684" s="4"/>
    </row>
    <row r="10685" spans="1:1" x14ac:dyDescent="0.25">
      <c r="A10685" s="4"/>
    </row>
    <row r="10686" spans="1:1" x14ac:dyDescent="0.25">
      <c r="A10686" s="4"/>
    </row>
    <row r="10687" spans="1:1" x14ac:dyDescent="0.25">
      <c r="A10687" s="4"/>
    </row>
    <row r="10688" spans="1:1" x14ac:dyDescent="0.25">
      <c r="A10688" s="4"/>
    </row>
    <row r="10689" spans="1:1" x14ac:dyDescent="0.25">
      <c r="A10689" s="4"/>
    </row>
    <row r="10690" spans="1:1" x14ac:dyDescent="0.25">
      <c r="A10690" s="4"/>
    </row>
    <row r="10691" spans="1:1" x14ac:dyDescent="0.25">
      <c r="A10691" s="4"/>
    </row>
    <row r="10692" spans="1:1" x14ac:dyDescent="0.25">
      <c r="A10692" s="4"/>
    </row>
    <row r="10693" spans="1:1" x14ac:dyDescent="0.25">
      <c r="A10693" s="4"/>
    </row>
    <row r="10694" spans="1:1" x14ac:dyDescent="0.25">
      <c r="A10694" s="4"/>
    </row>
    <row r="10695" spans="1:1" x14ac:dyDescent="0.25">
      <c r="A10695" s="4"/>
    </row>
    <row r="10696" spans="1:1" x14ac:dyDescent="0.25">
      <c r="A10696" s="4"/>
    </row>
    <row r="10697" spans="1:1" x14ac:dyDescent="0.25">
      <c r="A10697" s="4"/>
    </row>
    <row r="10698" spans="1:1" x14ac:dyDescent="0.25">
      <c r="A10698" s="4"/>
    </row>
    <row r="10699" spans="1:1" x14ac:dyDescent="0.25">
      <c r="A10699" s="4"/>
    </row>
    <row r="10700" spans="1:1" x14ac:dyDescent="0.25">
      <c r="A10700" s="4"/>
    </row>
    <row r="10701" spans="1:1" x14ac:dyDescent="0.25">
      <c r="A10701" s="4"/>
    </row>
    <row r="10702" spans="1:1" x14ac:dyDescent="0.25">
      <c r="A10702" s="4"/>
    </row>
    <row r="10703" spans="1:1" x14ac:dyDescent="0.25">
      <c r="A10703" s="4"/>
    </row>
    <row r="10704" spans="1:1" x14ac:dyDescent="0.25">
      <c r="A10704" s="4"/>
    </row>
    <row r="10705" spans="1:1" x14ac:dyDescent="0.25">
      <c r="A10705" s="4"/>
    </row>
    <row r="10706" spans="1:1" x14ac:dyDescent="0.25">
      <c r="A10706" s="4"/>
    </row>
    <row r="10707" spans="1:1" x14ac:dyDescent="0.25">
      <c r="A10707" s="4"/>
    </row>
    <row r="10708" spans="1:1" x14ac:dyDescent="0.25">
      <c r="A10708" s="4"/>
    </row>
    <row r="10709" spans="1:1" x14ac:dyDescent="0.25">
      <c r="A10709" s="4"/>
    </row>
    <row r="10710" spans="1:1" x14ac:dyDescent="0.25">
      <c r="A10710" s="4"/>
    </row>
    <row r="10711" spans="1:1" x14ac:dyDescent="0.25">
      <c r="A10711" s="4"/>
    </row>
    <row r="10712" spans="1:1" x14ac:dyDescent="0.25">
      <c r="A10712" s="4"/>
    </row>
    <row r="10713" spans="1:1" x14ac:dyDescent="0.25">
      <c r="A10713" s="4"/>
    </row>
    <row r="10714" spans="1:1" x14ac:dyDescent="0.25">
      <c r="A10714" s="4"/>
    </row>
    <row r="10715" spans="1:1" x14ac:dyDescent="0.25">
      <c r="A10715" s="4"/>
    </row>
    <row r="10716" spans="1:1" x14ac:dyDescent="0.25">
      <c r="A10716" s="4"/>
    </row>
    <row r="10717" spans="1:1" x14ac:dyDescent="0.25">
      <c r="A10717" s="4"/>
    </row>
    <row r="10718" spans="1:1" x14ac:dyDescent="0.25">
      <c r="A10718" s="4"/>
    </row>
    <row r="10719" spans="1:1" x14ac:dyDescent="0.25">
      <c r="A10719" s="4"/>
    </row>
    <row r="10720" spans="1:1" x14ac:dyDescent="0.25">
      <c r="A10720" s="4"/>
    </row>
    <row r="10721" spans="1:1" x14ac:dyDescent="0.25">
      <c r="A10721" s="4"/>
    </row>
    <row r="10722" spans="1:1" x14ac:dyDescent="0.25">
      <c r="A10722" s="4"/>
    </row>
    <row r="10723" spans="1:1" x14ac:dyDescent="0.25">
      <c r="A10723" s="4"/>
    </row>
    <row r="10724" spans="1:1" x14ac:dyDescent="0.25">
      <c r="A10724" s="4"/>
    </row>
    <row r="10725" spans="1:1" x14ac:dyDescent="0.25">
      <c r="A10725" s="4"/>
    </row>
    <row r="10726" spans="1:1" x14ac:dyDescent="0.25">
      <c r="A10726" s="4"/>
    </row>
    <row r="10727" spans="1:1" x14ac:dyDescent="0.25">
      <c r="A10727" s="4"/>
    </row>
    <row r="10728" spans="1:1" x14ac:dyDescent="0.25">
      <c r="A10728" s="4"/>
    </row>
    <row r="10729" spans="1:1" x14ac:dyDescent="0.25">
      <c r="A10729" s="4"/>
    </row>
    <row r="10730" spans="1:1" x14ac:dyDescent="0.25">
      <c r="A10730" s="4"/>
    </row>
    <row r="10731" spans="1:1" x14ac:dyDescent="0.25">
      <c r="A10731" s="4"/>
    </row>
    <row r="10732" spans="1:1" x14ac:dyDescent="0.25">
      <c r="A10732" s="4"/>
    </row>
    <row r="10733" spans="1:1" x14ac:dyDescent="0.25">
      <c r="A10733" s="4"/>
    </row>
    <row r="10734" spans="1:1" x14ac:dyDescent="0.25">
      <c r="A10734" s="4"/>
    </row>
    <row r="10735" spans="1:1" x14ac:dyDescent="0.25">
      <c r="A10735" s="4"/>
    </row>
    <row r="10736" spans="1:1" x14ac:dyDescent="0.25">
      <c r="A10736" s="4"/>
    </row>
    <row r="10737" spans="1:1" x14ac:dyDescent="0.25">
      <c r="A10737" s="4"/>
    </row>
    <row r="10738" spans="1:1" x14ac:dyDescent="0.25">
      <c r="A10738" s="4"/>
    </row>
    <row r="10739" spans="1:1" x14ac:dyDescent="0.25">
      <c r="A10739" s="4"/>
    </row>
    <row r="10740" spans="1:1" x14ac:dyDescent="0.25">
      <c r="A10740" s="4"/>
    </row>
    <row r="10741" spans="1:1" x14ac:dyDescent="0.25">
      <c r="A10741" s="4"/>
    </row>
    <row r="10742" spans="1:1" x14ac:dyDescent="0.25">
      <c r="A10742" s="4"/>
    </row>
    <row r="10743" spans="1:1" x14ac:dyDescent="0.25">
      <c r="A10743" s="4"/>
    </row>
    <row r="10744" spans="1:1" x14ac:dyDescent="0.25">
      <c r="A10744" s="4"/>
    </row>
    <row r="10745" spans="1:1" x14ac:dyDescent="0.25">
      <c r="A10745" s="4"/>
    </row>
    <row r="10746" spans="1:1" x14ac:dyDescent="0.25">
      <c r="A10746" s="4"/>
    </row>
    <row r="10747" spans="1:1" x14ac:dyDescent="0.25">
      <c r="A10747" s="4"/>
    </row>
    <row r="10748" spans="1:1" x14ac:dyDescent="0.25">
      <c r="A10748" s="4"/>
    </row>
    <row r="10749" spans="1:1" x14ac:dyDescent="0.25">
      <c r="A10749" s="4"/>
    </row>
    <row r="10750" spans="1:1" x14ac:dyDescent="0.25">
      <c r="A10750" s="4"/>
    </row>
    <row r="10751" spans="1:1" x14ac:dyDescent="0.25">
      <c r="A10751" s="4"/>
    </row>
    <row r="10752" spans="1:1" x14ac:dyDescent="0.25">
      <c r="A10752" s="4"/>
    </row>
    <row r="10753" spans="1:1" x14ac:dyDescent="0.25">
      <c r="A10753" s="4"/>
    </row>
    <row r="10754" spans="1:1" x14ac:dyDescent="0.25">
      <c r="A10754" s="4"/>
    </row>
    <row r="10755" spans="1:1" x14ac:dyDescent="0.25">
      <c r="A10755" s="4"/>
    </row>
    <row r="10756" spans="1:1" x14ac:dyDescent="0.25">
      <c r="A10756" s="4"/>
    </row>
    <row r="10757" spans="1:1" x14ac:dyDescent="0.25">
      <c r="A10757" s="4"/>
    </row>
    <row r="10758" spans="1:1" x14ac:dyDescent="0.25">
      <c r="A10758" s="4"/>
    </row>
    <row r="10759" spans="1:1" x14ac:dyDescent="0.25">
      <c r="A10759" s="4"/>
    </row>
    <row r="10760" spans="1:1" x14ac:dyDescent="0.25">
      <c r="A10760" s="4"/>
    </row>
    <row r="10761" spans="1:1" x14ac:dyDescent="0.25">
      <c r="A10761" s="4"/>
    </row>
    <row r="10762" spans="1:1" x14ac:dyDescent="0.25">
      <c r="A10762" s="4"/>
    </row>
    <row r="10763" spans="1:1" x14ac:dyDescent="0.25">
      <c r="A10763" s="4"/>
    </row>
    <row r="10764" spans="1:1" x14ac:dyDescent="0.25">
      <c r="A10764" s="4"/>
    </row>
    <row r="10765" spans="1:1" x14ac:dyDescent="0.25">
      <c r="A10765" s="4"/>
    </row>
    <row r="10766" spans="1:1" x14ac:dyDescent="0.25">
      <c r="A10766" s="4"/>
    </row>
    <row r="10767" spans="1:1" x14ac:dyDescent="0.25">
      <c r="A10767" s="4"/>
    </row>
    <row r="10768" spans="1:1" x14ac:dyDescent="0.25">
      <c r="A10768" s="4"/>
    </row>
    <row r="10769" spans="1:1" x14ac:dyDescent="0.25">
      <c r="A10769" s="4"/>
    </row>
    <row r="10770" spans="1:1" x14ac:dyDescent="0.25">
      <c r="A10770" s="4"/>
    </row>
    <row r="10771" spans="1:1" x14ac:dyDescent="0.25">
      <c r="A10771" s="4"/>
    </row>
    <row r="10772" spans="1:1" x14ac:dyDescent="0.25">
      <c r="A10772" s="4"/>
    </row>
    <row r="10773" spans="1:1" x14ac:dyDescent="0.25">
      <c r="A10773" s="4"/>
    </row>
    <row r="10774" spans="1:1" x14ac:dyDescent="0.25">
      <c r="A10774" s="4"/>
    </row>
    <row r="10775" spans="1:1" x14ac:dyDescent="0.25">
      <c r="A10775" s="4"/>
    </row>
    <row r="10776" spans="1:1" x14ac:dyDescent="0.25">
      <c r="A10776" s="4"/>
    </row>
    <row r="10777" spans="1:1" x14ac:dyDescent="0.25">
      <c r="A10777" s="4"/>
    </row>
    <row r="10778" spans="1:1" x14ac:dyDescent="0.25">
      <c r="A10778" s="4"/>
    </row>
    <row r="10779" spans="1:1" x14ac:dyDescent="0.25">
      <c r="A10779" s="4"/>
    </row>
    <row r="10780" spans="1:1" x14ac:dyDescent="0.25">
      <c r="A10780" s="4"/>
    </row>
    <row r="10781" spans="1:1" x14ac:dyDescent="0.25">
      <c r="A10781" s="4"/>
    </row>
    <row r="10782" spans="1:1" x14ac:dyDescent="0.25">
      <c r="A10782" s="4"/>
    </row>
    <row r="10783" spans="1:1" x14ac:dyDescent="0.25">
      <c r="A10783" s="4"/>
    </row>
    <row r="10784" spans="1:1" x14ac:dyDescent="0.25">
      <c r="A10784" s="4"/>
    </row>
    <row r="10785" spans="1:1" x14ac:dyDescent="0.25">
      <c r="A10785" s="4"/>
    </row>
    <row r="10786" spans="1:1" x14ac:dyDescent="0.25">
      <c r="A10786" s="4"/>
    </row>
    <row r="10787" spans="1:1" x14ac:dyDescent="0.25">
      <c r="A10787" s="4"/>
    </row>
    <row r="10788" spans="1:1" x14ac:dyDescent="0.25">
      <c r="A10788" s="4"/>
    </row>
    <row r="10789" spans="1:1" x14ac:dyDescent="0.25">
      <c r="A10789" s="4"/>
    </row>
    <row r="10790" spans="1:1" x14ac:dyDescent="0.25">
      <c r="A10790" s="4"/>
    </row>
    <row r="10791" spans="1:1" x14ac:dyDescent="0.25">
      <c r="A10791" s="4"/>
    </row>
    <row r="10792" spans="1:1" x14ac:dyDescent="0.25">
      <c r="A10792" s="4"/>
    </row>
    <row r="10793" spans="1:1" x14ac:dyDescent="0.25">
      <c r="A10793" s="4"/>
    </row>
    <row r="10794" spans="1:1" x14ac:dyDescent="0.25">
      <c r="A10794" s="4"/>
    </row>
    <row r="10795" spans="1:1" x14ac:dyDescent="0.25">
      <c r="A10795" s="4"/>
    </row>
    <row r="10796" spans="1:1" x14ac:dyDescent="0.25">
      <c r="A10796" s="4"/>
    </row>
    <row r="10797" spans="1:1" x14ac:dyDescent="0.25">
      <c r="A10797" s="4"/>
    </row>
    <row r="10798" spans="1:1" x14ac:dyDescent="0.25">
      <c r="A10798" s="4"/>
    </row>
    <row r="10799" spans="1:1" x14ac:dyDescent="0.25">
      <c r="A10799" s="4"/>
    </row>
    <row r="10800" spans="1:1" x14ac:dyDescent="0.25">
      <c r="A10800" s="4"/>
    </row>
    <row r="10801" spans="1:1" x14ac:dyDescent="0.25">
      <c r="A10801" s="4"/>
    </row>
    <row r="10802" spans="1:1" x14ac:dyDescent="0.25">
      <c r="A10802" s="4"/>
    </row>
    <row r="10803" spans="1:1" x14ac:dyDescent="0.25">
      <c r="A10803" s="4"/>
    </row>
    <row r="10804" spans="1:1" x14ac:dyDescent="0.25">
      <c r="A10804" s="4"/>
    </row>
    <row r="10805" spans="1:1" x14ac:dyDescent="0.25">
      <c r="A10805" s="4"/>
    </row>
    <row r="10806" spans="1:1" x14ac:dyDescent="0.25">
      <c r="A10806" s="4"/>
    </row>
    <row r="10807" spans="1:1" x14ac:dyDescent="0.25">
      <c r="A10807" s="4"/>
    </row>
    <row r="10808" spans="1:1" x14ac:dyDescent="0.25">
      <c r="A10808" s="4"/>
    </row>
    <row r="10809" spans="1:1" x14ac:dyDescent="0.25">
      <c r="A10809" s="4"/>
    </row>
    <row r="10810" spans="1:1" x14ac:dyDescent="0.25">
      <c r="A10810" s="4"/>
    </row>
    <row r="10811" spans="1:1" x14ac:dyDescent="0.25">
      <c r="A10811" s="4"/>
    </row>
    <row r="10812" spans="1:1" x14ac:dyDescent="0.25">
      <c r="A10812" s="4"/>
    </row>
    <row r="10813" spans="1:1" x14ac:dyDescent="0.25">
      <c r="A10813" s="4"/>
    </row>
    <row r="10814" spans="1:1" x14ac:dyDescent="0.25">
      <c r="A10814" s="4"/>
    </row>
    <row r="10815" spans="1:1" x14ac:dyDescent="0.25">
      <c r="A10815" s="4"/>
    </row>
    <row r="10816" spans="1:1" x14ac:dyDescent="0.25">
      <c r="A10816" s="4"/>
    </row>
    <row r="10817" spans="1:1" x14ac:dyDescent="0.25">
      <c r="A10817" s="4"/>
    </row>
    <row r="10818" spans="1:1" x14ac:dyDescent="0.25">
      <c r="A10818" s="4"/>
    </row>
    <row r="10819" spans="1:1" x14ac:dyDescent="0.25">
      <c r="A10819" s="4"/>
    </row>
    <row r="10820" spans="1:1" x14ac:dyDescent="0.25">
      <c r="A10820" s="4"/>
    </row>
    <row r="10821" spans="1:1" x14ac:dyDescent="0.25">
      <c r="A10821" s="4"/>
    </row>
    <row r="10822" spans="1:1" x14ac:dyDescent="0.25">
      <c r="A10822" s="4"/>
    </row>
    <row r="10823" spans="1:1" x14ac:dyDescent="0.25">
      <c r="A10823" s="4"/>
    </row>
    <row r="10824" spans="1:1" x14ac:dyDescent="0.25">
      <c r="A10824" s="4"/>
    </row>
    <row r="10825" spans="1:1" x14ac:dyDescent="0.25">
      <c r="A10825" s="4"/>
    </row>
    <row r="10826" spans="1:1" x14ac:dyDescent="0.25">
      <c r="A10826" s="4"/>
    </row>
    <row r="10827" spans="1:1" x14ac:dyDescent="0.25">
      <c r="A10827" s="4"/>
    </row>
    <row r="10828" spans="1:1" x14ac:dyDescent="0.25">
      <c r="A10828" s="4"/>
    </row>
    <row r="10829" spans="1:1" x14ac:dyDescent="0.25">
      <c r="A10829" s="4"/>
    </row>
    <row r="10830" spans="1:1" x14ac:dyDescent="0.25">
      <c r="A10830" s="4"/>
    </row>
    <row r="10831" spans="1:1" x14ac:dyDescent="0.25">
      <c r="A10831" s="4"/>
    </row>
    <row r="10832" spans="1:1" x14ac:dyDescent="0.25">
      <c r="A10832" s="4"/>
    </row>
    <row r="10833" spans="1:1" x14ac:dyDescent="0.25">
      <c r="A10833" s="4"/>
    </row>
    <row r="10834" spans="1:1" x14ac:dyDescent="0.25">
      <c r="A10834" s="4"/>
    </row>
    <row r="10835" spans="1:1" x14ac:dyDescent="0.25">
      <c r="A10835" s="4"/>
    </row>
    <row r="10836" spans="1:1" x14ac:dyDescent="0.25">
      <c r="A10836" s="4"/>
    </row>
    <row r="10837" spans="1:1" x14ac:dyDescent="0.25">
      <c r="A10837" s="4"/>
    </row>
    <row r="10838" spans="1:1" x14ac:dyDescent="0.25">
      <c r="A10838" s="4"/>
    </row>
    <row r="10839" spans="1:1" x14ac:dyDescent="0.25">
      <c r="A10839" s="4"/>
    </row>
    <row r="10840" spans="1:1" x14ac:dyDescent="0.25">
      <c r="A10840" s="4"/>
    </row>
    <row r="10841" spans="1:1" x14ac:dyDescent="0.25">
      <c r="A10841" s="4"/>
    </row>
    <row r="10842" spans="1:1" x14ac:dyDescent="0.25">
      <c r="A10842" s="4"/>
    </row>
    <row r="10843" spans="1:1" x14ac:dyDescent="0.25">
      <c r="A10843" s="4"/>
    </row>
    <row r="10844" spans="1:1" x14ac:dyDescent="0.25">
      <c r="A10844" s="4"/>
    </row>
    <row r="10845" spans="1:1" x14ac:dyDescent="0.25">
      <c r="A10845" s="4"/>
    </row>
    <row r="10846" spans="1:1" x14ac:dyDescent="0.25">
      <c r="A10846" s="4"/>
    </row>
    <row r="10847" spans="1:1" x14ac:dyDescent="0.25">
      <c r="A10847" s="4"/>
    </row>
    <row r="10848" spans="1:1" x14ac:dyDescent="0.25">
      <c r="A10848" s="4"/>
    </row>
    <row r="10849" spans="1:1" x14ac:dyDescent="0.25">
      <c r="A10849" s="4"/>
    </row>
    <row r="10850" spans="1:1" x14ac:dyDescent="0.25">
      <c r="A10850" s="4"/>
    </row>
    <row r="10851" spans="1:1" x14ac:dyDescent="0.25">
      <c r="A10851" s="4"/>
    </row>
    <row r="10852" spans="1:1" x14ac:dyDescent="0.25">
      <c r="A10852" s="4"/>
    </row>
    <row r="10853" spans="1:1" x14ac:dyDescent="0.25">
      <c r="A10853" s="4"/>
    </row>
    <row r="10854" spans="1:1" x14ac:dyDescent="0.25">
      <c r="A10854" s="4"/>
    </row>
    <row r="10855" spans="1:1" x14ac:dyDescent="0.25">
      <c r="A10855" s="4"/>
    </row>
    <row r="10856" spans="1:1" x14ac:dyDescent="0.25">
      <c r="A10856" s="4"/>
    </row>
    <row r="10857" spans="1:1" x14ac:dyDescent="0.25">
      <c r="A10857" s="4"/>
    </row>
    <row r="10858" spans="1:1" x14ac:dyDescent="0.25">
      <c r="A10858" s="4"/>
    </row>
    <row r="10859" spans="1:1" x14ac:dyDescent="0.25">
      <c r="A10859" s="4"/>
    </row>
    <row r="10860" spans="1:1" x14ac:dyDescent="0.25">
      <c r="A10860" s="4"/>
    </row>
    <row r="10861" spans="1:1" x14ac:dyDescent="0.25">
      <c r="A10861" s="4"/>
    </row>
    <row r="10862" spans="1:1" x14ac:dyDescent="0.25">
      <c r="A10862" s="4"/>
    </row>
    <row r="10863" spans="1:1" x14ac:dyDescent="0.25">
      <c r="A10863" s="4"/>
    </row>
    <row r="10864" spans="1:1" x14ac:dyDescent="0.25">
      <c r="A10864" s="4"/>
    </row>
    <row r="10865" spans="1:1" x14ac:dyDescent="0.25">
      <c r="A10865" s="4"/>
    </row>
    <row r="10866" spans="1:1" x14ac:dyDescent="0.25">
      <c r="A10866" s="4"/>
    </row>
    <row r="10867" spans="1:1" x14ac:dyDescent="0.25">
      <c r="A10867" s="4"/>
    </row>
    <row r="10868" spans="1:1" x14ac:dyDescent="0.25">
      <c r="A10868" s="4"/>
    </row>
    <row r="10869" spans="1:1" x14ac:dyDescent="0.25">
      <c r="A10869" s="4"/>
    </row>
    <row r="10870" spans="1:1" x14ac:dyDescent="0.25">
      <c r="A10870" s="4"/>
    </row>
    <row r="10871" spans="1:1" x14ac:dyDescent="0.25">
      <c r="A10871" s="4"/>
    </row>
    <row r="10872" spans="1:1" x14ac:dyDescent="0.25">
      <c r="A10872" s="4"/>
    </row>
    <row r="10873" spans="1:1" x14ac:dyDescent="0.25">
      <c r="A10873" s="4"/>
    </row>
    <row r="10874" spans="1:1" x14ac:dyDescent="0.25">
      <c r="A10874" s="4"/>
    </row>
    <row r="10875" spans="1:1" x14ac:dyDescent="0.25">
      <c r="A10875" s="4"/>
    </row>
    <row r="10876" spans="1:1" x14ac:dyDescent="0.25">
      <c r="A10876" s="4"/>
    </row>
    <row r="10877" spans="1:1" x14ac:dyDescent="0.25">
      <c r="A10877" s="4"/>
    </row>
    <row r="10878" spans="1:1" x14ac:dyDescent="0.25">
      <c r="A10878" s="4"/>
    </row>
    <row r="10879" spans="1:1" x14ac:dyDescent="0.25">
      <c r="A10879" s="4"/>
    </row>
    <row r="10880" spans="1:1" x14ac:dyDescent="0.25">
      <c r="A10880" s="4"/>
    </row>
    <row r="10881" spans="1:1" x14ac:dyDescent="0.25">
      <c r="A10881" s="4"/>
    </row>
    <row r="10882" spans="1:1" x14ac:dyDescent="0.25">
      <c r="A10882" s="4"/>
    </row>
    <row r="10883" spans="1:1" x14ac:dyDescent="0.25">
      <c r="A10883" s="4"/>
    </row>
    <row r="10884" spans="1:1" x14ac:dyDescent="0.25">
      <c r="A10884" s="4"/>
    </row>
    <row r="10885" spans="1:1" x14ac:dyDescent="0.25">
      <c r="A10885" s="4"/>
    </row>
    <row r="10886" spans="1:1" x14ac:dyDescent="0.25">
      <c r="A10886" s="4"/>
    </row>
    <row r="10887" spans="1:1" x14ac:dyDescent="0.25">
      <c r="A10887" s="4"/>
    </row>
    <row r="10888" spans="1:1" x14ac:dyDescent="0.25">
      <c r="A10888" s="4"/>
    </row>
    <row r="10889" spans="1:1" x14ac:dyDescent="0.25">
      <c r="A10889" s="4"/>
    </row>
    <row r="10890" spans="1:1" x14ac:dyDescent="0.25">
      <c r="A10890" s="4"/>
    </row>
    <row r="10891" spans="1:1" x14ac:dyDescent="0.25">
      <c r="A10891" s="4"/>
    </row>
    <row r="10892" spans="1:1" x14ac:dyDescent="0.25">
      <c r="A10892" s="4"/>
    </row>
    <row r="10893" spans="1:1" x14ac:dyDescent="0.25">
      <c r="A10893" s="4"/>
    </row>
    <row r="10894" spans="1:1" x14ac:dyDescent="0.25">
      <c r="A10894" s="4"/>
    </row>
    <row r="10895" spans="1:1" x14ac:dyDescent="0.25">
      <c r="A10895" s="4"/>
    </row>
    <row r="10896" spans="1:1" x14ac:dyDescent="0.25">
      <c r="A10896" s="4"/>
    </row>
    <row r="10897" spans="1:1" x14ac:dyDescent="0.25">
      <c r="A10897" s="4"/>
    </row>
    <row r="10898" spans="1:1" x14ac:dyDescent="0.25">
      <c r="A10898" s="4"/>
    </row>
    <row r="10899" spans="1:1" x14ac:dyDescent="0.25">
      <c r="A10899" s="4"/>
    </row>
    <row r="10900" spans="1:1" x14ac:dyDescent="0.25">
      <c r="A10900" s="4"/>
    </row>
    <row r="10901" spans="1:1" x14ac:dyDescent="0.25">
      <c r="A10901" s="4"/>
    </row>
    <row r="10902" spans="1:1" x14ac:dyDescent="0.25">
      <c r="A10902" s="4"/>
    </row>
    <row r="10903" spans="1:1" x14ac:dyDescent="0.25">
      <c r="A10903" s="4"/>
    </row>
    <row r="10904" spans="1:1" x14ac:dyDescent="0.25">
      <c r="A10904" s="4"/>
    </row>
    <row r="10905" spans="1:1" x14ac:dyDescent="0.25">
      <c r="A10905" s="4"/>
    </row>
    <row r="10906" spans="1:1" x14ac:dyDescent="0.25">
      <c r="A10906" s="4"/>
    </row>
    <row r="10907" spans="1:1" x14ac:dyDescent="0.25">
      <c r="A10907" s="4"/>
    </row>
    <row r="10908" spans="1:1" x14ac:dyDescent="0.25">
      <c r="A10908" s="4"/>
    </row>
    <row r="10909" spans="1:1" x14ac:dyDescent="0.25">
      <c r="A10909" s="4"/>
    </row>
    <row r="10910" spans="1:1" x14ac:dyDescent="0.25">
      <c r="A10910" s="4"/>
    </row>
    <row r="10911" spans="1:1" x14ac:dyDescent="0.25">
      <c r="A10911" s="4"/>
    </row>
    <row r="10912" spans="1:1" x14ac:dyDescent="0.25">
      <c r="A10912" s="4"/>
    </row>
    <row r="10913" spans="1:1" x14ac:dyDescent="0.25">
      <c r="A10913" s="4"/>
    </row>
    <row r="10914" spans="1:1" x14ac:dyDescent="0.25">
      <c r="A10914" s="4"/>
    </row>
    <row r="10915" spans="1:1" x14ac:dyDescent="0.25">
      <c r="A10915" s="4"/>
    </row>
    <row r="10916" spans="1:1" x14ac:dyDescent="0.25">
      <c r="A10916" s="4"/>
    </row>
    <row r="10917" spans="1:1" x14ac:dyDescent="0.25">
      <c r="A10917" s="4"/>
    </row>
    <row r="10918" spans="1:1" x14ac:dyDescent="0.25">
      <c r="A10918" s="4"/>
    </row>
    <row r="10919" spans="1:1" x14ac:dyDescent="0.25">
      <c r="A10919" s="4"/>
    </row>
    <row r="10920" spans="1:1" x14ac:dyDescent="0.25">
      <c r="A10920" s="4"/>
    </row>
    <row r="10921" spans="1:1" x14ac:dyDescent="0.25">
      <c r="A10921" s="4"/>
    </row>
    <row r="10922" spans="1:1" x14ac:dyDescent="0.25">
      <c r="A10922" s="4"/>
    </row>
    <row r="10923" spans="1:1" x14ac:dyDescent="0.25">
      <c r="A10923" s="4"/>
    </row>
    <row r="10924" spans="1:1" x14ac:dyDescent="0.25">
      <c r="A10924" s="4"/>
    </row>
    <row r="10925" spans="1:1" x14ac:dyDescent="0.25">
      <c r="A10925" s="4"/>
    </row>
    <row r="10926" spans="1:1" x14ac:dyDescent="0.25">
      <c r="A10926" s="4"/>
    </row>
    <row r="10927" spans="1:1" x14ac:dyDescent="0.25">
      <c r="A10927" s="4"/>
    </row>
    <row r="10928" spans="1:1" x14ac:dyDescent="0.25">
      <c r="A10928" s="4"/>
    </row>
    <row r="10929" spans="1:1" x14ac:dyDescent="0.25">
      <c r="A10929" s="4"/>
    </row>
    <row r="10930" spans="1:1" x14ac:dyDescent="0.25">
      <c r="A10930" s="4"/>
    </row>
    <row r="10931" spans="1:1" x14ac:dyDescent="0.25">
      <c r="A10931" s="4"/>
    </row>
    <row r="10932" spans="1:1" x14ac:dyDescent="0.25">
      <c r="A10932" s="4"/>
    </row>
    <row r="10933" spans="1:1" x14ac:dyDescent="0.25">
      <c r="A10933" s="4"/>
    </row>
    <row r="10934" spans="1:1" x14ac:dyDescent="0.25">
      <c r="A10934" s="4"/>
    </row>
    <row r="10935" spans="1:1" x14ac:dyDescent="0.25">
      <c r="A10935" s="4"/>
    </row>
    <row r="10936" spans="1:1" x14ac:dyDescent="0.25">
      <c r="A10936" s="4"/>
    </row>
    <row r="10937" spans="1:1" x14ac:dyDescent="0.25">
      <c r="A10937" s="4"/>
    </row>
    <row r="10938" spans="1:1" x14ac:dyDescent="0.25">
      <c r="A10938" s="4"/>
    </row>
    <row r="10939" spans="1:1" x14ac:dyDescent="0.25">
      <c r="A10939" s="4"/>
    </row>
    <row r="10940" spans="1:1" x14ac:dyDescent="0.25">
      <c r="A10940" s="4"/>
    </row>
    <row r="10941" spans="1:1" x14ac:dyDescent="0.25">
      <c r="A10941" s="4"/>
    </row>
    <row r="10942" spans="1:1" x14ac:dyDescent="0.25">
      <c r="A10942" s="4"/>
    </row>
    <row r="10943" spans="1:1" x14ac:dyDescent="0.25">
      <c r="A10943" s="4"/>
    </row>
    <row r="10944" spans="1:1" x14ac:dyDescent="0.25">
      <c r="A10944" s="4"/>
    </row>
    <row r="10945" spans="1:1" x14ac:dyDescent="0.25">
      <c r="A10945" s="4"/>
    </row>
    <row r="10946" spans="1:1" x14ac:dyDescent="0.25">
      <c r="A10946" s="4"/>
    </row>
    <row r="10947" spans="1:1" x14ac:dyDescent="0.25">
      <c r="A10947" s="4"/>
    </row>
    <row r="10948" spans="1:1" x14ac:dyDescent="0.25">
      <c r="A10948" s="4"/>
    </row>
    <row r="10949" spans="1:1" x14ac:dyDescent="0.25">
      <c r="A10949" s="4"/>
    </row>
    <row r="10950" spans="1:1" x14ac:dyDescent="0.25">
      <c r="A10950" s="4"/>
    </row>
    <row r="10951" spans="1:1" x14ac:dyDescent="0.25">
      <c r="A10951" s="4"/>
    </row>
    <row r="10952" spans="1:1" x14ac:dyDescent="0.25">
      <c r="A10952" s="4"/>
    </row>
    <row r="10953" spans="1:1" x14ac:dyDescent="0.25">
      <c r="A10953" s="4"/>
    </row>
    <row r="10954" spans="1:1" x14ac:dyDescent="0.25">
      <c r="A10954" s="4"/>
    </row>
    <row r="10955" spans="1:1" x14ac:dyDescent="0.25">
      <c r="A10955" s="4"/>
    </row>
    <row r="10956" spans="1:1" x14ac:dyDescent="0.25">
      <c r="A10956" s="4"/>
    </row>
    <row r="10957" spans="1:1" x14ac:dyDescent="0.25">
      <c r="A10957" s="4"/>
    </row>
    <row r="10958" spans="1:1" x14ac:dyDescent="0.25">
      <c r="A10958" s="4"/>
    </row>
    <row r="10959" spans="1:1" x14ac:dyDescent="0.25">
      <c r="A10959" s="4"/>
    </row>
    <row r="10960" spans="1:1" x14ac:dyDescent="0.25">
      <c r="A10960" s="4"/>
    </row>
    <row r="10961" spans="1:1" x14ac:dyDescent="0.25">
      <c r="A10961" s="4"/>
    </row>
    <row r="10962" spans="1:1" x14ac:dyDescent="0.25">
      <c r="A10962" s="4"/>
    </row>
    <row r="10963" spans="1:1" x14ac:dyDescent="0.25">
      <c r="A10963" s="4"/>
    </row>
    <row r="10964" spans="1:1" x14ac:dyDescent="0.25">
      <c r="A10964" s="4"/>
    </row>
    <row r="10965" spans="1:1" x14ac:dyDescent="0.25">
      <c r="A10965" s="4"/>
    </row>
    <row r="10966" spans="1:1" x14ac:dyDescent="0.25">
      <c r="A10966" s="4"/>
    </row>
    <row r="10967" spans="1:1" x14ac:dyDescent="0.25">
      <c r="A10967" s="4"/>
    </row>
    <row r="10968" spans="1:1" x14ac:dyDescent="0.25">
      <c r="A10968" s="4"/>
    </row>
    <row r="10969" spans="1:1" x14ac:dyDescent="0.25">
      <c r="A10969" s="4"/>
    </row>
    <row r="10970" spans="1:1" x14ac:dyDescent="0.25">
      <c r="A10970" s="4"/>
    </row>
    <row r="10971" spans="1:1" x14ac:dyDescent="0.25">
      <c r="A10971" s="4"/>
    </row>
    <row r="10972" spans="1:1" x14ac:dyDescent="0.25">
      <c r="A10972" s="4"/>
    </row>
    <row r="10973" spans="1:1" x14ac:dyDescent="0.25">
      <c r="A10973" s="4"/>
    </row>
    <row r="10974" spans="1:1" x14ac:dyDescent="0.25">
      <c r="A10974" s="4"/>
    </row>
    <row r="10975" spans="1:1" x14ac:dyDescent="0.25">
      <c r="A10975" s="4"/>
    </row>
    <row r="10976" spans="1:1" x14ac:dyDescent="0.25">
      <c r="A10976" s="4"/>
    </row>
    <row r="10977" spans="1:1" x14ac:dyDescent="0.25">
      <c r="A10977" s="4"/>
    </row>
    <row r="10978" spans="1:1" x14ac:dyDescent="0.25">
      <c r="A10978" s="4"/>
    </row>
    <row r="10979" spans="1:1" x14ac:dyDescent="0.25">
      <c r="A10979" s="4"/>
    </row>
    <row r="10980" spans="1:1" x14ac:dyDescent="0.25">
      <c r="A10980" s="4"/>
    </row>
    <row r="10981" spans="1:1" x14ac:dyDescent="0.25">
      <c r="A10981" s="4"/>
    </row>
    <row r="10982" spans="1:1" x14ac:dyDescent="0.25">
      <c r="A10982" s="4"/>
    </row>
    <row r="10983" spans="1:1" x14ac:dyDescent="0.25">
      <c r="A10983" s="4"/>
    </row>
    <row r="10984" spans="1:1" x14ac:dyDescent="0.25">
      <c r="A10984" s="4"/>
    </row>
    <row r="10985" spans="1:1" x14ac:dyDescent="0.25">
      <c r="A10985" s="4"/>
    </row>
    <row r="10986" spans="1:1" x14ac:dyDescent="0.25">
      <c r="A10986" s="4"/>
    </row>
    <row r="10987" spans="1:1" x14ac:dyDescent="0.25">
      <c r="A10987" s="4"/>
    </row>
    <row r="10988" spans="1:1" x14ac:dyDescent="0.25">
      <c r="A10988" s="4"/>
    </row>
    <row r="10989" spans="1:1" x14ac:dyDescent="0.25">
      <c r="A10989" s="4"/>
    </row>
    <row r="10990" spans="1:1" x14ac:dyDescent="0.25">
      <c r="A10990" s="4"/>
    </row>
    <row r="10991" spans="1:1" x14ac:dyDescent="0.25">
      <c r="A10991" s="4"/>
    </row>
    <row r="10992" spans="1:1" x14ac:dyDescent="0.25">
      <c r="A10992" s="4"/>
    </row>
    <row r="10993" spans="1:1" x14ac:dyDescent="0.25">
      <c r="A10993" s="4"/>
    </row>
    <row r="10994" spans="1:1" x14ac:dyDescent="0.25">
      <c r="A10994" s="4"/>
    </row>
    <row r="10995" spans="1:1" x14ac:dyDescent="0.25">
      <c r="A10995" s="4"/>
    </row>
    <row r="10996" spans="1:1" x14ac:dyDescent="0.25">
      <c r="A10996" s="4"/>
    </row>
    <row r="10997" spans="1:1" x14ac:dyDescent="0.25">
      <c r="A10997" s="4"/>
    </row>
    <row r="10998" spans="1:1" x14ac:dyDescent="0.25">
      <c r="A10998" s="4"/>
    </row>
    <row r="10999" spans="1:1" x14ac:dyDescent="0.25">
      <c r="A10999" s="4"/>
    </row>
    <row r="11000" spans="1:1" x14ac:dyDescent="0.25">
      <c r="A11000" s="4"/>
    </row>
    <row r="11001" spans="1:1" x14ac:dyDescent="0.25">
      <c r="A11001" s="4"/>
    </row>
    <row r="11002" spans="1:1" x14ac:dyDescent="0.25">
      <c r="A11002" s="4"/>
    </row>
    <row r="11003" spans="1:1" x14ac:dyDescent="0.25">
      <c r="A11003" s="4"/>
    </row>
    <row r="11004" spans="1:1" x14ac:dyDescent="0.25">
      <c r="A11004" s="4"/>
    </row>
    <row r="11005" spans="1:1" x14ac:dyDescent="0.25">
      <c r="A11005" s="4"/>
    </row>
    <row r="11006" spans="1:1" x14ac:dyDescent="0.25">
      <c r="A11006" s="4"/>
    </row>
    <row r="11007" spans="1:1" x14ac:dyDescent="0.25">
      <c r="A11007" s="4"/>
    </row>
    <row r="11008" spans="1:1" x14ac:dyDescent="0.25">
      <c r="A11008" s="4"/>
    </row>
    <row r="11009" spans="1:1" x14ac:dyDescent="0.25">
      <c r="A11009" s="4"/>
    </row>
    <row r="11010" spans="1:1" x14ac:dyDescent="0.25">
      <c r="A11010" s="4"/>
    </row>
    <row r="11011" spans="1:1" x14ac:dyDescent="0.25">
      <c r="A11011" s="4"/>
    </row>
    <row r="11012" spans="1:1" x14ac:dyDescent="0.25">
      <c r="A11012" s="4"/>
    </row>
    <row r="11013" spans="1:1" x14ac:dyDescent="0.25">
      <c r="A11013" s="4"/>
    </row>
    <row r="11014" spans="1:1" x14ac:dyDescent="0.25">
      <c r="A11014" s="4"/>
    </row>
    <row r="11015" spans="1:1" x14ac:dyDescent="0.25">
      <c r="A11015" s="4"/>
    </row>
    <row r="11016" spans="1:1" x14ac:dyDescent="0.25">
      <c r="A11016" s="4"/>
    </row>
    <row r="11017" spans="1:1" x14ac:dyDescent="0.25">
      <c r="A11017" s="4"/>
    </row>
    <row r="11018" spans="1:1" x14ac:dyDescent="0.25">
      <c r="A11018" s="4"/>
    </row>
    <row r="11019" spans="1:1" x14ac:dyDescent="0.25">
      <c r="A11019" s="4"/>
    </row>
    <row r="11020" spans="1:1" x14ac:dyDescent="0.25">
      <c r="A11020" s="4"/>
    </row>
    <row r="11021" spans="1:1" x14ac:dyDescent="0.25">
      <c r="A11021" s="4"/>
    </row>
    <row r="11022" spans="1:1" x14ac:dyDescent="0.25">
      <c r="A11022" s="4"/>
    </row>
    <row r="11023" spans="1:1" x14ac:dyDescent="0.25">
      <c r="A11023" s="4"/>
    </row>
    <row r="11024" spans="1:1" x14ac:dyDescent="0.25">
      <c r="A11024" s="4"/>
    </row>
    <row r="11025" spans="1:1" x14ac:dyDescent="0.25">
      <c r="A11025" s="4"/>
    </row>
    <row r="11026" spans="1:1" x14ac:dyDescent="0.25">
      <c r="A11026" s="4"/>
    </row>
    <row r="11027" spans="1:1" x14ac:dyDescent="0.25">
      <c r="A11027" s="4"/>
    </row>
    <row r="11028" spans="1:1" x14ac:dyDescent="0.25">
      <c r="A11028" s="4"/>
    </row>
    <row r="11029" spans="1:1" x14ac:dyDescent="0.25">
      <c r="A11029" s="4"/>
    </row>
    <row r="11030" spans="1:1" x14ac:dyDescent="0.25">
      <c r="A11030" s="4"/>
    </row>
    <row r="11031" spans="1:1" x14ac:dyDescent="0.25">
      <c r="A11031" s="4"/>
    </row>
    <row r="11032" spans="1:1" x14ac:dyDescent="0.25">
      <c r="A11032" s="4"/>
    </row>
    <row r="11033" spans="1:1" x14ac:dyDescent="0.25">
      <c r="A11033" s="4"/>
    </row>
    <row r="11034" spans="1:1" x14ac:dyDescent="0.25">
      <c r="A11034" s="4"/>
    </row>
    <row r="11035" spans="1:1" x14ac:dyDescent="0.25">
      <c r="A11035" s="4"/>
    </row>
    <row r="11036" spans="1:1" x14ac:dyDescent="0.25">
      <c r="A11036" s="4"/>
    </row>
    <row r="11037" spans="1:1" x14ac:dyDescent="0.25">
      <c r="A11037" s="4"/>
    </row>
    <row r="11038" spans="1:1" x14ac:dyDescent="0.25">
      <c r="A11038" s="4"/>
    </row>
    <row r="11039" spans="1:1" x14ac:dyDescent="0.25">
      <c r="A11039" s="4"/>
    </row>
    <row r="11040" spans="1:1" x14ac:dyDescent="0.25">
      <c r="A11040" s="4"/>
    </row>
    <row r="11041" spans="1:1" x14ac:dyDescent="0.25">
      <c r="A11041" s="4"/>
    </row>
    <row r="11042" spans="1:1" x14ac:dyDescent="0.25">
      <c r="A11042" s="4"/>
    </row>
    <row r="11043" spans="1:1" x14ac:dyDescent="0.25">
      <c r="A11043" s="4"/>
    </row>
    <row r="11044" spans="1:1" x14ac:dyDescent="0.25">
      <c r="A11044" s="4"/>
    </row>
    <row r="11045" spans="1:1" x14ac:dyDescent="0.25">
      <c r="A11045" s="4"/>
    </row>
    <row r="11046" spans="1:1" x14ac:dyDescent="0.25">
      <c r="A11046" s="4"/>
    </row>
    <row r="11047" spans="1:1" x14ac:dyDescent="0.25">
      <c r="A11047" s="4"/>
    </row>
    <row r="11048" spans="1:1" x14ac:dyDescent="0.25">
      <c r="A11048" s="4"/>
    </row>
    <row r="11049" spans="1:1" x14ac:dyDescent="0.25">
      <c r="A11049" s="4"/>
    </row>
    <row r="11050" spans="1:1" x14ac:dyDescent="0.25">
      <c r="A11050" s="4"/>
    </row>
    <row r="11051" spans="1:1" x14ac:dyDescent="0.25">
      <c r="A11051" s="4"/>
    </row>
    <row r="11052" spans="1:1" x14ac:dyDescent="0.25">
      <c r="A11052" s="4"/>
    </row>
    <row r="11053" spans="1:1" x14ac:dyDescent="0.25">
      <c r="A11053" s="4"/>
    </row>
    <row r="11054" spans="1:1" x14ac:dyDescent="0.25">
      <c r="A11054" s="4"/>
    </row>
    <row r="11055" spans="1:1" x14ac:dyDescent="0.25">
      <c r="A11055" s="4"/>
    </row>
    <row r="11056" spans="1:1" x14ac:dyDescent="0.25">
      <c r="A11056" s="4"/>
    </row>
    <row r="11057" spans="1:1" x14ac:dyDescent="0.25">
      <c r="A11057" s="4"/>
    </row>
    <row r="11058" spans="1:1" x14ac:dyDescent="0.25">
      <c r="A11058" s="4"/>
    </row>
    <row r="11059" spans="1:1" x14ac:dyDescent="0.25">
      <c r="A11059" s="4"/>
    </row>
    <row r="11060" spans="1:1" x14ac:dyDescent="0.25">
      <c r="A11060" s="4"/>
    </row>
    <row r="11061" spans="1:1" x14ac:dyDescent="0.25">
      <c r="A11061" s="4"/>
    </row>
    <row r="11062" spans="1:1" x14ac:dyDescent="0.25">
      <c r="A11062" s="4"/>
    </row>
    <row r="11063" spans="1:1" x14ac:dyDescent="0.25">
      <c r="A11063" s="4"/>
    </row>
    <row r="11064" spans="1:1" x14ac:dyDescent="0.25">
      <c r="A11064" s="4"/>
    </row>
    <row r="11065" spans="1:1" x14ac:dyDescent="0.25">
      <c r="A11065" s="4"/>
    </row>
    <row r="11066" spans="1:1" x14ac:dyDescent="0.25">
      <c r="A11066" s="4"/>
    </row>
    <row r="11067" spans="1:1" x14ac:dyDescent="0.25">
      <c r="A11067" s="4"/>
    </row>
    <row r="11068" spans="1:1" x14ac:dyDescent="0.25">
      <c r="A11068" s="4"/>
    </row>
    <row r="11069" spans="1:1" x14ac:dyDescent="0.25">
      <c r="A11069" s="4"/>
    </row>
    <row r="11070" spans="1:1" x14ac:dyDescent="0.25">
      <c r="A11070" s="4"/>
    </row>
    <row r="11071" spans="1:1" x14ac:dyDescent="0.25">
      <c r="A11071" s="4"/>
    </row>
    <row r="11072" spans="1:1" x14ac:dyDescent="0.25">
      <c r="A11072" s="4"/>
    </row>
    <row r="11073" spans="1:1" x14ac:dyDescent="0.25">
      <c r="A11073" s="4"/>
    </row>
    <row r="11074" spans="1:1" x14ac:dyDescent="0.25">
      <c r="A11074" s="4"/>
    </row>
    <row r="11075" spans="1:1" x14ac:dyDescent="0.25">
      <c r="A11075" s="4"/>
    </row>
    <row r="11076" spans="1:1" x14ac:dyDescent="0.25">
      <c r="A11076" s="4"/>
    </row>
    <row r="11077" spans="1:1" x14ac:dyDescent="0.25">
      <c r="A11077" s="4"/>
    </row>
    <row r="11078" spans="1:1" x14ac:dyDescent="0.25">
      <c r="A11078" s="4"/>
    </row>
    <row r="11079" spans="1:1" x14ac:dyDescent="0.25">
      <c r="A11079" s="4"/>
    </row>
    <row r="11080" spans="1:1" x14ac:dyDescent="0.25">
      <c r="A11080" s="4"/>
    </row>
    <row r="11081" spans="1:1" x14ac:dyDescent="0.25">
      <c r="A11081" s="4"/>
    </row>
    <row r="11082" spans="1:1" x14ac:dyDescent="0.25">
      <c r="A11082" s="4"/>
    </row>
    <row r="11083" spans="1:1" x14ac:dyDescent="0.25">
      <c r="A11083" s="4"/>
    </row>
    <row r="11084" spans="1:1" x14ac:dyDescent="0.25">
      <c r="A11084" s="4"/>
    </row>
    <row r="11085" spans="1:1" x14ac:dyDescent="0.25">
      <c r="A11085" s="4"/>
    </row>
    <row r="11086" spans="1:1" x14ac:dyDescent="0.25">
      <c r="A11086" s="4"/>
    </row>
    <row r="11087" spans="1:1" x14ac:dyDescent="0.25">
      <c r="A11087" s="4"/>
    </row>
    <row r="11088" spans="1:1" x14ac:dyDescent="0.25">
      <c r="A11088" s="4"/>
    </row>
    <row r="11089" spans="1:1" x14ac:dyDescent="0.25">
      <c r="A11089" s="4"/>
    </row>
    <row r="11090" spans="1:1" x14ac:dyDescent="0.25">
      <c r="A11090" s="4"/>
    </row>
    <row r="11091" spans="1:1" x14ac:dyDescent="0.25">
      <c r="A11091" s="4"/>
    </row>
    <row r="11092" spans="1:1" x14ac:dyDescent="0.25">
      <c r="A11092" s="4"/>
    </row>
    <row r="11093" spans="1:1" x14ac:dyDescent="0.25">
      <c r="A11093" s="4"/>
    </row>
    <row r="11094" spans="1:1" x14ac:dyDescent="0.25">
      <c r="A11094" s="4"/>
    </row>
    <row r="11095" spans="1:1" x14ac:dyDescent="0.25">
      <c r="A11095" s="4"/>
    </row>
    <row r="11096" spans="1:1" x14ac:dyDescent="0.25">
      <c r="A11096" s="4"/>
    </row>
    <row r="11097" spans="1:1" x14ac:dyDescent="0.25">
      <c r="A11097" s="4"/>
    </row>
    <row r="11098" spans="1:1" x14ac:dyDescent="0.25">
      <c r="A11098" s="4"/>
    </row>
    <row r="11099" spans="1:1" x14ac:dyDescent="0.25">
      <c r="A11099" s="4"/>
    </row>
    <row r="11100" spans="1:1" x14ac:dyDescent="0.25">
      <c r="A11100" s="4"/>
    </row>
    <row r="11101" spans="1:1" x14ac:dyDescent="0.25">
      <c r="A11101" s="4"/>
    </row>
    <row r="11102" spans="1:1" x14ac:dyDescent="0.25">
      <c r="A11102" s="4"/>
    </row>
    <row r="11103" spans="1:1" x14ac:dyDescent="0.25">
      <c r="A11103" s="4"/>
    </row>
    <row r="11104" spans="1:1" x14ac:dyDescent="0.25">
      <c r="A11104" s="4"/>
    </row>
    <row r="11105" spans="1:1" x14ac:dyDescent="0.25">
      <c r="A11105" s="4"/>
    </row>
    <row r="11106" spans="1:1" x14ac:dyDescent="0.25">
      <c r="A11106" s="4"/>
    </row>
    <row r="11107" spans="1:1" x14ac:dyDescent="0.25">
      <c r="A11107" s="4"/>
    </row>
    <row r="11108" spans="1:1" x14ac:dyDescent="0.25">
      <c r="A11108" s="4"/>
    </row>
    <row r="11109" spans="1:1" x14ac:dyDescent="0.25">
      <c r="A11109" s="4"/>
    </row>
    <row r="11110" spans="1:1" x14ac:dyDescent="0.25">
      <c r="A11110" s="4"/>
    </row>
    <row r="11111" spans="1:1" x14ac:dyDescent="0.25">
      <c r="A11111" s="4"/>
    </row>
    <row r="11112" spans="1:1" x14ac:dyDescent="0.25">
      <c r="A11112" s="4"/>
    </row>
    <row r="11113" spans="1:1" x14ac:dyDescent="0.25">
      <c r="A11113" s="4"/>
    </row>
    <row r="11114" spans="1:1" x14ac:dyDescent="0.25">
      <c r="A11114" s="4"/>
    </row>
    <row r="11115" spans="1:1" x14ac:dyDescent="0.25">
      <c r="A11115" s="4"/>
    </row>
    <row r="11116" spans="1:1" x14ac:dyDescent="0.25">
      <c r="A11116" s="4"/>
    </row>
    <row r="11117" spans="1:1" x14ac:dyDescent="0.25">
      <c r="A11117" s="4"/>
    </row>
    <row r="11118" spans="1:1" x14ac:dyDescent="0.25">
      <c r="A11118" s="4"/>
    </row>
    <row r="11119" spans="1:1" x14ac:dyDescent="0.25">
      <c r="A11119" s="4"/>
    </row>
    <row r="11120" spans="1:1" x14ac:dyDescent="0.25">
      <c r="A11120" s="4"/>
    </row>
    <row r="11121" spans="1:1" x14ac:dyDescent="0.25">
      <c r="A11121" s="4"/>
    </row>
    <row r="11122" spans="1:1" x14ac:dyDescent="0.25">
      <c r="A11122" s="4"/>
    </row>
    <row r="11123" spans="1:1" x14ac:dyDescent="0.25">
      <c r="A11123" s="4"/>
    </row>
    <row r="11124" spans="1:1" x14ac:dyDescent="0.25">
      <c r="A11124" s="4"/>
    </row>
    <row r="11125" spans="1:1" x14ac:dyDescent="0.25">
      <c r="A11125" s="4"/>
    </row>
    <row r="11126" spans="1:1" x14ac:dyDescent="0.25">
      <c r="A11126" s="4"/>
    </row>
    <row r="11127" spans="1:1" x14ac:dyDescent="0.25">
      <c r="A11127" s="4"/>
    </row>
    <row r="11128" spans="1:1" x14ac:dyDescent="0.25">
      <c r="A11128" s="4"/>
    </row>
    <row r="11129" spans="1:1" x14ac:dyDescent="0.25">
      <c r="A11129" s="4"/>
    </row>
    <row r="11130" spans="1:1" x14ac:dyDescent="0.25">
      <c r="A11130" s="4"/>
    </row>
    <row r="11131" spans="1:1" x14ac:dyDescent="0.25">
      <c r="A11131" s="4"/>
    </row>
    <row r="11132" spans="1:1" x14ac:dyDescent="0.25">
      <c r="A11132" s="4"/>
    </row>
    <row r="11133" spans="1:1" x14ac:dyDescent="0.25">
      <c r="A11133" s="4"/>
    </row>
    <row r="11134" spans="1:1" x14ac:dyDescent="0.25">
      <c r="A11134" s="4"/>
    </row>
    <row r="11135" spans="1:1" x14ac:dyDescent="0.25">
      <c r="A11135" s="4"/>
    </row>
    <row r="11136" spans="1:1" x14ac:dyDescent="0.25">
      <c r="A11136" s="4"/>
    </row>
    <row r="11137" spans="1:1" x14ac:dyDescent="0.25">
      <c r="A11137" s="4"/>
    </row>
    <row r="11138" spans="1:1" x14ac:dyDescent="0.25">
      <c r="A11138" s="4"/>
    </row>
    <row r="11139" spans="1:1" x14ac:dyDescent="0.25">
      <c r="A11139" s="4"/>
    </row>
    <row r="11140" spans="1:1" x14ac:dyDescent="0.25">
      <c r="A11140" s="4"/>
    </row>
    <row r="11141" spans="1:1" x14ac:dyDescent="0.25">
      <c r="A11141" s="4"/>
    </row>
    <row r="11142" spans="1:1" x14ac:dyDescent="0.25">
      <c r="A11142" s="4"/>
    </row>
    <row r="11143" spans="1:1" x14ac:dyDescent="0.25">
      <c r="A11143" s="4"/>
    </row>
    <row r="11144" spans="1:1" x14ac:dyDescent="0.25">
      <c r="A11144" s="4"/>
    </row>
    <row r="11145" spans="1:1" x14ac:dyDescent="0.25">
      <c r="A11145" s="4"/>
    </row>
    <row r="11146" spans="1:1" x14ac:dyDescent="0.25">
      <c r="A11146" s="4"/>
    </row>
    <row r="11147" spans="1:1" x14ac:dyDescent="0.25">
      <c r="A11147" s="4"/>
    </row>
    <row r="11148" spans="1:1" x14ac:dyDescent="0.25">
      <c r="A11148" s="4"/>
    </row>
    <row r="11149" spans="1:1" x14ac:dyDescent="0.25">
      <c r="A11149" s="4"/>
    </row>
    <row r="11150" spans="1:1" x14ac:dyDescent="0.25">
      <c r="A11150" s="4"/>
    </row>
    <row r="11151" spans="1:1" x14ac:dyDescent="0.25">
      <c r="A11151" s="4"/>
    </row>
    <row r="11152" spans="1:1" x14ac:dyDescent="0.25">
      <c r="A11152" s="4"/>
    </row>
    <row r="11153" spans="1:1" x14ac:dyDescent="0.25">
      <c r="A11153" s="4"/>
    </row>
    <row r="11154" spans="1:1" x14ac:dyDescent="0.25">
      <c r="A11154" s="4"/>
    </row>
    <row r="11155" spans="1:1" x14ac:dyDescent="0.25">
      <c r="A11155" s="4"/>
    </row>
    <row r="11156" spans="1:1" x14ac:dyDescent="0.25">
      <c r="A11156" s="4"/>
    </row>
    <row r="11157" spans="1:1" x14ac:dyDescent="0.25">
      <c r="A11157" s="4"/>
    </row>
    <row r="11158" spans="1:1" x14ac:dyDescent="0.25">
      <c r="A11158" s="4"/>
    </row>
    <row r="11159" spans="1:1" x14ac:dyDescent="0.25">
      <c r="A11159" s="4"/>
    </row>
    <row r="11160" spans="1:1" x14ac:dyDescent="0.25">
      <c r="A11160" s="4"/>
    </row>
    <row r="11161" spans="1:1" x14ac:dyDescent="0.25">
      <c r="A11161" s="4"/>
    </row>
    <row r="11162" spans="1:1" x14ac:dyDescent="0.25">
      <c r="A11162" s="4"/>
    </row>
    <row r="11163" spans="1:1" x14ac:dyDescent="0.25">
      <c r="A11163" s="4"/>
    </row>
    <row r="11164" spans="1:1" x14ac:dyDescent="0.25">
      <c r="A11164" s="4"/>
    </row>
    <row r="11165" spans="1:1" x14ac:dyDescent="0.25">
      <c r="A11165" s="4"/>
    </row>
    <row r="11166" spans="1:1" x14ac:dyDescent="0.25">
      <c r="A11166" s="4"/>
    </row>
    <row r="11167" spans="1:1" x14ac:dyDescent="0.25">
      <c r="A11167" s="4"/>
    </row>
    <row r="11168" spans="1:1" x14ac:dyDescent="0.25">
      <c r="A11168" s="4"/>
    </row>
    <row r="11169" spans="1:1" x14ac:dyDescent="0.25">
      <c r="A11169" s="4"/>
    </row>
    <row r="11170" spans="1:1" x14ac:dyDescent="0.25">
      <c r="A11170" s="4"/>
    </row>
    <row r="11171" spans="1:1" x14ac:dyDescent="0.25">
      <c r="A11171" s="4"/>
    </row>
    <row r="11172" spans="1:1" x14ac:dyDescent="0.25">
      <c r="A11172" s="4"/>
    </row>
    <row r="11173" spans="1:1" x14ac:dyDescent="0.25">
      <c r="A11173" s="4"/>
    </row>
    <row r="11174" spans="1:1" x14ac:dyDescent="0.25">
      <c r="A11174" s="4"/>
    </row>
    <row r="11175" spans="1:1" x14ac:dyDescent="0.25">
      <c r="A11175" s="4"/>
    </row>
    <row r="11176" spans="1:1" x14ac:dyDescent="0.25">
      <c r="A11176" s="4"/>
    </row>
    <row r="11177" spans="1:1" x14ac:dyDescent="0.25">
      <c r="A11177" s="4"/>
    </row>
    <row r="11178" spans="1:1" x14ac:dyDescent="0.25">
      <c r="A11178" s="4"/>
    </row>
    <row r="11179" spans="1:1" x14ac:dyDescent="0.25">
      <c r="A11179" s="4"/>
    </row>
    <row r="11180" spans="1:1" x14ac:dyDescent="0.25">
      <c r="A11180" s="4"/>
    </row>
    <row r="11181" spans="1:1" x14ac:dyDescent="0.25">
      <c r="A11181" s="4"/>
    </row>
    <row r="11182" spans="1:1" x14ac:dyDescent="0.25">
      <c r="A11182" s="4"/>
    </row>
    <row r="11183" spans="1:1" x14ac:dyDescent="0.25">
      <c r="A11183" s="4"/>
    </row>
    <row r="11184" spans="1:1" x14ac:dyDescent="0.25">
      <c r="A11184" s="4"/>
    </row>
    <row r="11185" spans="1:1" x14ac:dyDescent="0.25">
      <c r="A11185" s="4"/>
    </row>
    <row r="11186" spans="1:1" x14ac:dyDescent="0.25">
      <c r="A11186" s="4"/>
    </row>
    <row r="11187" spans="1:1" x14ac:dyDescent="0.25">
      <c r="A11187" s="4"/>
    </row>
    <row r="11188" spans="1:1" x14ac:dyDescent="0.25">
      <c r="A11188" s="4"/>
    </row>
    <row r="11189" spans="1:1" x14ac:dyDescent="0.25">
      <c r="A11189" s="4"/>
    </row>
    <row r="11190" spans="1:1" x14ac:dyDescent="0.25">
      <c r="A11190" s="4"/>
    </row>
    <row r="11191" spans="1:1" x14ac:dyDescent="0.25">
      <c r="A11191" s="4"/>
    </row>
    <row r="11192" spans="1:1" x14ac:dyDescent="0.25">
      <c r="A11192" s="4"/>
    </row>
    <row r="11193" spans="1:1" x14ac:dyDescent="0.25">
      <c r="A11193" s="4"/>
    </row>
    <row r="11194" spans="1:1" x14ac:dyDescent="0.25">
      <c r="A11194" s="4"/>
    </row>
    <row r="11195" spans="1:1" x14ac:dyDescent="0.25">
      <c r="A11195" s="4"/>
    </row>
    <row r="11196" spans="1:1" x14ac:dyDescent="0.25">
      <c r="A11196" s="4"/>
    </row>
    <row r="11197" spans="1:1" x14ac:dyDescent="0.25">
      <c r="A11197" s="4"/>
    </row>
    <row r="11198" spans="1:1" x14ac:dyDescent="0.25">
      <c r="A11198" s="4"/>
    </row>
    <row r="11199" spans="1:1" x14ac:dyDescent="0.25">
      <c r="A11199" s="4"/>
    </row>
    <row r="11200" spans="1:1" x14ac:dyDescent="0.25">
      <c r="A11200" s="4"/>
    </row>
    <row r="11201" spans="1:1" x14ac:dyDescent="0.25">
      <c r="A11201" s="4"/>
    </row>
    <row r="11202" spans="1:1" x14ac:dyDescent="0.25">
      <c r="A11202" s="4"/>
    </row>
    <row r="11203" spans="1:1" x14ac:dyDescent="0.25">
      <c r="A11203" s="4"/>
    </row>
    <row r="11204" spans="1:1" x14ac:dyDescent="0.25">
      <c r="A11204" s="4"/>
    </row>
    <row r="11205" spans="1:1" x14ac:dyDescent="0.25">
      <c r="A11205" s="4"/>
    </row>
    <row r="11206" spans="1:1" x14ac:dyDescent="0.25">
      <c r="A11206" s="4"/>
    </row>
    <row r="11207" spans="1:1" x14ac:dyDescent="0.25">
      <c r="A11207" s="4"/>
    </row>
    <row r="11208" spans="1:1" x14ac:dyDescent="0.25">
      <c r="A11208" s="4"/>
    </row>
    <row r="11209" spans="1:1" x14ac:dyDescent="0.25">
      <c r="A11209" s="4"/>
    </row>
    <row r="11210" spans="1:1" x14ac:dyDescent="0.25">
      <c r="A11210" s="4"/>
    </row>
    <row r="11211" spans="1:1" x14ac:dyDescent="0.25">
      <c r="A11211" s="4"/>
    </row>
    <row r="11212" spans="1:1" x14ac:dyDescent="0.25">
      <c r="A11212" s="4"/>
    </row>
    <row r="11213" spans="1:1" x14ac:dyDescent="0.25">
      <c r="A11213" s="4"/>
    </row>
    <row r="11214" spans="1:1" x14ac:dyDescent="0.25">
      <c r="A11214" s="4"/>
    </row>
    <row r="11215" spans="1:1" x14ac:dyDescent="0.25">
      <c r="A11215" s="4"/>
    </row>
    <row r="11216" spans="1:1" x14ac:dyDescent="0.25">
      <c r="A11216" s="4"/>
    </row>
    <row r="11217" spans="1:1" x14ac:dyDescent="0.25">
      <c r="A11217" s="4"/>
    </row>
    <row r="11218" spans="1:1" x14ac:dyDescent="0.25">
      <c r="A11218" s="4"/>
    </row>
    <row r="11219" spans="1:1" x14ac:dyDescent="0.25">
      <c r="A11219" s="4"/>
    </row>
    <row r="11220" spans="1:1" x14ac:dyDescent="0.25">
      <c r="A11220" s="4"/>
    </row>
    <row r="11221" spans="1:1" x14ac:dyDescent="0.25">
      <c r="A11221" s="4"/>
    </row>
    <row r="11222" spans="1:1" x14ac:dyDescent="0.25">
      <c r="A11222" s="4"/>
    </row>
    <row r="11223" spans="1:1" x14ac:dyDescent="0.25">
      <c r="A11223" s="4"/>
    </row>
    <row r="11224" spans="1:1" x14ac:dyDescent="0.25">
      <c r="A11224" s="4"/>
    </row>
    <row r="11225" spans="1:1" x14ac:dyDescent="0.25">
      <c r="A11225" s="4"/>
    </row>
    <row r="11226" spans="1:1" x14ac:dyDescent="0.25">
      <c r="A11226" s="4"/>
    </row>
    <row r="11227" spans="1:1" x14ac:dyDescent="0.25">
      <c r="A11227" s="4"/>
    </row>
    <row r="11228" spans="1:1" x14ac:dyDescent="0.25">
      <c r="A11228" s="4"/>
    </row>
    <row r="11229" spans="1:1" x14ac:dyDescent="0.25">
      <c r="A11229" s="4"/>
    </row>
    <row r="11230" spans="1:1" x14ac:dyDescent="0.25">
      <c r="A11230" s="4"/>
    </row>
    <row r="11231" spans="1:1" x14ac:dyDescent="0.25">
      <c r="A11231" s="4"/>
    </row>
    <row r="11232" spans="1:1" x14ac:dyDescent="0.25">
      <c r="A11232" s="4"/>
    </row>
    <row r="11233" spans="1:1" x14ac:dyDescent="0.25">
      <c r="A11233" s="4"/>
    </row>
    <row r="11234" spans="1:1" x14ac:dyDescent="0.25">
      <c r="A11234" s="4"/>
    </row>
    <row r="11235" spans="1:1" x14ac:dyDescent="0.25">
      <c r="A11235" s="4"/>
    </row>
    <row r="11236" spans="1:1" x14ac:dyDescent="0.25">
      <c r="A11236" s="4"/>
    </row>
    <row r="11237" spans="1:1" x14ac:dyDescent="0.25">
      <c r="A11237" s="4"/>
    </row>
    <row r="11238" spans="1:1" x14ac:dyDescent="0.25">
      <c r="A11238" s="4"/>
    </row>
    <row r="11239" spans="1:1" x14ac:dyDescent="0.25">
      <c r="A11239" s="4"/>
    </row>
    <row r="11240" spans="1:1" x14ac:dyDescent="0.25">
      <c r="A11240" s="4"/>
    </row>
    <row r="11241" spans="1:1" x14ac:dyDescent="0.25">
      <c r="A11241" s="4"/>
    </row>
    <row r="11242" spans="1:1" x14ac:dyDescent="0.25">
      <c r="A11242" s="4"/>
    </row>
    <row r="11243" spans="1:1" x14ac:dyDescent="0.25">
      <c r="A11243" s="4"/>
    </row>
    <row r="11244" spans="1:1" x14ac:dyDescent="0.25">
      <c r="A11244" s="4"/>
    </row>
    <row r="11245" spans="1:1" x14ac:dyDescent="0.25">
      <c r="A11245" s="4"/>
    </row>
    <row r="11246" spans="1:1" x14ac:dyDescent="0.25">
      <c r="A11246" s="4"/>
    </row>
    <row r="11247" spans="1:1" x14ac:dyDescent="0.25">
      <c r="A11247" s="4"/>
    </row>
    <row r="11248" spans="1:1" x14ac:dyDescent="0.25">
      <c r="A11248" s="4"/>
    </row>
    <row r="11249" spans="1:1" x14ac:dyDescent="0.25">
      <c r="A11249" s="4"/>
    </row>
    <row r="11250" spans="1:1" x14ac:dyDescent="0.25">
      <c r="A11250" s="4"/>
    </row>
    <row r="11251" spans="1:1" x14ac:dyDescent="0.25">
      <c r="A11251" s="4"/>
    </row>
    <row r="11252" spans="1:1" x14ac:dyDescent="0.25">
      <c r="A11252" s="4"/>
    </row>
    <row r="11253" spans="1:1" x14ac:dyDescent="0.25">
      <c r="A11253" s="4"/>
    </row>
    <row r="11254" spans="1:1" x14ac:dyDescent="0.25">
      <c r="A11254" s="4"/>
    </row>
    <row r="11255" spans="1:1" x14ac:dyDescent="0.25">
      <c r="A11255" s="4"/>
    </row>
    <row r="11256" spans="1:1" x14ac:dyDescent="0.25">
      <c r="A11256" s="4"/>
    </row>
    <row r="11257" spans="1:1" x14ac:dyDescent="0.25">
      <c r="A11257" s="4"/>
    </row>
    <row r="11258" spans="1:1" x14ac:dyDescent="0.25">
      <c r="A11258" s="4"/>
    </row>
    <row r="11259" spans="1:1" x14ac:dyDescent="0.25">
      <c r="A11259" s="4"/>
    </row>
    <row r="11260" spans="1:1" x14ac:dyDescent="0.25">
      <c r="A11260" s="4"/>
    </row>
    <row r="11261" spans="1:1" x14ac:dyDescent="0.25">
      <c r="A11261" s="4"/>
    </row>
    <row r="11262" spans="1:1" x14ac:dyDescent="0.25">
      <c r="A11262" s="4"/>
    </row>
    <row r="11263" spans="1:1" x14ac:dyDescent="0.25">
      <c r="A11263" s="4"/>
    </row>
    <row r="11264" spans="1:1" x14ac:dyDescent="0.25">
      <c r="A11264" s="4"/>
    </row>
    <row r="11265" spans="1:1" x14ac:dyDescent="0.25">
      <c r="A11265" s="4"/>
    </row>
    <row r="11266" spans="1:1" x14ac:dyDescent="0.25">
      <c r="A11266" s="4"/>
    </row>
    <row r="11267" spans="1:1" x14ac:dyDescent="0.25">
      <c r="A11267" s="4"/>
    </row>
    <row r="11268" spans="1:1" x14ac:dyDescent="0.25">
      <c r="A11268" s="4"/>
    </row>
    <row r="11269" spans="1:1" x14ac:dyDescent="0.25">
      <c r="A11269" s="4"/>
    </row>
    <row r="11270" spans="1:1" x14ac:dyDescent="0.25">
      <c r="A11270" s="4"/>
    </row>
    <row r="11271" spans="1:1" x14ac:dyDescent="0.25">
      <c r="A11271" s="4"/>
    </row>
    <row r="11272" spans="1:1" x14ac:dyDescent="0.25">
      <c r="A11272" s="4"/>
    </row>
    <row r="11273" spans="1:1" x14ac:dyDescent="0.25">
      <c r="A11273" s="4"/>
    </row>
    <row r="11274" spans="1:1" x14ac:dyDescent="0.25">
      <c r="A11274" s="4"/>
    </row>
    <row r="11275" spans="1:1" x14ac:dyDescent="0.25">
      <c r="A11275" s="4"/>
    </row>
    <row r="11276" spans="1:1" x14ac:dyDescent="0.25">
      <c r="A11276" s="4"/>
    </row>
    <row r="11277" spans="1:1" x14ac:dyDescent="0.25">
      <c r="A11277" s="4"/>
    </row>
    <row r="11278" spans="1:1" x14ac:dyDescent="0.25">
      <c r="A11278" s="4"/>
    </row>
    <row r="11279" spans="1:1" x14ac:dyDescent="0.25">
      <c r="A11279" s="4"/>
    </row>
    <row r="11280" spans="1:1" x14ac:dyDescent="0.25">
      <c r="A11280" s="4"/>
    </row>
    <row r="11281" spans="1:1" x14ac:dyDescent="0.25">
      <c r="A11281" s="4"/>
    </row>
    <row r="11282" spans="1:1" x14ac:dyDescent="0.25">
      <c r="A11282" s="4"/>
    </row>
    <row r="11283" spans="1:1" x14ac:dyDescent="0.25">
      <c r="A11283" s="4"/>
    </row>
    <row r="11284" spans="1:1" x14ac:dyDescent="0.25">
      <c r="A11284" s="4"/>
    </row>
    <row r="11285" spans="1:1" x14ac:dyDescent="0.25">
      <c r="A11285" s="4"/>
    </row>
    <row r="11286" spans="1:1" x14ac:dyDescent="0.25">
      <c r="A11286" s="4"/>
    </row>
    <row r="11287" spans="1:1" x14ac:dyDescent="0.25">
      <c r="A11287" s="4"/>
    </row>
    <row r="11288" spans="1:1" x14ac:dyDescent="0.25">
      <c r="A11288" s="4"/>
    </row>
    <row r="11289" spans="1:1" x14ac:dyDescent="0.25">
      <c r="A11289" s="4"/>
    </row>
    <row r="11290" spans="1:1" x14ac:dyDescent="0.25">
      <c r="A11290" s="4"/>
    </row>
    <row r="11291" spans="1:1" x14ac:dyDescent="0.25">
      <c r="A11291" s="4"/>
    </row>
    <row r="11292" spans="1:1" x14ac:dyDescent="0.25">
      <c r="A11292" s="4"/>
    </row>
    <row r="11293" spans="1:1" x14ac:dyDescent="0.25">
      <c r="A11293" s="4"/>
    </row>
    <row r="11294" spans="1:1" x14ac:dyDescent="0.25">
      <c r="A11294" s="4"/>
    </row>
    <row r="11295" spans="1:1" x14ac:dyDescent="0.25">
      <c r="A11295" s="4"/>
    </row>
    <row r="11296" spans="1:1" x14ac:dyDescent="0.25">
      <c r="A11296" s="4"/>
    </row>
    <row r="11297" spans="1:1" x14ac:dyDescent="0.25">
      <c r="A11297" s="4"/>
    </row>
    <row r="11298" spans="1:1" x14ac:dyDescent="0.25">
      <c r="A11298" s="4"/>
    </row>
    <row r="11299" spans="1:1" x14ac:dyDescent="0.25">
      <c r="A11299" s="4"/>
    </row>
    <row r="11300" spans="1:1" x14ac:dyDescent="0.25">
      <c r="A11300" s="4"/>
    </row>
    <row r="11301" spans="1:1" x14ac:dyDescent="0.25">
      <c r="A11301" s="4"/>
    </row>
    <row r="11302" spans="1:1" x14ac:dyDescent="0.25">
      <c r="A11302" s="4"/>
    </row>
    <row r="11303" spans="1:1" x14ac:dyDescent="0.25">
      <c r="A11303" s="4"/>
    </row>
    <row r="11304" spans="1:1" x14ac:dyDescent="0.25">
      <c r="A11304" s="4"/>
    </row>
    <row r="11305" spans="1:1" x14ac:dyDescent="0.25">
      <c r="A11305" s="4"/>
    </row>
    <row r="11306" spans="1:1" x14ac:dyDescent="0.25">
      <c r="A11306" s="4"/>
    </row>
    <row r="11307" spans="1:1" x14ac:dyDescent="0.25">
      <c r="A11307" s="4"/>
    </row>
    <row r="11308" spans="1:1" x14ac:dyDescent="0.25">
      <c r="A11308" s="4"/>
    </row>
    <row r="11309" spans="1:1" x14ac:dyDescent="0.25">
      <c r="A11309" s="4"/>
    </row>
    <row r="11310" spans="1:1" x14ac:dyDescent="0.25">
      <c r="A11310" s="4"/>
    </row>
    <row r="11311" spans="1:1" x14ac:dyDescent="0.25">
      <c r="A11311" s="4"/>
    </row>
    <row r="11312" spans="1:1" x14ac:dyDescent="0.25">
      <c r="A11312" s="4"/>
    </row>
    <row r="11313" spans="1:1" x14ac:dyDescent="0.25">
      <c r="A11313" s="4"/>
    </row>
    <row r="11314" spans="1:1" x14ac:dyDescent="0.25">
      <c r="A11314" s="4"/>
    </row>
    <row r="11315" spans="1:1" x14ac:dyDescent="0.25">
      <c r="A11315" s="4"/>
    </row>
    <row r="11316" spans="1:1" x14ac:dyDescent="0.25">
      <c r="A11316" s="4"/>
    </row>
    <row r="11317" spans="1:1" x14ac:dyDescent="0.25">
      <c r="A11317" s="4"/>
    </row>
    <row r="11318" spans="1:1" x14ac:dyDescent="0.25">
      <c r="A11318" s="4"/>
    </row>
    <row r="11319" spans="1:1" x14ac:dyDescent="0.25">
      <c r="A11319" s="4"/>
    </row>
    <row r="11320" spans="1:1" x14ac:dyDescent="0.25">
      <c r="A11320" s="4"/>
    </row>
    <row r="11321" spans="1:1" x14ac:dyDescent="0.25">
      <c r="A11321" s="4"/>
    </row>
    <row r="11322" spans="1:1" x14ac:dyDescent="0.25">
      <c r="A11322" s="4"/>
    </row>
    <row r="11323" spans="1:1" x14ac:dyDescent="0.25">
      <c r="A11323" s="4"/>
    </row>
    <row r="11324" spans="1:1" x14ac:dyDescent="0.25">
      <c r="A11324" s="4"/>
    </row>
    <row r="11325" spans="1:1" x14ac:dyDescent="0.25">
      <c r="A11325" s="4"/>
    </row>
    <row r="11326" spans="1:1" x14ac:dyDescent="0.25">
      <c r="A11326" s="4"/>
    </row>
    <row r="11327" spans="1:1" x14ac:dyDescent="0.25">
      <c r="A11327" s="4"/>
    </row>
    <row r="11328" spans="1:1" x14ac:dyDescent="0.25">
      <c r="A11328" s="4"/>
    </row>
    <row r="11329" spans="1:1" x14ac:dyDescent="0.25">
      <c r="A11329" s="4"/>
    </row>
    <row r="11330" spans="1:1" x14ac:dyDescent="0.25">
      <c r="A11330" s="4"/>
    </row>
    <row r="11331" spans="1:1" x14ac:dyDescent="0.25">
      <c r="A11331" s="4"/>
    </row>
    <row r="11332" spans="1:1" x14ac:dyDescent="0.25">
      <c r="A11332" s="4"/>
    </row>
    <row r="11333" spans="1:1" x14ac:dyDescent="0.25">
      <c r="A11333" s="4"/>
    </row>
    <row r="11334" spans="1:1" x14ac:dyDescent="0.25">
      <c r="A11334" s="4"/>
    </row>
    <row r="11335" spans="1:1" x14ac:dyDescent="0.25">
      <c r="A11335" s="4"/>
    </row>
    <row r="11336" spans="1:1" x14ac:dyDescent="0.25">
      <c r="A11336" s="4"/>
    </row>
    <row r="11337" spans="1:1" x14ac:dyDescent="0.25">
      <c r="A11337" s="4"/>
    </row>
    <row r="11338" spans="1:1" x14ac:dyDescent="0.25">
      <c r="A11338" s="4"/>
    </row>
    <row r="11339" spans="1:1" x14ac:dyDescent="0.25">
      <c r="A11339" s="4"/>
    </row>
    <row r="11340" spans="1:1" x14ac:dyDescent="0.25">
      <c r="A11340" s="4"/>
    </row>
    <row r="11341" spans="1:1" x14ac:dyDescent="0.25">
      <c r="A11341" s="4"/>
    </row>
    <row r="11342" spans="1:1" x14ac:dyDescent="0.25">
      <c r="A11342" s="4"/>
    </row>
    <row r="11343" spans="1:1" x14ac:dyDescent="0.25">
      <c r="A11343" s="4"/>
    </row>
    <row r="11344" spans="1:1" x14ac:dyDescent="0.25">
      <c r="A11344" s="4"/>
    </row>
    <row r="11345" spans="1:1" x14ac:dyDescent="0.25">
      <c r="A11345" s="4"/>
    </row>
    <row r="11346" spans="1:1" x14ac:dyDescent="0.25">
      <c r="A11346" s="4"/>
    </row>
    <row r="11347" spans="1:1" x14ac:dyDescent="0.25">
      <c r="A11347" s="4"/>
    </row>
    <row r="11348" spans="1:1" x14ac:dyDescent="0.25">
      <c r="A11348" s="4"/>
    </row>
    <row r="11349" spans="1:1" x14ac:dyDescent="0.25">
      <c r="A11349" s="4"/>
    </row>
    <row r="11350" spans="1:1" x14ac:dyDescent="0.25">
      <c r="A11350" s="4"/>
    </row>
    <row r="11351" spans="1:1" x14ac:dyDescent="0.25">
      <c r="A11351" s="4"/>
    </row>
    <row r="11352" spans="1:1" x14ac:dyDescent="0.25">
      <c r="A11352" s="4"/>
    </row>
    <row r="11353" spans="1:1" x14ac:dyDescent="0.25">
      <c r="A11353" s="4"/>
    </row>
    <row r="11354" spans="1:1" x14ac:dyDescent="0.25">
      <c r="A11354" s="4"/>
    </row>
    <row r="11355" spans="1:1" x14ac:dyDescent="0.25">
      <c r="A11355" s="4"/>
    </row>
    <row r="11356" spans="1:1" x14ac:dyDescent="0.25">
      <c r="A11356" s="4"/>
    </row>
    <row r="11357" spans="1:1" x14ac:dyDescent="0.25">
      <c r="A11357" s="4"/>
    </row>
    <row r="11358" spans="1:1" x14ac:dyDescent="0.25">
      <c r="A11358" s="4"/>
    </row>
    <row r="11359" spans="1:1" x14ac:dyDescent="0.25">
      <c r="A11359" s="4"/>
    </row>
    <row r="11360" spans="1:1" x14ac:dyDescent="0.25">
      <c r="A11360" s="4"/>
    </row>
    <row r="11361" spans="1:1" x14ac:dyDescent="0.25">
      <c r="A11361" s="4"/>
    </row>
    <row r="11362" spans="1:1" x14ac:dyDescent="0.25">
      <c r="A11362" s="4"/>
    </row>
    <row r="11363" spans="1:1" x14ac:dyDescent="0.25">
      <c r="A11363" s="4"/>
    </row>
    <row r="11364" spans="1:1" x14ac:dyDescent="0.25">
      <c r="A11364" s="4"/>
    </row>
    <row r="11365" spans="1:1" x14ac:dyDescent="0.25">
      <c r="A11365" s="4"/>
    </row>
    <row r="11366" spans="1:1" x14ac:dyDescent="0.25">
      <c r="A11366" s="4"/>
    </row>
    <row r="11367" spans="1:1" x14ac:dyDescent="0.25">
      <c r="A11367" s="4"/>
    </row>
    <row r="11368" spans="1:1" x14ac:dyDescent="0.25">
      <c r="A11368" s="4"/>
    </row>
    <row r="11369" spans="1:1" x14ac:dyDescent="0.25">
      <c r="A11369" s="4"/>
    </row>
    <row r="11370" spans="1:1" x14ac:dyDescent="0.25">
      <c r="A11370" s="4"/>
    </row>
    <row r="11371" spans="1:1" x14ac:dyDescent="0.25">
      <c r="A11371" s="4"/>
    </row>
    <row r="11372" spans="1:1" x14ac:dyDescent="0.25">
      <c r="A11372" s="4"/>
    </row>
    <row r="11373" spans="1:1" x14ac:dyDescent="0.25">
      <c r="A11373" s="4"/>
    </row>
    <row r="11374" spans="1:1" x14ac:dyDescent="0.25">
      <c r="A11374" s="4"/>
    </row>
    <row r="11375" spans="1:1" x14ac:dyDescent="0.25">
      <c r="A11375" s="4"/>
    </row>
    <row r="11376" spans="1:1" x14ac:dyDescent="0.25">
      <c r="A11376" s="4"/>
    </row>
    <row r="11377" spans="1:1" x14ac:dyDescent="0.25">
      <c r="A11377" s="4"/>
    </row>
    <row r="11378" spans="1:1" x14ac:dyDescent="0.25">
      <c r="A11378" s="4"/>
    </row>
    <row r="11379" spans="1:1" x14ac:dyDescent="0.25">
      <c r="A11379" s="4"/>
    </row>
    <row r="11380" spans="1:1" x14ac:dyDescent="0.25">
      <c r="A11380" s="4"/>
    </row>
    <row r="11381" spans="1:1" x14ac:dyDescent="0.25">
      <c r="A11381" s="4"/>
    </row>
    <row r="11382" spans="1:1" x14ac:dyDescent="0.25">
      <c r="A11382" s="4"/>
    </row>
    <row r="11383" spans="1:1" x14ac:dyDescent="0.25">
      <c r="A11383" s="4"/>
    </row>
    <row r="11384" spans="1:1" x14ac:dyDescent="0.25">
      <c r="A11384" s="4"/>
    </row>
    <row r="11385" spans="1:1" x14ac:dyDescent="0.25">
      <c r="A11385" s="4"/>
    </row>
    <row r="11386" spans="1:1" x14ac:dyDescent="0.25">
      <c r="A11386" s="4"/>
    </row>
    <row r="11387" spans="1:1" x14ac:dyDescent="0.25">
      <c r="A11387" s="4"/>
    </row>
    <row r="11388" spans="1:1" x14ac:dyDescent="0.25">
      <c r="A11388" s="4"/>
    </row>
    <row r="11389" spans="1:1" x14ac:dyDescent="0.25">
      <c r="A11389" s="4"/>
    </row>
    <row r="11390" spans="1:1" x14ac:dyDescent="0.25">
      <c r="A11390" s="4"/>
    </row>
    <row r="11391" spans="1:1" x14ac:dyDescent="0.25">
      <c r="A11391" s="4"/>
    </row>
    <row r="11392" spans="1:1" x14ac:dyDescent="0.25">
      <c r="A11392" s="4"/>
    </row>
    <row r="11393" spans="1:1" x14ac:dyDescent="0.25">
      <c r="A11393" s="4"/>
    </row>
    <row r="11394" spans="1:1" x14ac:dyDescent="0.25">
      <c r="A11394" s="4"/>
    </row>
    <row r="11395" spans="1:1" x14ac:dyDescent="0.25">
      <c r="A11395" s="4"/>
    </row>
    <row r="11396" spans="1:1" x14ac:dyDescent="0.25">
      <c r="A11396" s="4"/>
    </row>
    <row r="11397" spans="1:1" x14ac:dyDescent="0.25">
      <c r="A11397" s="4"/>
    </row>
    <row r="11398" spans="1:1" x14ac:dyDescent="0.25">
      <c r="A11398" s="4"/>
    </row>
    <row r="11399" spans="1:1" x14ac:dyDescent="0.25">
      <c r="A11399" s="4"/>
    </row>
    <row r="11400" spans="1:1" x14ac:dyDescent="0.25">
      <c r="A11400" s="4"/>
    </row>
    <row r="11401" spans="1:1" x14ac:dyDescent="0.25">
      <c r="A11401" s="4"/>
    </row>
    <row r="11402" spans="1:1" x14ac:dyDescent="0.25">
      <c r="A11402" s="4"/>
    </row>
    <row r="11403" spans="1:1" x14ac:dyDescent="0.25">
      <c r="A11403" s="4"/>
    </row>
    <row r="11404" spans="1:1" x14ac:dyDescent="0.25">
      <c r="A11404" s="4"/>
    </row>
    <row r="11405" spans="1:1" x14ac:dyDescent="0.25">
      <c r="A11405" s="4"/>
    </row>
    <row r="11406" spans="1:1" x14ac:dyDescent="0.25">
      <c r="A11406" s="4"/>
    </row>
    <row r="11407" spans="1:1" x14ac:dyDescent="0.25">
      <c r="A11407" s="4"/>
    </row>
    <row r="11408" spans="1:1" x14ac:dyDescent="0.25">
      <c r="A11408" s="4"/>
    </row>
    <row r="11409" spans="1:1" x14ac:dyDescent="0.25">
      <c r="A11409" s="4"/>
    </row>
    <row r="11410" spans="1:1" x14ac:dyDescent="0.25">
      <c r="A11410" s="4"/>
    </row>
    <row r="11411" spans="1:1" x14ac:dyDescent="0.25">
      <c r="A11411" s="4"/>
    </row>
    <row r="11412" spans="1:1" x14ac:dyDescent="0.25">
      <c r="A11412" s="4"/>
    </row>
    <row r="11413" spans="1:1" x14ac:dyDescent="0.25">
      <c r="A11413" s="4"/>
    </row>
    <row r="11414" spans="1:1" x14ac:dyDescent="0.25">
      <c r="A11414" s="4"/>
    </row>
    <row r="11415" spans="1:1" x14ac:dyDescent="0.25">
      <c r="A11415" s="4"/>
    </row>
    <row r="11416" spans="1:1" x14ac:dyDescent="0.25">
      <c r="A11416" s="4"/>
    </row>
    <row r="11417" spans="1:1" x14ac:dyDescent="0.25">
      <c r="A11417" s="4"/>
    </row>
    <row r="11418" spans="1:1" x14ac:dyDescent="0.25">
      <c r="A11418" s="4"/>
    </row>
    <row r="11419" spans="1:1" x14ac:dyDescent="0.25">
      <c r="A11419" s="4"/>
    </row>
    <row r="11420" spans="1:1" x14ac:dyDescent="0.25">
      <c r="A11420" s="4"/>
    </row>
    <row r="11421" spans="1:1" x14ac:dyDescent="0.25">
      <c r="A11421" s="4"/>
    </row>
    <row r="11422" spans="1:1" x14ac:dyDescent="0.25">
      <c r="A11422" s="4"/>
    </row>
    <row r="11423" spans="1:1" x14ac:dyDescent="0.25">
      <c r="A11423" s="4"/>
    </row>
    <row r="11424" spans="1:1" x14ac:dyDescent="0.25">
      <c r="A11424" s="4"/>
    </row>
    <row r="11425" spans="1:1" x14ac:dyDescent="0.25">
      <c r="A11425" s="4"/>
    </row>
    <row r="11426" spans="1:1" x14ac:dyDescent="0.25">
      <c r="A11426" s="4"/>
    </row>
    <row r="11427" spans="1:1" x14ac:dyDescent="0.25">
      <c r="A11427" s="4"/>
    </row>
    <row r="11428" spans="1:1" x14ac:dyDescent="0.25">
      <c r="A11428" s="4"/>
    </row>
    <row r="11429" spans="1:1" x14ac:dyDescent="0.25">
      <c r="A11429" s="4"/>
    </row>
    <row r="11430" spans="1:1" x14ac:dyDescent="0.25">
      <c r="A11430" s="4"/>
    </row>
    <row r="11431" spans="1:1" x14ac:dyDescent="0.25">
      <c r="A11431" s="4"/>
    </row>
    <row r="11432" spans="1:1" x14ac:dyDescent="0.25">
      <c r="A11432" s="4"/>
    </row>
    <row r="11433" spans="1:1" x14ac:dyDescent="0.25">
      <c r="A11433" s="4"/>
    </row>
    <row r="11434" spans="1:1" x14ac:dyDescent="0.25">
      <c r="A11434" s="4"/>
    </row>
    <row r="11435" spans="1:1" x14ac:dyDescent="0.25">
      <c r="A11435" s="4"/>
    </row>
    <row r="11436" spans="1:1" x14ac:dyDescent="0.25">
      <c r="A11436" s="4"/>
    </row>
    <row r="11437" spans="1:1" x14ac:dyDescent="0.25">
      <c r="A11437" s="4"/>
    </row>
    <row r="11438" spans="1:1" x14ac:dyDescent="0.25">
      <c r="A11438" s="4"/>
    </row>
    <row r="11439" spans="1:1" x14ac:dyDescent="0.25">
      <c r="A11439" s="4"/>
    </row>
    <row r="11440" spans="1:1" x14ac:dyDescent="0.25">
      <c r="A11440" s="4"/>
    </row>
    <row r="11441" spans="1:1" x14ac:dyDescent="0.25">
      <c r="A11441" s="4"/>
    </row>
    <row r="11442" spans="1:1" x14ac:dyDescent="0.25">
      <c r="A11442" s="4"/>
    </row>
    <row r="11443" spans="1:1" x14ac:dyDescent="0.25">
      <c r="A11443" s="4"/>
    </row>
    <row r="11444" spans="1:1" x14ac:dyDescent="0.25">
      <c r="A11444" s="4"/>
    </row>
    <row r="11445" spans="1:1" x14ac:dyDescent="0.25">
      <c r="A11445" s="4"/>
    </row>
    <row r="11446" spans="1:1" x14ac:dyDescent="0.25">
      <c r="A11446" s="4"/>
    </row>
    <row r="11447" spans="1:1" x14ac:dyDescent="0.25">
      <c r="A11447" s="4"/>
    </row>
    <row r="11448" spans="1:1" x14ac:dyDescent="0.25">
      <c r="A11448" s="4"/>
    </row>
    <row r="11449" spans="1:1" x14ac:dyDescent="0.25">
      <c r="A11449" s="4"/>
    </row>
    <row r="11450" spans="1:1" x14ac:dyDescent="0.25">
      <c r="A11450" s="4"/>
    </row>
    <row r="11451" spans="1:1" x14ac:dyDescent="0.25">
      <c r="A11451" s="4"/>
    </row>
    <row r="11452" spans="1:1" x14ac:dyDescent="0.25">
      <c r="A11452" s="4"/>
    </row>
    <row r="11453" spans="1:1" x14ac:dyDescent="0.25">
      <c r="A11453" s="4"/>
    </row>
    <row r="11454" spans="1:1" x14ac:dyDescent="0.25">
      <c r="A11454" s="4"/>
    </row>
    <row r="11455" spans="1:1" x14ac:dyDescent="0.25">
      <c r="A11455" s="4"/>
    </row>
    <row r="11456" spans="1:1" x14ac:dyDescent="0.25">
      <c r="A11456" s="4"/>
    </row>
    <row r="11457" spans="1:1" x14ac:dyDescent="0.25">
      <c r="A11457" s="4"/>
    </row>
    <row r="11458" spans="1:1" x14ac:dyDescent="0.25">
      <c r="A11458" s="4"/>
    </row>
    <row r="11459" spans="1:1" x14ac:dyDescent="0.25">
      <c r="A11459" s="4"/>
    </row>
    <row r="11460" spans="1:1" x14ac:dyDescent="0.25">
      <c r="A11460" s="4"/>
    </row>
    <row r="11461" spans="1:1" x14ac:dyDescent="0.25">
      <c r="A11461" s="4"/>
    </row>
    <row r="11462" spans="1:1" x14ac:dyDescent="0.25">
      <c r="A11462" s="4"/>
    </row>
    <row r="11463" spans="1:1" x14ac:dyDescent="0.25">
      <c r="A11463" s="4"/>
    </row>
    <row r="11464" spans="1:1" x14ac:dyDescent="0.25">
      <c r="A11464" s="4"/>
    </row>
    <row r="11465" spans="1:1" x14ac:dyDescent="0.25">
      <c r="A11465" s="4"/>
    </row>
    <row r="11466" spans="1:1" x14ac:dyDescent="0.25">
      <c r="A11466" s="4"/>
    </row>
    <row r="11467" spans="1:1" x14ac:dyDescent="0.25">
      <c r="A11467" s="4"/>
    </row>
    <row r="11468" spans="1:1" x14ac:dyDescent="0.25">
      <c r="A11468" s="4"/>
    </row>
    <row r="11469" spans="1:1" x14ac:dyDescent="0.25">
      <c r="A11469" s="4"/>
    </row>
    <row r="11470" spans="1:1" x14ac:dyDescent="0.25">
      <c r="A11470" s="4"/>
    </row>
    <row r="11471" spans="1:1" x14ac:dyDescent="0.25">
      <c r="A11471" s="4"/>
    </row>
    <row r="11472" spans="1:1" x14ac:dyDescent="0.25">
      <c r="A11472" s="4"/>
    </row>
    <row r="11473" spans="1:1" x14ac:dyDescent="0.25">
      <c r="A11473" s="4"/>
    </row>
    <row r="11474" spans="1:1" x14ac:dyDescent="0.25">
      <c r="A11474" s="4"/>
    </row>
    <row r="11475" spans="1:1" x14ac:dyDescent="0.25">
      <c r="A11475" s="4"/>
    </row>
    <row r="11476" spans="1:1" x14ac:dyDescent="0.25">
      <c r="A11476" s="4"/>
    </row>
    <row r="11477" spans="1:1" x14ac:dyDescent="0.25">
      <c r="A11477" s="4"/>
    </row>
    <row r="11478" spans="1:1" x14ac:dyDescent="0.25">
      <c r="A11478" s="4"/>
    </row>
    <row r="11479" spans="1:1" x14ac:dyDescent="0.25">
      <c r="A11479" s="4"/>
    </row>
    <row r="11480" spans="1:1" x14ac:dyDescent="0.25">
      <c r="A11480" s="4"/>
    </row>
    <row r="11481" spans="1:1" x14ac:dyDescent="0.25">
      <c r="A11481" s="4"/>
    </row>
    <row r="11482" spans="1:1" x14ac:dyDescent="0.25">
      <c r="A11482" s="4"/>
    </row>
    <row r="11483" spans="1:1" x14ac:dyDescent="0.25">
      <c r="A11483" s="4"/>
    </row>
    <row r="11484" spans="1:1" x14ac:dyDescent="0.25">
      <c r="A11484" s="4"/>
    </row>
    <row r="11485" spans="1:1" x14ac:dyDescent="0.25">
      <c r="A11485" s="4"/>
    </row>
    <row r="11486" spans="1:1" x14ac:dyDescent="0.25">
      <c r="A11486" s="4"/>
    </row>
    <row r="11487" spans="1:1" x14ac:dyDescent="0.25">
      <c r="A11487" s="4"/>
    </row>
    <row r="11488" spans="1:1" x14ac:dyDescent="0.25">
      <c r="A11488" s="4"/>
    </row>
    <row r="11489" spans="1:1" x14ac:dyDescent="0.25">
      <c r="A11489" s="4"/>
    </row>
    <row r="11490" spans="1:1" x14ac:dyDescent="0.25">
      <c r="A11490" s="4"/>
    </row>
    <row r="11491" spans="1:1" x14ac:dyDescent="0.25">
      <c r="A11491" s="4"/>
    </row>
    <row r="11492" spans="1:1" x14ac:dyDescent="0.25">
      <c r="A11492" s="4"/>
    </row>
    <row r="11493" spans="1:1" x14ac:dyDescent="0.25">
      <c r="A11493" s="4"/>
    </row>
    <row r="11494" spans="1:1" x14ac:dyDescent="0.25">
      <c r="A11494" s="4"/>
    </row>
    <row r="11495" spans="1:1" x14ac:dyDescent="0.25">
      <c r="A11495" s="4"/>
    </row>
    <row r="11496" spans="1:1" x14ac:dyDescent="0.25">
      <c r="A11496" s="4"/>
    </row>
    <row r="11497" spans="1:1" x14ac:dyDescent="0.25">
      <c r="A11497" s="4"/>
    </row>
    <row r="11498" spans="1:1" x14ac:dyDescent="0.25">
      <c r="A11498" s="4"/>
    </row>
    <row r="11499" spans="1:1" x14ac:dyDescent="0.25">
      <c r="A11499" s="4"/>
    </row>
    <row r="11500" spans="1:1" x14ac:dyDescent="0.25">
      <c r="A11500" s="4"/>
    </row>
    <row r="11501" spans="1:1" x14ac:dyDescent="0.25">
      <c r="A11501" s="4"/>
    </row>
    <row r="11502" spans="1:1" x14ac:dyDescent="0.25">
      <c r="A11502" s="4"/>
    </row>
    <row r="11503" spans="1:1" x14ac:dyDescent="0.25">
      <c r="A11503" s="4"/>
    </row>
    <row r="11504" spans="1:1" x14ac:dyDescent="0.25">
      <c r="A11504" s="4"/>
    </row>
    <row r="11505" spans="1:1" x14ac:dyDescent="0.25">
      <c r="A11505" s="4"/>
    </row>
    <row r="11506" spans="1:1" x14ac:dyDescent="0.25">
      <c r="A11506" s="4"/>
    </row>
    <row r="11507" spans="1:1" x14ac:dyDescent="0.25">
      <c r="A11507" s="4"/>
    </row>
    <row r="11508" spans="1:1" x14ac:dyDescent="0.25">
      <c r="A11508" s="4"/>
    </row>
    <row r="11509" spans="1:1" x14ac:dyDescent="0.25">
      <c r="A11509" s="4"/>
    </row>
    <row r="11510" spans="1:1" x14ac:dyDescent="0.25">
      <c r="A11510" s="4"/>
    </row>
    <row r="11511" spans="1:1" x14ac:dyDescent="0.25">
      <c r="A11511" s="4"/>
    </row>
    <row r="11512" spans="1:1" x14ac:dyDescent="0.25">
      <c r="A11512" s="4"/>
    </row>
    <row r="11513" spans="1:1" x14ac:dyDescent="0.25">
      <c r="A11513" s="4"/>
    </row>
    <row r="11514" spans="1:1" x14ac:dyDescent="0.25">
      <c r="A11514" s="4"/>
    </row>
    <row r="11515" spans="1:1" x14ac:dyDescent="0.25">
      <c r="A11515" s="4"/>
    </row>
    <row r="11516" spans="1:1" x14ac:dyDescent="0.25">
      <c r="A11516" s="4"/>
    </row>
    <row r="11517" spans="1:1" x14ac:dyDescent="0.25">
      <c r="A11517" s="4"/>
    </row>
    <row r="11518" spans="1:1" x14ac:dyDescent="0.25">
      <c r="A11518" s="4"/>
    </row>
    <row r="11519" spans="1:1" x14ac:dyDescent="0.25">
      <c r="A11519" s="4"/>
    </row>
    <row r="11520" spans="1:1" x14ac:dyDescent="0.25">
      <c r="A11520" s="4"/>
    </row>
    <row r="11521" spans="1:1" x14ac:dyDescent="0.25">
      <c r="A11521" s="4"/>
    </row>
    <row r="11522" spans="1:1" x14ac:dyDescent="0.25">
      <c r="A11522" s="4"/>
    </row>
    <row r="11523" spans="1:1" x14ac:dyDescent="0.25">
      <c r="A11523" s="4"/>
    </row>
    <row r="11524" spans="1:1" x14ac:dyDescent="0.25">
      <c r="A11524" s="4"/>
    </row>
    <row r="11525" spans="1:1" x14ac:dyDescent="0.25">
      <c r="A11525" s="4"/>
    </row>
    <row r="11526" spans="1:1" x14ac:dyDescent="0.25">
      <c r="A11526" s="4"/>
    </row>
    <row r="11527" spans="1:1" x14ac:dyDescent="0.25">
      <c r="A11527" s="4"/>
    </row>
    <row r="11528" spans="1:1" x14ac:dyDescent="0.25">
      <c r="A11528" s="4"/>
    </row>
    <row r="11529" spans="1:1" x14ac:dyDescent="0.25">
      <c r="A11529" s="4"/>
    </row>
    <row r="11530" spans="1:1" x14ac:dyDescent="0.25">
      <c r="A11530" s="4"/>
    </row>
    <row r="11531" spans="1:1" x14ac:dyDescent="0.25">
      <c r="A11531" s="4"/>
    </row>
    <row r="11532" spans="1:1" x14ac:dyDescent="0.25">
      <c r="A11532" s="4"/>
    </row>
    <row r="11533" spans="1:1" x14ac:dyDescent="0.25">
      <c r="A11533" s="4"/>
    </row>
    <row r="11534" spans="1:1" x14ac:dyDescent="0.25">
      <c r="A11534" s="4"/>
    </row>
    <row r="11535" spans="1:1" x14ac:dyDescent="0.25">
      <c r="A11535" s="4"/>
    </row>
    <row r="11536" spans="1:1" x14ac:dyDescent="0.25">
      <c r="A11536" s="4"/>
    </row>
    <row r="11537" spans="1:1" x14ac:dyDescent="0.25">
      <c r="A11537" s="4"/>
    </row>
    <row r="11538" spans="1:1" x14ac:dyDescent="0.25">
      <c r="A11538" s="4"/>
    </row>
    <row r="11539" spans="1:1" x14ac:dyDescent="0.25">
      <c r="A11539" s="4"/>
    </row>
    <row r="11540" spans="1:1" x14ac:dyDescent="0.25">
      <c r="A11540" s="4"/>
    </row>
    <row r="11541" spans="1:1" x14ac:dyDescent="0.25">
      <c r="A11541" s="4"/>
    </row>
    <row r="11542" spans="1:1" x14ac:dyDescent="0.25">
      <c r="A11542" s="4"/>
    </row>
    <row r="11543" spans="1:1" x14ac:dyDescent="0.25">
      <c r="A11543" s="4"/>
    </row>
    <row r="11544" spans="1:1" x14ac:dyDescent="0.25">
      <c r="A11544" s="4"/>
    </row>
    <row r="11545" spans="1:1" x14ac:dyDescent="0.25">
      <c r="A11545" s="4"/>
    </row>
    <row r="11546" spans="1:1" x14ac:dyDescent="0.25">
      <c r="A11546" s="4"/>
    </row>
    <row r="11547" spans="1:1" x14ac:dyDescent="0.25">
      <c r="A11547" s="4"/>
    </row>
    <row r="11548" spans="1:1" x14ac:dyDescent="0.25">
      <c r="A11548" s="4"/>
    </row>
    <row r="11549" spans="1:1" x14ac:dyDescent="0.25">
      <c r="A11549" s="4"/>
    </row>
    <row r="11550" spans="1:1" x14ac:dyDescent="0.25">
      <c r="A11550" s="4"/>
    </row>
    <row r="11551" spans="1:1" x14ac:dyDescent="0.25">
      <c r="A11551" s="4"/>
    </row>
    <row r="11552" spans="1:1" x14ac:dyDescent="0.25">
      <c r="A11552" s="4"/>
    </row>
    <row r="11553" spans="1:1" x14ac:dyDescent="0.25">
      <c r="A11553" s="4"/>
    </row>
    <row r="11554" spans="1:1" x14ac:dyDescent="0.25">
      <c r="A11554" s="4"/>
    </row>
    <row r="11555" spans="1:1" x14ac:dyDescent="0.25">
      <c r="A11555" s="4"/>
    </row>
    <row r="11556" spans="1:1" x14ac:dyDescent="0.25">
      <c r="A11556" s="4"/>
    </row>
    <row r="11557" spans="1:1" x14ac:dyDescent="0.25">
      <c r="A11557" s="4"/>
    </row>
    <row r="11558" spans="1:1" x14ac:dyDescent="0.25">
      <c r="A11558" s="4"/>
    </row>
    <row r="11559" spans="1:1" x14ac:dyDescent="0.25">
      <c r="A11559" s="4"/>
    </row>
    <row r="11560" spans="1:1" x14ac:dyDescent="0.25">
      <c r="A11560" s="4"/>
    </row>
    <row r="11561" spans="1:1" x14ac:dyDescent="0.25">
      <c r="A11561" s="4"/>
    </row>
    <row r="11562" spans="1:1" x14ac:dyDescent="0.25">
      <c r="A11562" s="4"/>
    </row>
    <row r="11563" spans="1:1" x14ac:dyDescent="0.25">
      <c r="A11563" s="4"/>
    </row>
    <row r="11564" spans="1:1" x14ac:dyDescent="0.25">
      <c r="A11564" s="4"/>
    </row>
    <row r="11565" spans="1:1" x14ac:dyDescent="0.25">
      <c r="A11565" s="4"/>
    </row>
    <row r="11566" spans="1:1" x14ac:dyDescent="0.25">
      <c r="A11566" s="4"/>
    </row>
    <row r="11567" spans="1:1" x14ac:dyDescent="0.25">
      <c r="A11567" s="4"/>
    </row>
    <row r="11568" spans="1:1" x14ac:dyDescent="0.25">
      <c r="A11568" s="4"/>
    </row>
    <row r="11569" spans="1:1" x14ac:dyDescent="0.25">
      <c r="A11569" s="4"/>
    </row>
    <row r="11570" spans="1:1" x14ac:dyDescent="0.25">
      <c r="A11570" s="4"/>
    </row>
    <row r="11571" spans="1:1" x14ac:dyDescent="0.25">
      <c r="A11571" s="4"/>
    </row>
    <row r="11572" spans="1:1" x14ac:dyDescent="0.25">
      <c r="A11572" s="4"/>
    </row>
    <row r="11573" spans="1:1" x14ac:dyDescent="0.25">
      <c r="A11573" s="4"/>
    </row>
    <row r="11574" spans="1:1" x14ac:dyDescent="0.25">
      <c r="A11574" s="4"/>
    </row>
    <row r="11575" spans="1:1" x14ac:dyDescent="0.25">
      <c r="A11575" s="4"/>
    </row>
    <row r="11576" spans="1:1" x14ac:dyDescent="0.25">
      <c r="A11576" s="4"/>
    </row>
    <row r="11577" spans="1:1" x14ac:dyDescent="0.25">
      <c r="A11577" s="4"/>
    </row>
    <row r="11578" spans="1:1" x14ac:dyDescent="0.25">
      <c r="A11578" s="4"/>
    </row>
    <row r="11579" spans="1:1" x14ac:dyDescent="0.25">
      <c r="A11579" s="4"/>
    </row>
    <row r="11580" spans="1:1" x14ac:dyDescent="0.25">
      <c r="A11580" s="4"/>
    </row>
    <row r="11581" spans="1:1" x14ac:dyDescent="0.25">
      <c r="A11581" s="4"/>
    </row>
    <row r="11582" spans="1:1" x14ac:dyDescent="0.25">
      <c r="A11582" s="4"/>
    </row>
    <row r="11583" spans="1:1" x14ac:dyDescent="0.25">
      <c r="A11583" s="4"/>
    </row>
    <row r="11584" spans="1:1" x14ac:dyDescent="0.25">
      <c r="A11584" s="4"/>
    </row>
    <row r="11585" spans="1:1" x14ac:dyDescent="0.25">
      <c r="A11585" s="4"/>
    </row>
    <row r="11586" spans="1:1" x14ac:dyDescent="0.25">
      <c r="A11586" s="4"/>
    </row>
    <row r="11587" spans="1:1" x14ac:dyDescent="0.25">
      <c r="A11587" s="4"/>
    </row>
    <row r="11588" spans="1:1" x14ac:dyDescent="0.25">
      <c r="A11588" s="4"/>
    </row>
    <row r="11589" spans="1:1" x14ac:dyDescent="0.25">
      <c r="A11589" s="4"/>
    </row>
    <row r="11590" spans="1:1" x14ac:dyDescent="0.25">
      <c r="A11590" s="4"/>
    </row>
    <row r="11591" spans="1:1" x14ac:dyDescent="0.25">
      <c r="A11591" s="4"/>
    </row>
    <row r="11592" spans="1:1" x14ac:dyDescent="0.25">
      <c r="A11592" s="4"/>
    </row>
    <row r="11593" spans="1:1" x14ac:dyDescent="0.25">
      <c r="A11593" s="4"/>
    </row>
    <row r="11594" spans="1:1" x14ac:dyDescent="0.25">
      <c r="A11594" s="4"/>
    </row>
    <row r="11595" spans="1:1" x14ac:dyDescent="0.25">
      <c r="A11595" s="4"/>
    </row>
    <row r="11596" spans="1:1" x14ac:dyDescent="0.25">
      <c r="A11596" s="4"/>
    </row>
    <row r="11597" spans="1:1" x14ac:dyDescent="0.25">
      <c r="A11597" s="4"/>
    </row>
    <row r="11598" spans="1:1" x14ac:dyDescent="0.25">
      <c r="A11598" s="4"/>
    </row>
    <row r="11599" spans="1:1" x14ac:dyDescent="0.25">
      <c r="A11599" s="4"/>
    </row>
    <row r="11600" spans="1:1" x14ac:dyDescent="0.25">
      <c r="A11600" s="4"/>
    </row>
    <row r="11601" spans="1:1" x14ac:dyDescent="0.25">
      <c r="A11601" s="4"/>
    </row>
    <row r="11602" spans="1:1" x14ac:dyDescent="0.25">
      <c r="A11602" s="4"/>
    </row>
    <row r="11603" spans="1:1" x14ac:dyDescent="0.25">
      <c r="A11603" s="4"/>
    </row>
    <row r="11604" spans="1:1" x14ac:dyDescent="0.25">
      <c r="A11604" s="4"/>
    </row>
    <row r="11605" spans="1:1" x14ac:dyDescent="0.25">
      <c r="A11605" s="4"/>
    </row>
    <row r="11606" spans="1:1" x14ac:dyDescent="0.25">
      <c r="A11606" s="4"/>
    </row>
    <row r="11607" spans="1:1" x14ac:dyDescent="0.25">
      <c r="A11607" s="4"/>
    </row>
    <row r="11608" spans="1:1" x14ac:dyDescent="0.25">
      <c r="A11608" s="4"/>
    </row>
    <row r="11609" spans="1:1" x14ac:dyDescent="0.25">
      <c r="A11609" s="4"/>
    </row>
    <row r="11610" spans="1:1" x14ac:dyDescent="0.25">
      <c r="A11610" s="4"/>
    </row>
    <row r="11611" spans="1:1" x14ac:dyDescent="0.25">
      <c r="A11611" s="4"/>
    </row>
    <row r="11612" spans="1:1" x14ac:dyDescent="0.25">
      <c r="A11612" s="4"/>
    </row>
    <row r="11613" spans="1:1" x14ac:dyDescent="0.25">
      <c r="A11613" s="4"/>
    </row>
    <row r="11614" spans="1:1" x14ac:dyDescent="0.25">
      <c r="A11614" s="4"/>
    </row>
    <row r="11615" spans="1:1" x14ac:dyDescent="0.25">
      <c r="A11615" s="4"/>
    </row>
    <row r="11616" spans="1:1" x14ac:dyDescent="0.25">
      <c r="A11616" s="4"/>
    </row>
    <row r="11617" spans="1:1" x14ac:dyDescent="0.25">
      <c r="A11617" s="4"/>
    </row>
    <row r="11618" spans="1:1" x14ac:dyDescent="0.25">
      <c r="A11618" s="4"/>
    </row>
    <row r="11619" spans="1:1" x14ac:dyDescent="0.25">
      <c r="A11619" s="4"/>
    </row>
    <row r="11620" spans="1:1" x14ac:dyDescent="0.25">
      <c r="A11620" s="4"/>
    </row>
    <row r="11621" spans="1:1" x14ac:dyDescent="0.25">
      <c r="A11621" s="4"/>
    </row>
    <row r="11622" spans="1:1" x14ac:dyDescent="0.25">
      <c r="A11622" s="4"/>
    </row>
    <row r="11623" spans="1:1" x14ac:dyDescent="0.25">
      <c r="A11623" s="4"/>
    </row>
    <row r="11624" spans="1:1" x14ac:dyDescent="0.25">
      <c r="A11624" s="4"/>
    </row>
    <row r="11625" spans="1:1" x14ac:dyDescent="0.25">
      <c r="A11625" s="4"/>
    </row>
    <row r="11626" spans="1:1" x14ac:dyDescent="0.25">
      <c r="A11626" s="4"/>
    </row>
    <row r="11627" spans="1:1" x14ac:dyDescent="0.25">
      <c r="A11627" s="4"/>
    </row>
    <row r="11628" spans="1:1" x14ac:dyDescent="0.25">
      <c r="A11628" s="4"/>
    </row>
    <row r="11629" spans="1:1" x14ac:dyDescent="0.25">
      <c r="A11629" s="4"/>
    </row>
    <row r="11630" spans="1:1" x14ac:dyDescent="0.25">
      <c r="A11630" s="4"/>
    </row>
    <row r="11631" spans="1:1" x14ac:dyDescent="0.25">
      <c r="A11631" s="4"/>
    </row>
    <row r="11632" spans="1:1" x14ac:dyDescent="0.25">
      <c r="A11632" s="4"/>
    </row>
    <row r="11633" spans="1:1" x14ac:dyDescent="0.25">
      <c r="A11633" s="4"/>
    </row>
    <row r="11634" spans="1:1" x14ac:dyDescent="0.25">
      <c r="A11634" s="4"/>
    </row>
    <row r="11635" spans="1:1" x14ac:dyDescent="0.25">
      <c r="A11635" s="4"/>
    </row>
    <row r="11636" spans="1:1" x14ac:dyDescent="0.25">
      <c r="A11636" s="4"/>
    </row>
    <row r="11637" spans="1:1" x14ac:dyDescent="0.25">
      <c r="A11637" s="4"/>
    </row>
    <row r="11638" spans="1:1" x14ac:dyDescent="0.25">
      <c r="A11638" s="4"/>
    </row>
    <row r="11639" spans="1:1" x14ac:dyDescent="0.25">
      <c r="A11639" s="4"/>
    </row>
    <row r="11640" spans="1:1" x14ac:dyDescent="0.25">
      <c r="A11640" s="4"/>
    </row>
    <row r="11641" spans="1:1" x14ac:dyDescent="0.25">
      <c r="A11641" s="4"/>
    </row>
    <row r="11642" spans="1:1" x14ac:dyDescent="0.25">
      <c r="A11642" s="4"/>
    </row>
    <row r="11643" spans="1:1" x14ac:dyDescent="0.25">
      <c r="A11643" s="4"/>
    </row>
    <row r="11644" spans="1:1" x14ac:dyDescent="0.25">
      <c r="A11644" s="4"/>
    </row>
    <row r="11645" spans="1:1" x14ac:dyDescent="0.25">
      <c r="A11645" s="4"/>
    </row>
    <row r="11646" spans="1:1" x14ac:dyDescent="0.25">
      <c r="A11646" s="4"/>
    </row>
    <row r="11647" spans="1:1" x14ac:dyDescent="0.25">
      <c r="A11647" s="4"/>
    </row>
    <row r="11648" spans="1:1" x14ac:dyDescent="0.25">
      <c r="A11648" s="4"/>
    </row>
    <row r="11649" spans="1:1" x14ac:dyDescent="0.25">
      <c r="A11649" s="4"/>
    </row>
    <row r="11650" spans="1:1" x14ac:dyDescent="0.25">
      <c r="A11650" s="4"/>
    </row>
    <row r="11651" spans="1:1" x14ac:dyDescent="0.25">
      <c r="A11651" s="4"/>
    </row>
    <row r="11652" spans="1:1" x14ac:dyDescent="0.25">
      <c r="A11652" s="4"/>
    </row>
    <row r="11653" spans="1:1" x14ac:dyDescent="0.25">
      <c r="A11653" s="4"/>
    </row>
    <row r="11654" spans="1:1" x14ac:dyDescent="0.25">
      <c r="A11654" s="4"/>
    </row>
    <row r="11655" spans="1:1" x14ac:dyDescent="0.25">
      <c r="A11655" s="4"/>
    </row>
    <row r="11656" spans="1:1" x14ac:dyDescent="0.25">
      <c r="A11656" s="4"/>
    </row>
    <row r="11657" spans="1:1" x14ac:dyDescent="0.25">
      <c r="A11657" s="4"/>
    </row>
    <row r="11658" spans="1:1" x14ac:dyDescent="0.25">
      <c r="A11658" s="4"/>
    </row>
    <row r="11659" spans="1:1" x14ac:dyDescent="0.25">
      <c r="A11659" s="4"/>
    </row>
    <row r="11660" spans="1:1" x14ac:dyDescent="0.25">
      <c r="A11660" s="4"/>
    </row>
    <row r="11661" spans="1:1" x14ac:dyDescent="0.25">
      <c r="A11661" s="4"/>
    </row>
    <row r="11662" spans="1:1" x14ac:dyDescent="0.25">
      <c r="A11662" s="4"/>
    </row>
    <row r="11663" spans="1:1" x14ac:dyDescent="0.25">
      <c r="A11663" s="4"/>
    </row>
    <row r="11664" spans="1:1" x14ac:dyDescent="0.25">
      <c r="A11664" s="4"/>
    </row>
    <row r="11665" spans="1:1" x14ac:dyDescent="0.25">
      <c r="A11665" s="4"/>
    </row>
    <row r="11666" spans="1:1" x14ac:dyDescent="0.25">
      <c r="A11666" s="4"/>
    </row>
    <row r="11667" spans="1:1" x14ac:dyDescent="0.25">
      <c r="A11667" s="4"/>
    </row>
    <row r="11668" spans="1:1" x14ac:dyDescent="0.25">
      <c r="A11668" s="4"/>
    </row>
    <row r="11669" spans="1:1" x14ac:dyDescent="0.25">
      <c r="A11669" s="4"/>
    </row>
    <row r="11670" spans="1:1" x14ac:dyDescent="0.25">
      <c r="A11670" s="4"/>
    </row>
    <row r="11671" spans="1:1" x14ac:dyDescent="0.25">
      <c r="A11671" s="4"/>
    </row>
    <row r="11672" spans="1:1" x14ac:dyDescent="0.25">
      <c r="A11672" s="4"/>
    </row>
    <row r="11673" spans="1:1" x14ac:dyDescent="0.25">
      <c r="A11673" s="4"/>
    </row>
    <row r="11674" spans="1:1" x14ac:dyDescent="0.25">
      <c r="A11674" s="4"/>
    </row>
    <row r="11675" spans="1:1" x14ac:dyDescent="0.25">
      <c r="A11675" s="4"/>
    </row>
    <row r="11676" spans="1:1" x14ac:dyDescent="0.25">
      <c r="A11676" s="4"/>
    </row>
    <row r="11677" spans="1:1" x14ac:dyDescent="0.25">
      <c r="A11677" s="4"/>
    </row>
    <row r="11678" spans="1:1" x14ac:dyDescent="0.25">
      <c r="A11678" s="4"/>
    </row>
    <row r="11679" spans="1:1" x14ac:dyDescent="0.25">
      <c r="A11679" s="4"/>
    </row>
    <row r="11680" spans="1:1" x14ac:dyDescent="0.25">
      <c r="A11680" s="4"/>
    </row>
    <row r="11681" spans="1:1" x14ac:dyDescent="0.25">
      <c r="A11681" s="4"/>
    </row>
    <row r="11682" spans="1:1" x14ac:dyDescent="0.25">
      <c r="A11682" s="4"/>
    </row>
    <row r="11683" spans="1:1" x14ac:dyDescent="0.25">
      <c r="A11683" s="4"/>
    </row>
    <row r="11684" spans="1:1" x14ac:dyDescent="0.25">
      <c r="A11684" s="4"/>
    </row>
    <row r="11685" spans="1:1" x14ac:dyDescent="0.25">
      <c r="A11685" s="4"/>
    </row>
    <row r="11686" spans="1:1" x14ac:dyDescent="0.25">
      <c r="A11686" s="4"/>
    </row>
    <row r="11687" spans="1:1" x14ac:dyDescent="0.25">
      <c r="A11687" s="4"/>
    </row>
    <row r="11688" spans="1:1" x14ac:dyDescent="0.25">
      <c r="A11688" s="4"/>
    </row>
    <row r="11689" spans="1:1" x14ac:dyDescent="0.25">
      <c r="A11689" s="4"/>
    </row>
    <row r="11690" spans="1:1" x14ac:dyDescent="0.25">
      <c r="A11690" s="4"/>
    </row>
    <row r="11691" spans="1:1" x14ac:dyDescent="0.25">
      <c r="A11691" s="4"/>
    </row>
    <row r="11692" spans="1:1" x14ac:dyDescent="0.25">
      <c r="A11692" s="4"/>
    </row>
    <row r="11693" spans="1:1" x14ac:dyDescent="0.25">
      <c r="A11693" s="4"/>
    </row>
    <row r="11694" spans="1:1" x14ac:dyDescent="0.25">
      <c r="A11694" s="4"/>
    </row>
    <row r="11695" spans="1:1" x14ac:dyDescent="0.25">
      <c r="A11695" s="4"/>
    </row>
    <row r="11696" spans="1:1" x14ac:dyDescent="0.25">
      <c r="A11696" s="4"/>
    </row>
    <row r="11697" spans="1:1" x14ac:dyDescent="0.25">
      <c r="A11697" s="4"/>
    </row>
    <row r="11698" spans="1:1" x14ac:dyDescent="0.25">
      <c r="A11698" s="4"/>
    </row>
    <row r="11699" spans="1:1" x14ac:dyDescent="0.25">
      <c r="A11699" s="4"/>
    </row>
    <row r="11700" spans="1:1" x14ac:dyDescent="0.25">
      <c r="A11700" s="4"/>
    </row>
    <row r="11701" spans="1:1" x14ac:dyDescent="0.25">
      <c r="A11701" s="4"/>
    </row>
    <row r="11702" spans="1:1" x14ac:dyDescent="0.25">
      <c r="A11702" s="4"/>
    </row>
    <row r="11703" spans="1:1" x14ac:dyDescent="0.25">
      <c r="A11703" s="4"/>
    </row>
    <row r="11704" spans="1:1" x14ac:dyDescent="0.25">
      <c r="A11704" s="4"/>
    </row>
    <row r="11705" spans="1:1" x14ac:dyDescent="0.25">
      <c r="A11705" s="4"/>
    </row>
    <row r="11706" spans="1:1" x14ac:dyDescent="0.25">
      <c r="A11706" s="4"/>
    </row>
    <row r="11707" spans="1:1" x14ac:dyDescent="0.25">
      <c r="A11707" s="4"/>
    </row>
    <row r="11708" spans="1:1" x14ac:dyDescent="0.25">
      <c r="A11708" s="4"/>
    </row>
    <row r="11709" spans="1:1" x14ac:dyDescent="0.25">
      <c r="A11709" s="4"/>
    </row>
    <row r="11710" spans="1:1" x14ac:dyDescent="0.25">
      <c r="A11710" s="4"/>
    </row>
    <row r="11711" spans="1:1" x14ac:dyDescent="0.25">
      <c r="A11711" s="4"/>
    </row>
    <row r="11712" spans="1:1" x14ac:dyDescent="0.25">
      <c r="A11712" s="4"/>
    </row>
    <row r="11713" spans="1:1" x14ac:dyDescent="0.25">
      <c r="A11713" s="4"/>
    </row>
    <row r="11714" spans="1:1" x14ac:dyDescent="0.25">
      <c r="A11714" s="4"/>
    </row>
    <row r="11715" spans="1:1" x14ac:dyDescent="0.25">
      <c r="A11715" s="4"/>
    </row>
    <row r="11716" spans="1:1" x14ac:dyDescent="0.25">
      <c r="A11716" s="4"/>
    </row>
    <row r="11717" spans="1:1" x14ac:dyDescent="0.25">
      <c r="A11717" s="4"/>
    </row>
    <row r="11718" spans="1:1" x14ac:dyDescent="0.25">
      <c r="A11718" s="4"/>
    </row>
    <row r="11719" spans="1:1" x14ac:dyDescent="0.25">
      <c r="A11719" s="4"/>
    </row>
    <row r="11720" spans="1:1" x14ac:dyDescent="0.25">
      <c r="A11720" s="4"/>
    </row>
    <row r="11721" spans="1:1" x14ac:dyDescent="0.25">
      <c r="A11721" s="4"/>
    </row>
    <row r="11722" spans="1:1" x14ac:dyDescent="0.25">
      <c r="A11722" s="4"/>
    </row>
    <row r="11723" spans="1:1" x14ac:dyDescent="0.25">
      <c r="A11723" s="4"/>
    </row>
    <row r="11724" spans="1:1" x14ac:dyDescent="0.25">
      <c r="A11724" s="4"/>
    </row>
    <row r="11725" spans="1:1" x14ac:dyDescent="0.25">
      <c r="A11725" s="4"/>
    </row>
    <row r="11726" spans="1:1" x14ac:dyDescent="0.25">
      <c r="A11726" s="4"/>
    </row>
    <row r="11727" spans="1:1" x14ac:dyDescent="0.25">
      <c r="A11727" s="4"/>
    </row>
    <row r="11728" spans="1:1" x14ac:dyDescent="0.25">
      <c r="A11728" s="4"/>
    </row>
    <row r="11729" spans="1:1" x14ac:dyDescent="0.25">
      <c r="A11729" s="4"/>
    </row>
    <row r="11730" spans="1:1" x14ac:dyDescent="0.25">
      <c r="A11730" s="4"/>
    </row>
    <row r="11731" spans="1:1" x14ac:dyDescent="0.25">
      <c r="A11731" s="4"/>
    </row>
    <row r="11732" spans="1:1" x14ac:dyDescent="0.25">
      <c r="A11732" s="4"/>
    </row>
    <row r="11733" spans="1:1" x14ac:dyDescent="0.25">
      <c r="A11733" s="4"/>
    </row>
    <row r="11734" spans="1:1" x14ac:dyDescent="0.25">
      <c r="A11734" s="4"/>
    </row>
    <row r="11735" spans="1:1" x14ac:dyDescent="0.25">
      <c r="A11735" s="4"/>
    </row>
    <row r="11736" spans="1:1" x14ac:dyDescent="0.25">
      <c r="A11736" s="4"/>
    </row>
    <row r="11737" spans="1:1" x14ac:dyDescent="0.25">
      <c r="A11737" s="4"/>
    </row>
    <row r="11738" spans="1:1" x14ac:dyDescent="0.25">
      <c r="A11738" s="4"/>
    </row>
    <row r="11739" spans="1:1" x14ac:dyDescent="0.25">
      <c r="A11739" s="4"/>
    </row>
    <row r="11740" spans="1:1" x14ac:dyDescent="0.25">
      <c r="A11740" s="4"/>
    </row>
    <row r="11741" spans="1:1" x14ac:dyDescent="0.25">
      <c r="A11741" s="4"/>
    </row>
    <row r="11742" spans="1:1" x14ac:dyDescent="0.25">
      <c r="A11742" s="4"/>
    </row>
    <row r="11743" spans="1:1" x14ac:dyDescent="0.25">
      <c r="A11743" s="4"/>
    </row>
    <row r="11744" spans="1:1" x14ac:dyDescent="0.25">
      <c r="A11744" s="4"/>
    </row>
    <row r="11745" spans="1:1" x14ac:dyDescent="0.25">
      <c r="A11745" s="4"/>
    </row>
    <row r="11746" spans="1:1" x14ac:dyDescent="0.25">
      <c r="A11746" s="4"/>
    </row>
    <row r="11747" spans="1:1" x14ac:dyDescent="0.25">
      <c r="A11747" s="4"/>
    </row>
    <row r="11748" spans="1:1" x14ac:dyDescent="0.25">
      <c r="A11748" s="4"/>
    </row>
    <row r="11749" spans="1:1" x14ac:dyDescent="0.25">
      <c r="A11749" s="4"/>
    </row>
    <row r="11750" spans="1:1" x14ac:dyDescent="0.25">
      <c r="A11750" s="4"/>
    </row>
    <row r="11751" spans="1:1" x14ac:dyDescent="0.25">
      <c r="A11751" s="4"/>
    </row>
    <row r="11752" spans="1:1" x14ac:dyDescent="0.25">
      <c r="A11752" s="4"/>
    </row>
    <row r="11753" spans="1:1" x14ac:dyDescent="0.25">
      <c r="A11753" s="4"/>
    </row>
    <row r="11754" spans="1:1" x14ac:dyDescent="0.25">
      <c r="A11754" s="4"/>
    </row>
    <row r="11755" spans="1:1" x14ac:dyDescent="0.25">
      <c r="A11755" s="4"/>
    </row>
    <row r="11756" spans="1:1" x14ac:dyDescent="0.25">
      <c r="A11756" s="4"/>
    </row>
    <row r="11757" spans="1:1" x14ac:dyDescent="0.25">
      <c r="A11757" s="4"/>
    </row>
    <row r="11758" spans="1:1" x14ac:dyDescent="0.25">
      <c r="A11758" s="4"/>
    </row>
    <row r="11759" spans="1:1" x14ac:dyDescent="0.25">
      <c r="A11759" s="4"/>
    </row>
    <row r="11760" spans="1:1" x14ac:dyDescent="0.25">
      <c r="A11760" s="4"/>
    </row>
    <row r="11761" spans="1:1" x14ac:dyDescent="0.25">
      <c r="A11761" s="4"/>
    </row>
    <row r="11762" spans="1:1" x14ac:dyDescent="0.25">
      <c r="A11762" s="4"/>
    </row>
    <row r="11763" spans="1:1" x14ac:dyDescent="0.25">
      <c r="A11763" s="4"/>
    </row>
    <row r="11764" spans="1:1" x14ac:dyDescent="0.25">
      <c r="A11764" s="4"/>
    </row>
    <row r="11765" spans="1:1" x14ac:dyDescent="0.25">
      <c r="A11765" s="4"/>
    </row>
    <row r="11766" spans="1:1" x14ac:dyDescent="0.25">
      <c r="A11766" s="4"/>
    </row>
    <row r="11767" spans="1:1" x14ac:dyDescent="0.25">
      <c r="A11767" s="4"/>
    </row>
    <row r="11768" spans="1:1" x14ac:dyDescent="0.25">
      <c r="A11768" s="4"/>
    </row>
    <row r="11769" spans="1:1" x14ac:dyDescent="0.25">
      <c r="A11769" s="4"/>
    </row>
    <row r="11770" spans="1:1" x14ac:dyDescent="0.25">
      <c r="A11770" s="4"/>
    </row>
    <row r="11771" spans="1:1" x14ac:dyDescent="0.25">
      <c r="A11771" s="4"/>
    </row>
    <row r="11772" spans="1:1" x14ac:dyDescent="0.25">
      <c r="A11772" s="4"/>
    </row>
    <row r="11773" spans="1:1" x14ac:dyDescent="0.25">
      <c r="A11773" s="4"/>
    </row>
    <row r="11774" spans="1:1" x14ac:dyDescent="0.25">
      <c r="A11774" s="4"/>
    </row>
    <row r="11775" spans="1:1" x14ac:dyDescent="0.25">
      <c r="A11775" s="4"/>
    </row>
    <row r="11776" spans="1:1" x14ac:dyDescent="0.25">
      <c r="A11776" s="4"/>
    </row>
    <row r="11777" spans="1:1" x14ac:dyDescent="0.25">
      <c r="A11777" s="4"/>
    </row>
    <row r="11778" spans="1:1" x14ac:dyDescent="0.25">
      <c r="A11778" s="4"/>
    </row>
    <row r="11779" spans="1:1" x14ac:dyDescent="0.25">
      <c r="A11779" s="4"/>
    </row>
    <row r="11780" spans="1:1" x14ac:dyDescent="0.25">
      <c r="A11780" s="4"/>
    </row>
    <row r="11781" spans="1:1" x14ac:dyDescent="0.25">
      <c r="A11781" s="4"/>
    </row>
    <row r="11782" spans="1:1" x14ac:dyDescent="0.25">
      <c r="A11782" s="4"/>
    </row>
    <row r="11783" spans="1:1" x14ac:dyDescent="0.25">
      <c r="A11783" s="4"/>
    </row>
    <row r="11784" spans="1:1" x14ac:dyDescent="0.25">
      <c r="A11784" s="4"/>
    </row>
    <row r="11785" spans="1:1" x14ac:dyDescent="0.25">
      <c r="A11785" s="4"/>
    </row>
    <row r="11786" spans="1:1" x14ac:dyDescent="0.25">
      <c r="A11786" s="4"/>
    </row>
    <row r="11787" spans="1:1" x14ac:dyDescent="0.25">
      <c r="A11787" s="4"/>
    </row>
    <row r="11788" spans="1:1" x14ac:dyDescent="0.25">
      <c r="A11788" s="4"/>
    </row>
    <row r="11789" spans="1:1" x14ac:dyDescent="0.25">
      <c r="A11789" s="4"/>
    </row>
    <row r="11790" spans="1:1" x14ac:dyDescent="0.25">
      <c r="A11790" s="4"/>
    </row>
    <row r="11791" spans="1:1" x14ac:dyDescent="0.25">
      <c r="A11791" s="4"/>
    </row>
    <row r="11792" spans="1:1" x14ac:dyDescent="0.25">
      <c r="A11792" s="4"/>
    </row>
    <row r="11793" spans="1:1" x14ac:dyDescent="0.25">
      <c r="A11793" s="4"/>
    </row>
    <row r="11794" spans="1:1" x14ac:dyDescent="0.25">
      <c r="A11794" s="4"/>
    </row>
    <row r="11795" spans="1:1" x14ac:dyDescent="0.25">
      <c r="A11795" s="4"/>
    </row>
    <row r="11796" spans="1:1" x14ac:dyDescent="0.25">
      <c r="A11796" s="4"/>
    </row>
    <row r="11797" spans="1:1" x14ac:dyDescent="0.25">
      <c r="A11797" s="4"/>
    </row>
    <row r="11798" spans="1:1" x14ac:dyDescent="0.25">
      <c r="A11798" s="4"/>
    </row>
    <row r="11799" spans="1:1" x14ac:dyDescent="0.25">
      <c r="A11799" s="4"/>
    </row>
    <row r="11800" spans="1:1" x14ac:dyDescent="0.25">
      <c r="A11800" s="4"/>
    </row>
    <row r="11801" spans="1:1" x14ac:dyDescent="0.25">
      <c r="A11801" s="4"/>
    </row>
    <row r="11802" spans="1:1" x14ac:dyDescent="0.25">
      <c r="A11802" s="4"/>
    </row>
    <row r="11803" spans="1:1" x14ac:dyDescent="0.25">
      <c r="A11803" s="4"/>
    </row>
    <row r="11804" spans="1:1" x14ac:dyDescent="0.25">
      <c r="A11804" s="4"/>
    </row>
    <row r="11805" spans="1:1" x14ac:dyDescent="0.25">
      <c r="A11805" s="4"/>
    </row>
    <row r="11806" spans="1:1" x14ac:dyDescent="0.25">
      <c r="A11806" s="4"/>
    </row>
    <row r="11807" spans="1:1" x14ac:dyDescent="0.25">
      <c r="A11807" s="4"/>
    </row>
    <row r="11808" spans="1:1" x14ac:dyDescent="0.25">
      <c r="A11808" s="4"/>
    </row>
    <row r="11809" spans="1:1" x14ac:dyDescent="0.25">
      <c r="A11809" s="4"/>
    </row>
    <row r="11810" spans="1:1" x14ac:dyDescent="0.25">
      <c r="A11810" s="4"/>
    </row>
    <row r="11811" spans="1:1" x14ac:dyDescent="0.25">
      <c r="A11811" s="4"/>
    </row>
    <row r="11812" spans="1:1" x14ac:dyDescent="0.25">
      <c r="A11812" s="4"/>
    </row>
    <row r="11813" spans="1:1" x14ac:dyDescent="0.25">
      <c r="A11813" s="4"/>
    </row>
    <row r="11814" spans="1:1" x14ac:dyDescent="0.25">
      <c r="A11814" s="4"/>
    </row>
    <row r="11815" spans="1:1" x14ac:dyDescent="0.25">
      <c r="A11815" s="4"/>
    </row>
    <row r="11816" spans="1:1" x14ac:dyDescent="0.25">
      <c r="A11816" s="4"/>
    </row>
    <row r="11817" spans="1:1" x14ac:dyDescent="0.25">
      <c r="A11817" s="4"/>
    </row>
    <row r="11818" spans="1:1" x14ac:dyDescent="0.25">
      <c r="A11818" s="4"/>
    </row>
    <row r="11819" spans="1:1" x14ac:dyDescent="0.25">
      <c r="A11819" s="4"/>
    </row>
    <row r="11820" spans="1:1" x14ac:dyDescent="0.25">
      <c r="A11820" s="4"/>
    </row>
    <row r="11821" spans="1:1" x14ac:dyDescent="0.25">
      <c r="A11821" s="4"/>
    </row>
    <row r="11822" spans="1:1" x14ac:dyDescent="0.25">
      <c r="A11822" s="4"/>
    </row>
    <row r="11823" spans="1:1" x14ac:dyDescent="0.25">
      <c r="A11823" s="4"/>
    </row>
    <row r="11824" spans="1:1" x14ac:dyDescent="0.25">
      <c r="A11824" s="4"/>
    </row>
    <row r="11825" spans="1:1" x14ac:dyDescent="0.25">
      <c r="A11825" s="4"/>
    </row>
    <row r="11826" spans="1:1" x14ac:dyDescent="0.25">
      <c r="A11826" s="4"/>
    </row>
    <row r="11827" spans="1:1" x14ac:dyDescent="0.25">
      <c r="A11827" s="4"/>
    </row>
    <row r="11828" spans="1:1" x14ac:dyDescent="0.25">
      <c r="A11828" s="4"/>
    </row>
    <row r="11829" spans="1:1" x14ac:dyDescent="0.25">
      <c r="A11829" s="4"/>
    </row>
    <row r="11830" spans="1:1" x14ac:dyDescent="0.25">
      <c r="A11830" s="4"/>
    </row>
    <row r="11831" spans="1:1" x14ac:dyDescent="0.25">
      <c r="A11831" s="4"/>
    </row>
    <row r="11832" spans="1:1" x14ac:dyDescent="0.25">
      <c r="A11832" s="4"/>
    </row>
    <row r="11833" spans="1:1" x14ac:dyDescent="0.25">
      <c r="A11833" s="4"/>
    </row>
    <row r="11834" spans="1:1" x14ac:dyDescent="0.25">
      <c r="A11834" s="4"/>
    </row>
    <row r="11835" spans="1:1" x14ac:dyDescent="0.25">
      <c r="A11835" s="4"/>
    </row>
    <row r="11836" spans="1:1" x14ac:dyDescent="0.25">
      <c r="A11836" s="4"/>
    </row>
    <row r="11837" spans="1:1" x14ac:dyDescent="0.25">
      <c r="A11837" s="4"/>
    </row>
    <row r="11838" spans="1:1" x14ac:dyDescent="0.25">
      <c r="A11838" s="4"/>
    </row>
    <row r="11839" spans="1:1" x14ac:dyDescent="0.25">
      <c r="A11839" s="4"/>
    </row>
    <row r="11840" spans="1:1" x14ac:dyDescent="0.25">
      <c r="A11840" s="4"/>
    </row>
    <row r="11841" spans="1:1" x14ac:dyDescent="0.25">
      <c r="A11841" s="4"/>
    </row>
    <row r="11842" spans="1:1" x14ac:dyDescent="0.25">
      <c r="A11842" s="4"/>
    </row>
    <row r="11843" spans="1:1" x14ac:dyDescent="0.25">
      <c r="A11843" s="4"/>
    </row>
    <row r="11844" spans="1:1" x14ac:dyDescent="0.25">
      <c r="A11844" s="4"/>
    </row>
    <row r="11845" spans="1:1" x14ac:dyDescent="0.25">
      <c r="A11845" s="4"/>
    </row>
    <row r="11846" spans="1:1" x14ac:dyDescent="0.25">
      <c r="A11846" s="4"/>
    </row>
    <row r="11847" spans="1:1" x14ac:dyDescent="0.25">
      <c r="A11847" s="4"/>
    </row>
    <row r="11848" spans="1:1" x14ac:dyDescent="0.25">
      <c r="A11848" s="4"/>
    </row>
    <row r="11849" spans="1:1" x14ac:dyDescent="0.25">
      <c r="A11849" s="4"/>
    </row>
    <row r="11850" spans="1:1" x14ac:dyDescent="0.25">
      <c r="A11850" s="4"/>
    </row>
    <row r="11851" spans="1:1" x14ac:dyDescent="0.25">
      <c r="A11851" s="4"/>
    </row>
    <row r="11852" spans="1:1" x14ac:dyDescent="0.25">
      <c r="A11852" s="4"/>
    </row>
    <row r="11853" spans="1:1" x14ac:dyDescent="0.25">
      <c r="A11853" s="4"/>
    </row>
    <row r="11854" spans="1:1" x14ac:dyDescent="0.25">
      <c r="A11854" s="4"/>
    </row>
    <row r="11855" spans="1:1" x14ac:dyDescent="0.25">
      <c r="A11855" s="4"/>
    </row>
    <row r="11856" spans="1:1" x14ac:dyDescent="0.25">
      <c r="A11856" s="4"/>
    </row>
    <row r="11857" spans="1:1" x14ac:dyDescent="0.25">
      <c r="A11857" s="4"/>
    </row>
    <row r="11858" spans="1:1" x14ac:dyDescent="0.25">
      <c r="A11858" s="4"/>
    </row>
    <row r="11859" spans="1:1" x14ac:dyDescent="0.25">
      <c r="A11859" s="4"/>
    </row>
    <row r="11860" spans="1:1" x14ac:dyDescent="0.25">
      <c r="A11860" s="4"/>
    </row>
    <row r="11861" spans="1:1" x14ac:dyDescent="0.25">
      <c r="A11861" s="4"/>
    </row>
    <row r="11862" spans="1:1" x14ac:dyDescent="0.25">
      <c r="A11862" s="4"/>
    </row>
    <row r="11863" spans="1:1" x14ac:dyDescent="0.25">
      <c r="A11863" s="4"/>
    </row>
    <row r="11864" spans="1:1" x14ac:dyDescent="0.25">
      <c r="A11864" s="4"/>
    </row>
    <row r="11865" spans="1:1" x14ac:dyDescent="0.25">
      <c r="A11865" s="4"/>
    </row>
    <row r="11866" spans="1:1" x14ac:dyDescent="0.25">
      <c r="A11866" s="4"/>
    </row>
    <row r="11867" spans="1:1" x14ac:dyDescent="0.25">
      <c r="A11867" s="4"/>
    </row>
    <row r="11868" spans="1:1" x14ac:dyDescent="0.25">
      <c r="A11868" s="4"/>
    </row>
    <row r="11869" spans="1:1" x14ac:dyDescent="0.25">
      <c r="A11869" s="4"/>
    </row>
    <row r="11870" spans="1:1" x14ac:dyDescent="0.25">
      <c r="A11870" s="4"/>
    </row>
    <row r="11871" spans="1:1" x14ac:dyDescent="0.25">
      <c r="A11871" s="4"/>
    </row>
    <row r="11872" spans="1:1" x14ac:dyDescent="0.25">
      <c r="A11872" s="4"/>
    </row>
    <row r="11873" spans="1:1" x14ac:dyDescent="0.25">
      <c r="A11873" s="4"/>
    </row>
    <row r="11874" spans="1:1" x14ac:dyDescent="0.25">
      <c r="A11874" s="4"/>
    </row>
    <row r="11875" spans="1:1" x14ac:dyDescent="0.25">
      <c r="A11875" s="4"/>
    </row>
    <row r="11876" spans="1:1" x14ac:dyDescent="0.25">
      <c r="A11876" s="4"/>
    </row>
    <row r="11877" spans="1:1" x14ac:dyDescent="0.25">
      <c r="A11877" s="4"/>
    </row>
    <row r="11878" spans="1:1" x14ac:dyDescent="0.25">
      <c r="A11878" s="4"/>
    </row>
    <row r="11879" spans="1:1" x14ac:dyDescent="0.25">
      <c r="A11879" s="4"/>
    </row>
    <row r="11880" spans="1:1" x14ac:dyDescent="0.25">
      <c r="A11880" s="4"/>
    </row>
    <row r="11881" spans="1:1" x14ac:dyDescent="0.25">
      <c r="A11881" s="4"/>
    </row>
    <row r="11882" spans="1:1" x14ac:dyDescent="0.25">
      <c r="A11882" s="4"/>
    </row>
    <row r="11883" spans="1:1" x14ac:dyDescent="0.25">
      <c r="A11883" s="4"/>
    </row>
    <row r="11884" spans="1:1" x14ac:dyDescent="0.25">
      <c r="A11884" s="4"/>
    </row>
    <row r="11885" spans="1:1" x14ac:dyDescent="0.25">
      <c r="A11885" s="4"/>
    </row>
    <row r="11886" spans="1:1" x14ac:dyDescent="0.25">
      <c r="A11886" s="4"/>
    </row>
    <row r="11887" spans="1:1" x14ac:dyDescent="0.25">
      <c r="A11887" s="4"/>
    </row>
    <row r="11888" spans="1:1" x14ac:dyDescent="0.25">
      <c r="A11888" s="4"/>
    </row>
    <row r="11889" spans="1:1" x14ac:dyDescent="0.25">
      <c r="A11889" s="4"/>
    </row>
    <row r="11890" spans="1:1" x14ac:dyDescent="0.25">
      <c r="A11890" s="4"/>
    </row>
    <row r="11891" spans="1:1" x14ac:dyDescent="0.25">
      <c r="A11891" s="4"/>
    </row>
    <row r="11892" spans="1:1" x14ac:dyDescent="0.25">
      <c r="A11892" s="4"/>
    </row>
    <row r="11893" spans="1:1" x14ac:dyDescent="0.25">
      <c r="A11893" s="4"/>
    </row>
    <row r="11894" spans="1:1" x14ac:dyDescent="0.25">
      <c r="A11894" s="4"/>
    </row>
    <row r="11895" spans="1:1" x14ac:dyDescent="0.25">
      <c r="A11895" s="4"/>
    </row>
    <row r="11896" spans="1:1" x14ac:dyDescent="0.25">
      <c r="A11896" s="4"/>
    </row>
    <row r="11897" spans="1:1" x14ac:dyDescent="0.25">
      <c r="A11897" s="4"/>
    </row>
    <row r="11898" spans="1:1" x14ac:dyDescent="0.25">
      <c r="A11898" s="4"/>
    </row>
    <row r="11899" spans="1:1" x14ac:dyDescent="0.25">
      <c r="A11899" s="4"/>
    </row>
    <row r="11900" spans="1:1" x14ac:dyDescent="0.25">
      <c r="A11900" s="4"/>
    </row>
    <row r="11901" spans="1:1" x14ac:dyDescent="0.25">
      <c r="A11901" s="4"/>
    </row>
    <row r="11902" spans="1:1" x14ac:dyDescent="0.25">
      <c r="A11902" s="4"/>
    </row>
    <row r="11903" spans="1:1" x14ac:dyDescent="0.25">
      <c r="A11903" s="4"/>
    </row>
    <row r="11904" spans="1:1" x14ac:dyDescent="0.25">
      <c r="A11904" s="4"/>
    </row>
    <row r="11905" spans="1:1" x14ac:dyDescent="0.25">
      <c r="A11905" s="4"/>
    </row>
    <row r="11906" spans="1:1" x14ac:dyDescent="0.25">
      <c r="A11906" s="4"/>
    </row>
    <row r="11907" spans="1:1" x14ac:dyDescent="0.25">
      <c r="A11907" s="4"/>
    </row>
    <row r="11908" spans="1:1" x14ac:dyDescent="0.25">
      <c r="A11908" s="4"/>
    </row>
    <row r="11909" spans="1:1" x14ac:dyDescent="0.25">
      <c r="A11909" s="4"/>
    </row>
    <row r="11910" spans="1:1" x14ac:dyDescent="0.25">
      <c r="A11910" s="4"/>
    </row>
    <row r="11911" spans="1:1" x14ac:dyDescent="0.25">
      <c r="A11911" s="4"/>
    </row>
    <row r="11912" spans="1:1" x14ac:dyDescent="0.25">
      <c r="A11912" s="4"/>
    </row>
    <row r="11913" spans="1:1" x14ac:dyDescent="0.25">
      <c r="A11913" s="4"/>
    </row>
    <row r="11914" spans="1:1" x14ac:dyDescent="0.25">
      <c r="A11914" s="4"/>
    </row>
    <row r="11915" spans="1:1" x14ac:dyDescent="0.25">
      <c r="A11915" s="4"/>
    </row>
    <row r="11916" spans="1:1" x14ac:dyDescent="0.25">
      <c r="A11916" s="4"/>
    </row>
    <row r="11917" spans="1:1" x14ac:dyDescent="0.25">
      <c r="A11917" s="4"/>
    </row>
    <row r="11918" spans="1:1" x14ac:dyDescent="0.25">
      <c r="A11918" s="4"/>
    </row>
    <row r="11919" spans="1:1" x14ac:dyDescent="0.25">
      <c r="A11919" s="4"/>
    </row>
    <row r="11920" spans="1:1" x14ac:dyDescent="0.25">
      <c r="A11920" s="4"/>
    </row>
    <row r="11921" spans="1:1" x14ac:dyDescent="0.25">
      <c r="A11921" s="4"/>
    </row>
    <row r="11922" spans="1:1" x14ac:dyDescent="0.25">
      <c r="A11922" s="4"/>
    </row>
    <row r="11923" spans="1:1" x14ac:dyDescent="0.25">
      <c r="A11923" s="4"/>
    </row>
    <row r="11924" spans="1:1" x14ac:dyDescent="0.25">
      <c r="A11924" s="4"/>
    </row>
    <row r="11925" spans="1:1" x14ac:dyDescent="0.25">
      <c r="A11925" s="4"/>
    </row>
    <row r="11926" spans="1:1" x14ac:dyDescent="0.25">
      <c r="A11926" s="4"/>
    </row>
    <row r="11927" spans="1:1" x14ac:dyDescent="0.25">
      <c r="A11927" s="4"/>
    </row>
    <row r="11928" spans="1:1" x14ac:dyDescent="0.25">
      <c r="A11928" s="4"/>
    </row>
    <row r="11929" spans="1:1" x14ac:dyDescent="0.25">
      <c r="A11929" s="4"/>
    </row>
    <row r="11930" spans="1:1" x14ac:dyDescent="0.25">
      <c r="A11930" s="4"/>
    </row>
    <row r="11931" spans="1:1" x14ac:dyDescent="0.25">
      <c r="A11931" s="4"/>
    </row>
    <row r="11932" spans="1:1" x14ac:dyDescent="0.25">
      <c r="A11932" s="4"/>
    </row>
    <row r="11933" spans="1:1" x14ac:dyDescent="0.25">
      <c r="A11933" s="4"/>
    </row>
    <row r="11934" spans="1:1" x14ac:dyDescent="0.25">
      <c r="A11934" s="4"/>
    </row>
    <row r="11935" spans="1:1" x14ac:dyDescent="0.25">
      <c r="A11935" s="4"/>
    </row>
    <row r="11936" spans="1:1" x14ac:dyDescent="0.25">
      <c r="A11936" s="4"/>
    </row>
    <row r="11937" spans="1:1" x14ac:dyDescent="0.25">
      <c r="A11937" s="4"/>
    </row>
    <row r="11938" spans="1:1" x14ac:dyDescent="0.25">
      <c r="A11938" s="4"/>
    </row>
    <row r="11939" spans="1:1" x14ac:dyDescent="0.25">
      <c r="A11939" s="4"/>
    </row>
    <row r="11940" spans="1:1" x14ac:dyDescent="0.25">
      <c r="A11940" s="4"/>
    </row>
    <row r="11941" spans="1:1" x14ac:dyDescent="0.25">
      <c r="A11941" s="4"/>
    </row>
    <row r="11942" spans="1:1" x14ac:dyDescent="0.25">
      <c r="A11942" s="4"/>
    </row>
    <row r="11943" spans="1:1" x14ac:dyDescent="0.25">
      <c r="A11943" s="4"/>
    </row>
    <row r="11944" spans="1:1" x14ac:dyDescent="0.25">
      <c r="A11944" s="4"/>
    </row>
    <row r="11945" spans="1:1" x14ac:dyDescent="0.25">
      <c r="A11945" s="4"/>
    </row>
    <row r="11946" spans="1:1" x14ac:dyDescent="0.25">
      <c r="A11946" s="4"/>
    </row>
  </sheetData>
  <mergeCells count="4">
    <mergeCell ref="D2:F2"/>
    <mergeCell ref="G2:I2"/>
    <mergeCell ref="J2:L2"/>
    <mergeCell ref="M2:O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09"/>
  <sheetViews>
    <sheetView tabSelected="1" topLeftCell="A5291" workbookViewId="0">
      <selection activeCell="B5310" sqref="B5310:B6387"/>
    </sheetView>
  </sheetViews>
  <sheetFormatPr defaultRowHeight="15" x14ac:dyDescent="0.25"/>
  <cols>
    <col min="1" max="1" width="15.85546875" style="3" bestFit="1" customWidth="1"/>
    <col min="2" max="2" width="19.42578125" style="26" customWidth="1"/>
    <col min="3" max="3" width="19.140625" style="2" bestFit="1" customWidth="1"/>
    <col min="4" max="9" width="9.140625" style="7"/>
    <col min="10" max="15" width="9.140625" style="6"/>
    <col min="16" max="16384" width="9.140625" style="1"/>
  </cols>
  <sheetData>
    <row r="1" spans="1:15" x14ac:dyDescent="0.25">
      <c r="A1" s="3" t="s">
        <v>0</v>
      </c>
    </row>
    <row r="2" spans="1:15" x14ac:dyDescent="0.25">
      <c r="A2" s="3" t="s">
        <v>1</v>
      </c>
      <c r="C2" s="2" t="s">
        <v>23</v>
      </c>
      <c r="D2" s="22" t="s">
        <v>24</v>
      </c>
      <c r="E2" s="22"/>
      <c r="F2" s="22"/>
      <c r="G2" s="22"/>
      <c r="H2" s="22"/>
      <c r="I2" s="22"/>
      <c r="J2" s="24" t="s">
        <v>22</v>
      </c>
      <c r="K2" s="24"/>
      <c r="L2" s="24"/>
      <c r="M2" s="24"/>
      <c r="N2" s="24"/>
      <c r="O2" s="24"/>
    </row>
    <row r="3" spans="1:15" x14ac:dyDescent="0.25">
      <c r="A3" s="3" t="s">
        <v>15</v>
      </c>
      <c r="C3" s="2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</row>
    <row r="4" spans="1:15" x14ac:dyDescent="0.25">
      <c r="A4" s="3" t="s">
        <v>16</v>
      </c>
      <c r="C4" s="2" t="s">
        <v>18</v>
      </c>
      <c r="D4" s="7" t="s">
        <v>17</v>
      </c>
      <c r="E4" s="7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  <c r="O4" s="6" t="s">
        <v>17</v>
      </c>
    </row>
    <row r="5" spans="1:15" x14ac:dyDescent="0.25">
      <c r="A5" s="3" t="s">
        <v>20</v>
      </c>
      <c r="C5" s="2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spans="1:15" x14ac:dyDescent="0.25">
      <c r="A6" s="3" t="s">
        <v>21</v>
      </c>
      <c r="C6" s="2" t="s">
        <v>19</v>
      </c>
      <c r="D6" s="7" t="s">
        <v>19</v>
      </c>
      <c r="E6" s="7" t="s">
        <v>19</v>
      </c>
      <c r="F6" s="7" t="s">
        <v>19</v>
      </c>
      <c r="G6" s="7" t="s">
        <v>19</v>
      </c>
      <c r="H6" s="7" t="s">
        <v>19</v>
      </c>
      <c r="I6" s="7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6" t="s">
        <v>19</v>
      </c>
    </row>
    <row r="7" spans="1:15" x14ac:dyDescent="0.25">
      <c r="A7" s="4">
        <v>41507.75</v>
      </c>
      <c r="B7" s="26">
        <f>A7</f>
        <v>41507.75</v>
      </c>
      <c r="C7" s="2">
        <v>24.72</v>
      </c>
      <c r="D7" s="7">
        <v>25.61</v>
      </c>
      <c r="E7" s="7">
        <v>23.46</v>
      </c>
      <c r="H7" s="7">
        <v>26.2</v>
      </c>
      <c r="K7" s="6">
        <v>25.57</v>
      </c>
      <c r="M7" s="6">
        <v>25.39</v>
      </c>
      <c r="N7" s="6">
        <v>25.58</v>
      </c>
    </row>
    <row r="8" spans="1:15" x14ac:dyDescent="0.25">
      <c r="A8" s="4">
        <v>41507.756944444445</v>
      </c>
      <c r="B8" s="26">
        <f t="shared" ref="B8:B71" si="0">A8</f>
        <v>41507.756944444445</v>
      </c>
      <c r="C8" s="2">
        <v>24.36</v>
      </c>
      <c r="D8" s="7">
        <v>24.7</v>
      </c>
      <c r="E8" s="7">
        <v>22.77</v>
      </c>
      <c r="H8" s="7">
        <v>25.22</v>
      </c>
      <c r="K8" s="6">
        <v>24.57</v>
      </c>
      <c r="M8" s="6">
        <v>24.18</v>
      </c>
      <c r="N8" s="6">
        <v>24.55</v>
      </c>
    </row>
    <row r="9" spans="1:15" x14ac:dyDescent="0.25">
      <c r="A9" s="4">
        <v>41507.763888888891</v>
      </c>
      <c r="B9" s="26">
        <f t="shared" si="0"/>
        <v>41507.763888888891</v>
      </c>
      <c r="C9" s="2">
        <v>24.3</v>
      </c>
      <c r="D9" s="7">
        <v>24.91</v>
      </c>
      <c r="E9" s="7">
        <v>22.53</v>
      </c>
      <c r="H9" s="7">
        <v>25.83</v>
      </c>
      <c r="K9" s="6">
        <v>24.69</v>
      </c>
      <c r="M9" s="6">
        <v>24.2</v>
      </c>
      <c r="N9" s="6">
        <v>24.89</v>
      </c>
    </row>
    <row r="10" spans="1:15" x14ac:dyDescent="0.25">
      <c r="A10" s="4">
        <v>41507.770833333336</v>
      </c>
      <c r="B10" s="26">
        <f t="shared" si="0"/>
        <v>41507.770833333336</v>
      </c>
      <c r="C10" s="2">
        <v>24.92</v>
      </c>
      <c r="D10" s="7">
        <v>24.45</v>
      </c>
      <c r="E10" s="7">
        <v>22.65</v>
      </c>
      <c r="H10" s="7">
        <v>25.76</v>
      </c>
      <c r="K10" s="6">
        <v>24.66</v>
      </c>
      <c r="M10" s="6">
        <v>24.1</v>
      </c>
      <c r="N10" s="6">
        <v>24.6</v>
      </c>
    </row>
    <row r="11" spans="1:15" x14ac:dyDescent="0.25">
      <c r="A11" s="4">
        <v>41507.777777777781</v>
      </c>
      <c r="B11" s="26">
        <f t="shared" si="0"/>
        <v>41507.777777777781</v>
      </c>
      <c r="C11" s="2">
        <v>24.71</v>
      </c>
      <c r="D11" s="7">
        <v>22.93</v>
      </c>
      <c r="E11" s="7">
        <v>21.93</v>
      </c>
      <c r="H11" s="7">
        <v>23.61</v>
      </c>
      <c r="K11" s="6">
        <v>22.5</v>
      </c>
      <c r="M11" s="6">
        <v>21.97</v>
      </c>
      <c r="N11" s="6">
        <v>22.11</v>
      </c>
    </row>
    <row r="12" spans="1:15" x14ac:dyDescent="0.25">
      <c r="A12" s="4">
        <v>41507.784722222219</v>
      </c>
      <c r="B12" s="26">
        <f t="shared" si="0"/>
        <v>41507.784722222219</v>
      </c>
      <c r="C12" s="2">
        <v>23.74</v>
      </c>
      <c r="D12" s="7">
        <v>22.26</v>
      </c>
      <c r="E12" s="7">
        <v>21.06</v>
      </c>
      <c r="H12" s="7">
        <v>22.87</v>
      </c>
      <c r="K12" s="6">
        <v>22.16</v>
      </c>
      <c r="M12" s="6">
        <v>21.5</v>
      </c>
      <c r="N12" s="6">
        <v>21.65</v>
      </c>
    </row>
    <row r="13" spans="1:15" x14ac:dyDescent="0.25">
      <c r="A13" s="4">
        <v>41507.791666666664</v>
      </c>
      <c r="B13" s="26">
        <f t="shared" si="0"/>
        <v>41507.791666666664</v>
      </c>
      <c r="C13" s="2">
        <v>23.16</v>
      </c>
      <c r="D13" s="7">
        <v>22.16</v>
      </c>
      <c r="E13" s="7">
        <v>20.65</v>
      </c>
      <c r="H13" s="7">
        <v>22.63</v>
      </c>
      <c r="K13" s="6">
        <v>22.04</v>
      </c>
      <c r="M13" s="6">
        <v>21.62</v>
      </c>
      <c r="N13" s="6">
        <v>21.61</v>
      </c>
    </row>
    <row r="14" spans="1:15" x14ac:dyDescent="0.25">
      <c r="A14" s="4">
        <v>41507.798611111109</v>
      </c>
      <c r="B14" s="26">
        <f t="shared" si="0"/>
        <v>41507.798611111109</v>
      </c>
      <c r="C14" s="2">
        <v>22.76</v>
      </c>
      <c r="D14" s="7">
        <v>21.3</v>
      </c>
      <c r="E14" s="7">
        <v>20.39</v>
      </c>
      <c r="H14" s="7">
        <v>21.6</v>
      </c>
      <c r="K14" s="6">
        <v>20.93</v>
      </c>
      <c r="M14" s="6">
        <v>20.36</v>
      </c>
      <c r="N14" s="6">
        <v>20.309999999999999</v>
      </c>
    </row>
    <row r="15" spans="1:15" x14ac:dyDescent="0.25">
      <c r="A15" s="4">
        <v>41507.805555555555</v>
      </c>
      <c r="B15" s="26">
        <f t="shared" si="0"/>
        <v>41507.805555555555</v>
      </c>
      <c r="C15" s="2">
        <v>22.27</v>
      </c>
      <c r="D15" s="7">
        <v>20.8</v>
      </c>
      <c r="E15" s="7">
        <v>19.97</v>
      </c>
      <c r="H15" s="7">
        <v>21.08</v>
      </c>
      <c r="K15" s="6">
        <v>20.74</v>
      </c>
      <c r="M15" s="6">
        <v>19.760000000000002</v>
      </c>
      <c r="N15" s="6">
        <v>19.829999999999998</v>
      </c>
    </row>
    <row r="16" spans="1:15" x14ac:dyDescent="0.25">
      <c r="A16" s="4">
        <v>41507.8125</v>
      </c>
      <c r="B16" s="26">
        <f t="shared" si="0"/>
        <v>41507.8125</v>
      </c>
      <c r="C16" s="2">
        <v>22.01</v>
      </c>
      <c r="D16" s="7">
        <v>20.36</v>
      </c>
      <c r="E16" s="7">
        <v>19.71</v>
      </c>
      <c r="H16" s="7">
        <v>20.57</v>
      </c>
      <c r="K16" s="6">
        <v>19.88</v>
      </c>
      <c r="M16" s="6">
        <v>19.07</v>
      </c>
      <c r="N16" s="6">
        <v>19.13</v>
      </c>
    </row>
    <row r="17" spans="1:14" x14ac:dyDescent="0.25">
      <c r="A17" s="4">
        <v>41507.819444444445</v>
      </c>
      <c r="B17" s="26">
        <f t="shared" si="0"/>
        <v>41507.819444444445</v>
      </c>
      <c r="C17" s="2">
        <v>21.66</v>
      </c>
      <c r="D17" s="7">
        <v>19.98</v>
      </c>
      <c r="E17" s="7">
        <v>19.37</v>
      </c>
      <c r="H17" s="7">
        <v>20.190000000000001</v>
      </c>
      <c r="K17" s="6">
        <v>19.399999999999999</v>
      </c>
      <c r="M17" s="6">
        <v>18.510000000000002</v>
      </c>
      <c r="N17" s="6">
        <v>18.87</v>
      </c>
    </row>
    <row r="18" spans="1:14" x14ac:dyDescent="0.25">
      <c r="A18" s="4">
        <v>41507.826388888891</v>
      </c>
      <c r="B18" s="26">
        <f t="shared" si="0"/>
        <v>41507.826388888891</v>
      </c>
      <c r="C18" s="2">
        <v>21.38</v>
      </c>
      <c r="D18" s="7">
        <v>19.7</v>
      </c>
      <c r="E18" s="7">
        <v>19.09</v>
      </c>
      <c r="H18" s="7">
        <v>19.88</v>
      </c>
      <c r="K18" s="6">
        <v>18.98</v>
      </c>
      <c r="M18" s="6">
        <v>18.22</v>
      </c>
      <c r="N18" s="6">
        <v>18.510000000000002</v>
      </c>
    </row>
    <row r="19" spans="1:14" x14ac:dyDescent="0.25">
      <c r="A19" s="4">
        <v>41507.833333333336</v>
      </c>
      <c r="B19" s="26">
        <f t="shared" si="0"/>
        <v>41507.833333333336</v>
      </c>
      <c r="C19" s="2">
        <v>21.06</v>
      </c>
      <c r="D19" s="7">
        <v>19.2</v>
      </c>
      <c r="E19" s="7">
        <v>18.88</v>
      </c>
      <c r="H19" s="7">
        <v>19.29</v>
      </c>
      <c r="K19" s="6">
        <v>18.16</v>
      </c>
      <c r="M19" s="6">
        <v>17.55</v>
      </c>
      <c r="N19" s="6">
        <v>17.72</v>
      </c>
    </row>
    <row r="20" spans="1:14" x14ac:dyDescent="0.25">
      <c r="A20" s="4">
        <v>41507.840277777781</v>
      </c>
      <c r="B20" s="26">
        <f t="shared" si="0"/>
        <v>41507.840277777781</v>
      </c>
      <c r="C20" s="2">
        <v>20.68</v>
      </c>
      <c r="D20" s="7">
        <v>18.91</v>
      </c>
      <c r="E20" s="7">
        <v>18.63</v>
      </c>
      <c r="H20" s="7">
        <v>19.010000000000002</v>
      </c>
      <c r="K20" s="6">
        <v>18.03</v>
      </c>
      <c r="M20" s="6">
        <v>17.260000000000002</v>
      </c>
      <c r="N20" s="6">
        <v>17.399999999999999</v>
      </c>
    </row>
    <row r="21" spans="1:14" x14ac:dyDescent="0.25">
      <c r="A21" s="4">
        <v>41507.847222222219</v>
      </c>
      <c r="B21" s="26">
        <f t="shared" si="0"/>
        <v>41507.847222222219</v>
      </c>
      <c r="C21" s="2">
        <v>20.43</v>
      </c>
      <c r="D21" s="7">
        <v>18.57</v>
      </c>
      <c r="E21" s="7">
        <v>18.489999999999998</v>
      </c>
      <c r="H21" s="7">
        <v>18.68</v>
      </c>
      <c r="K21" s="6">
        <v>17.59</v>
      </c>
      <c r="M21" s="6">
        <v>16.850000000000001</v>
      </c>
      <c r="N21" s="6">
        <v>16.75</v>
      </c>
    </row>
    <row r="22" spans="1:14" x14ac:dyDescent="0.25">
      <c r="A22" s="4">
        <v>41507.854166666664</v>
      </c>
      <c r="B22" s="26">
        <f t="shared" si="0"/>
        <v>41507.854166666664</v>
      </c>
      <c r="C22" s="2">
        <v>20.02</v>
      </c>
      <c r="D22" s="7">
        <v>17.71</v>
      </c>
      <c r="E22" s="7">
        <v>18.079999999999998</v>
      </c>
      <c r="H22" s="7">
        <v>17.64</v>
      </c>
      <c r="K22" s="6">
        <v>16.3</v>
      </c>
      <c r="M22" s="6">
        <v>15.2</v>
      </c>
      <c r="N22" s="6">
        <v>15.19</v>
      </c>
    </row>
    <row r="23" spans="1:14" x14ac:dyDescent="0.25">
      <c r="A23" s="4">
        <v>41507.861111111109</v>
      </c>
      <c r="B23" s="26">
        <f t="shared" si="0"/>
        <v>41507.861111111109</v>
      </c>
      <c r="C23" s="2">
        <v>19.54</v>
      </c>
      <c r="D23" s="7">
        <v>17.27</v>
      </c>
      <c r="E23" s="7">
        <v>17.63</v>
      </c>
      <c r="H23" s="7">
        <v>17.21</v>
      </c>
      <c r="K23" s="6">
        <v>15.68</v>
      </c>
      <c r="M23" s="6">
        <v>14.76</v>
      </c>
      <c r="N23" s="6">
        <v>14.83</v>
      </c>
    </row>
    <row r="24" spans="1:14" x14ac:dyDescent="0.25">
      <c r="A24" s="4">
        <v>41507.868055555555</v>
      </c>
      <c r="B24" s="26">
        <f t="shared" si="0"/>
        <v>41507.868055555555</v>
      </c>
      <c r="C24" s="2">
        <v>19.16</v>
      </c>
      <c r="D24" s="7">
        <v>17.190000000000001</v>
      </c>
      <c r="E24" s="7">
        <v>17.39</v>
      </c>
      <c r="H24" s="7">
        <v>17.13</v>
      </c>
      <c r="K24" s="6">
        <v>15.38</v>
      </c>
      <c r="M24" s="6">
        <v>14.71</v>
      </c>
      <c r="N24" s="6">
        <v>14.87</v>
      </c>
    </row>
    <row r="25" spans="1:14" x14ac:dyDescent="0.25">
      <c r="A25" s="4">
        <v>41507.875</v>
      </c>
      <c r="B25" s="26">
        <f t="shared" si="0"/>
        <v>41507.875</v>
      </c>
      <c r="C25" s="2">
        <v>18.8</v>
      </c>
      <c r="D25" s="7">
        <v>16.62</v>
      </c>
      <c r="E25" s="7">
        <v>17.14</v>
      </c>
      <c r="H25" s="7">
        <v>16.37</v>
      </c>
      <c r="K25" s="6">
        <v>13.8</v>
      </c>
      <c r="M25" s="6">
        <v>13.45</v>
      </c>
      <c r="N25" s="6">
        <v>13.24</v>
      </c>
    </row>
    <row r="26" spans="1:14" x14ac:dyDescent="0.25">
      <c r="A26" s="4">
        <v>41507.881944444445</v>
      </c>
      <c r="B26" s="26">
        <f t="shared" si="0"/>
        <v>41507.881944444445</v>
      </c>
      <c r="C26" s="2">
        <v>18.25</v>
      </c>
      <c r="D26" s="7">
        <v>15.86</v>
      </c>
      <c r="E26" s="7">
        <v>16.600000000000001</v>
      </c>
      <c r="H26" s="7">
        <v>15.5</v>
      </c>
      <c r="K26" s="6">
        <v>12.14</v>
      </c>
      <c r="M26" s="6">
        <v>11.85</v>
      </c>
      <c r="N26" s="6">
        <v>11.4</v>
      </c>
    </row>
    <row r="27" spans="1:14" x14ac:dyDescent="0.25">
      <c r="A27" s="4">
        <v>41507.888888888891</v>
      </c>
      <c r="B27" s="26">
        <f t="shared" si="0"/>
        <v>41507.888888888891</v>
      </c>
      <c r="C27" s="2">
        <v>17.77</v>
      </c>
      <c r="D27" s="7">
        <v>15.87</v>
      </c>
      <c r="E27" s="7">
        <v>16.260000000000002</v>
      </c>
      <c r="H27" s="7">
        <v>15.64</v>
      </c>
      <c r="K27" s="6">
        <v>12.84</v>
      </c>
      <c r="M27" s="6">
        <v>12.5</v>
      </c>
      <c r="N27" s="6">
        <v>12.13</v>
      </c>
    </row>
    <row r="28" spans="1:14" x14ac:dyDescent="0.25">
      <c r="A28" s="4">
        <v>41507.895833333336</v>
      </c>
      <c r="B28" s="26">
        <f t="shared" si="0"/>
        <v>41507.895833333336</v>
      </c>
      <c r="C28" s="2">
        <v>17.53</v>
      </c>
      <c r="D28" s="7">
        <v>16.170000000000002</v>
      </c>
      <c r="E28" s="7">
        <v>16.3</v>
      </c>
      <c r="H28" s="7">
        <v>16.05</v>
      </c>
      <c r="K28" s="6">
        <v>13.86</v>
      </c>
      <c r="M28" s="6">
        <v>13.64</v>
      </c>
      <c r="N28" s="6">
        <v>13.36</v>
      </c>
    </row>
    <row r="29" spans="1:14" x14ac:dyDescent="0.25">
      <c r="A29" s="4">
        <v>41507.902777777781</v>
      </c>
      <c r="B29" s="26">
        <f t="shared" si="0"/>
        <v>41507.902777777781</v>
      </c>
      <c r="C29" s="2">
        <v>17.34</v>
      </c>
      <c r="D29" s="7">
        <v>16.18</v>
      </c>
      <c r="E29" s="7">
        <v>16.36</v>
      </c>
      <c r="H29" s="7">
        <v>16.12</v>
      </c>
      <c r="K29" s="6">
        <v>14.12</v>
      </c>
      <c r="M29" s="6">
        <v>14.08</v>
      </c>
      <c r="N29" s="6">
        <v>13.7</v>
      </c>
    </row>
    <row r="30" spans="1:14" x14ac:dyDescent="0.25">
      <c r="A30" s="4">
        <v>41507.909722222219</v>
      </c>
      <c r="B30" s="26">
        <f t="shared" si="0"/>
        <v>41507.909722222219</v>
      </c>
      <c r="C30" s="2">
        <v>17.149999999999999</v>
      </c>
      <c r="D30" s="7">
        <v>16.190000000000001</v>
      </c>
      <c r="E30" s="7">
        <v>16.38</v>
      </c>
      <c r="H30" s="7">
        <v>15.91</v>
      </c>
      <c r="K30" s="6">
        <v>14.24</v>
      </c>
      <c r="M30" s="6">
        <v>14.26</v>
      </c>
      <c r="N30" s="6">
        <v>13.93</v>
      </c>
    </row>
    <row r="31" spans="1:14" x14ac:dyDescent="0.25">
      <c r="A31" s="4">
        <v>41507.916666666664</v>
      </c>
      <c r="B31" s="26">
        <f t="shared" si="0"/>
        <v>41507.916666666664</v>
      </c>
      <c r="C31" s="2">
        <v>16.989999999999998</v>
      </c>
      <c r="D31" s="7">
        <v>16.239999999999998</v>
      </c>
      <c r="E31" s="7">
        <v>16.420000000000002</v>
      </c>
      <c r="H31" s="7">
        <v>15.89</v>
      </c>
      <c r="K31" s="6">
        <v>14.35</v>
      </c>
      <c r="M31" s="6">
        <v>14.36</v>
      </c>
      <c r="N31" s="6">
        <v>14.08</v>
      </c>
    </row>
    <row r="32" spans="1:14" x14ac:dyDescent="0.25">
      <c r="A32" s="4">
        <v>41507.923611111109</v>
      </c>
      <c r="B32" s="26">
        <f t="shared" si="0"/>
        <v>41507.923611111109</v>
      </c>
      <c r="C32" s="2">
        <v>16.87</v>
      </c>
      <c r="D32" s="7">
        <v>16.25</v>
      </c>
      <c r="E32" s="7">
        <v>16.46</v>
      </c>
      <c r="H32" s="7">
        <v>15.88</v>
      </c>
      <c r="K32" s="6">
        <v>14.38</v>
      </c>
      <c r="M32" s="6">
        <v>14.39</v>
      </c>
      <c r="N32" s="6">
        <v>14.08</v>
      </c>
    </row>
    <row r="33" spans="1:14" x14ac:dyDescent="0.25">
      <c r="A33" s="4">
        <v>41507.930555555555</v>
      </c>
      <c r="B33" s="26">
        <f t="shared" si="0"/>
        <v>41507.930555555555</v>
      </c>
      <c r="C33" s="2">
        <v>16.739999999999998</v>
      </c>
      <c r="D33" s="7">
        <v>16.190000000000001</v>
      </c>
      <c r="E33" s="7">
        <v>16.46</v>
      </c>
      <c r="H33" s="7">
        <v>15.79</v>
      </c>
      <c r="K33" s="6">
        <v>14.24</v>
      </c>
      <c r="M33" s="6">
        <v>14.15</v>
      </c>
      <c r="N33" s="6">
        <v>13.86</v>
      </c>
    </row>
    <row r="34" spans="1:14" x14ac:dyDescent="0.25">
      <c r="A34" s="4">
        <v>41507.9375</v>
      </c>
      <c r="B34" s="26">
        <f t="shared" si="0"/>
        <v>41507.9375</v>
      </c>
      <c r="C34" s="2">
        <v>16.600000000000001</v>
      </c>
      <c r="D34" s="7">
        <v>16.18</v>
      </c>
      <c r="E34" s="7">
        <v>16.440000000000001</v>
      </c>
      <c r="H34" s="7">
        <v>15.79</v>
      </c>
      <c r="K34" s="6">
        <v>14.39</v>
      </c>
      <c r="M34" s="6">
        <v>14.37</v>
      </c>
      <c r="N34" s="6">
        <v>14.13</v>
      </c>
    </row>
    <row r="35" spans="1:14" x14ac:dyDescent="0.25">
      <c r="A35" s="4">
        <v>41507.944444444445</v>
      </c>
      <c r="B35" s="26">
        <f t="shared" si="0"/>
        <v>41507.944444444445</v>
      </c>
      <c r="C35" s="2">
        <v>16.46</v>
      </c>
      <c r="D35" s="7">
        <v>16.07</v>
      </c>
      <c r="E35" s="7">
        <v>16.399999999999999</v>
      </c>
      <c r="H35" s="7">
        <v>15.64</v>
      </c>
      <c r="K35" s="6">
        <v>14.12</v>
      </c>
      <c r="M35" s="6">
        <v>14.03</v>
      </c>
      <c r="N35" s="6">
        <v>13.75</v>
      </c>
    </row>
    <row r="36" spans="1:14" x14ac:dyDescent="0.25">
      <c r="A36" s="4">
        <v>41507.951388888891</v>
      </c>
      <c r="B36" s="26">
        <f t="shared" si="0"/>
        <v>41507.951388888891</v>
      </c>
      <c r="C36" s="2">
        <v>16.27</v>
      </c>
      <c r="D36" s="7">
        <v>15.99</v>
      </c>
      <c r="E36" s="7">
        <v>16.3</v>
      </c>
      <c r="H36" s="7">
        <v>15.58</v>
      </c>
      <c r="K36" s="6">
        <v>14.17</v>
      </c>
      <c r="M36" s="6">
        <v>14.08</v>
      </c>
      <c r="N36" s="6">
        <v>13.98</v>
      </c>
    </row>
    <row r="37" spans="1:14" x14ac:dyDescent="0.25">
      <c r="A37" s="4">
        <v>41507.958333333336</v>
      </c>
      <c r="B37" s="26">
        <f t="shared" si="0"/>
        <v>41507.958333333336</v>
      </c>
      <c r="C37" s="2">
        <v>16.149999999999999</v>
      </c>
      <c r="D37" s="7">
        <v>15.95</v>
      </c>
      <c r="E37" s="7">
        <v>16.27</v>
      </c>
      <c r="H37" s="7">
        <v>15.56</v>
      </c>
      <c r="K37" s="6">
        <v>14.19</v>
      </c>
      <c r="M37" s="6">
        <v>14.14</v>
      </c>
      <c r="N37" s="6">
        <v>13.97</v>
      </c>
    </row>
    <row r="38" spans="1:14" x14ac:dyDescent="0.25">
      <c r="A38" s="4">
        <v>41507.965277777781</v>
      </c>
      <c r="B38" s="26">
        <f t="shared" si="0"/>
        <v>41507.965277777781</v>
      </c>
      <c r="C38" s="2">
        <v>16.07</v>
      </c>
      <c r="D38" s="7">
        <v>15.94</v>
      </c>
      <c r="E38" s="7">
        <v>16.25</v>
      </c>
      <c r="H38" s="7">
        <v>15.57</v>
      </c>
      <c r="K38" s="6">
        <v>14.31</v>
      </c>
      <c r="M38" s="6">
        <v>14.21</v>
      </c>
      <c r="N38" s="6">
        <v>14</v>
      </c>
    </row>
    <row r="39" spans="1:14" x14ac:dyDescent="0.25">
      <c r="A39" s="4">
        <v>41507.972222222219</v>
      </c>
      <c r="B39" s="26">
        <f t="shared" si="0"/>
        <v>41507.972222222219</v>
      </c>
      <c r="C39" s="2">
        <v>15.99</v>
      </c>
      <c r="D39" s="7">
        <v>15.96</v>
      </c>
      <c r="E39" s="7">
        <v>16.239999999999998</v>
      </c>
      <c r="H39" s="7">
        <v>15.62</v>
      </c>
      <c r="K39" s="6">
        <v>14.29</v>
      </c>
      <c r="M39" s="6">
        <v>14.26</v>
      </c>
      <c r="N39" s="6">
        <v>14.01</v>
      </c>
    </row>
    <row r="40" spans="1:14" x14ac:dyDescent="0.25">
      <c r="A40" s="4">
        <v>41507.979166666664</v>
      </c>
      <c r="B40" s="26">
        <f t="shared" si="0"/>
        <v>41507.979166666664</v>
      </c>
      <c r="C40" s="2">
        <v>15.94</v>
      </c>
      <c r="D40" s="7">
        <v>15.98</v>
      </c>
      <c r="E40" s="7">
        <v>16.260000000000002</v>
      </c>
      <c r="H40" s="7">
        <v>15.63</v>
      </c>
      <c r="K40" s="6">
        <v>14.42</v>
      </c>
      <c r="M40" s="6">
        <v>14.38</v>
      </c>
      <c r="N40" s="6">
        <v>14.18</v>
      </c>
    </row>
    <row r="41" spans="1:14" x14ac:dyDescent="0.25">
      <c r="A41" s="4">
        <v>41507.986111111109</v>
      </c>
      <c r="B41" s="26">
        <f t="shared" si="0"/>
        <v>41507.986111111109</v>
      </c>
      <c r="C41" s="2">
        <v>15.85</v>
      </c>
      <c r="D41" s="7">
        <v>15.92</v>
      </c>
      <c r="E41" s="7">
        <v>16.22</v>
      </c>
      <c r="H41" s="7">
        <v>15.59</v>
      </c>
      <c r="K41" s="6">
        <v>14.31</v>
      </c>
      <c r="M41" s="6">
        <v>14.25</v>
      </c>
      <c r="N41" s="6">
        <v>13.98</v>
      </c>
    </row>
    <row r="42" spans="1:14" x14ac:dyDescent="0.25">
      <c r="A42" s="4">
        <v>41507.993055555555</v>
      </c>
      <c r="B42" s="26">
        <f t="shared" si="0"/>
        <v>41507.993055555555</v>
      </c>
      <c r="C42" s="2">
        <v>15.77</v>
      </c>
      <c r="D42" s="7">
        <v>15.9</v>
      </c>
      <c r="E42" s="7">
        <v>16.190000000000001</v>
      </c>
      <c r="H42" s="7">
        <v>15.58</v>
      </c>
      <c r="K42" s="6">
        <v>14.37</v>
      </c>
      <c r="M42" s="6">
        <v>14.33</v>
      </c>
      <c r="N42" s="6">
        <v>14.1</v>
      </c>
    </row>
    <row r="43" spans="1:14" x14ac:dyDescent="0.25">
      <c r="A43" s="4">
        <v>41508</v>
      </c>
      <c r="B43" s="26">
        <f t="shared" si="0"/>
        <v>41508</v>
      </c>
      <c r="C43" s="2">
        <v>15.71</v>
      </c>
      <c r="D43" s="7">
        <v>15.89</v>
      </c>
      <c r="E43" s="7">
        <v>16.170000000000002</v>
      </c>
      <c r="H43" s="7">
        <v>15.56</v>
      </c>
      <c r="K43" s="6">
        <v>14.47</v>
      </c>
      <c r="M43" s="6">
        <v>14.4</v>
      </c>
      <c r="N43" s="6">
        <v>14.22</v>
      </c>
    </row>
    <row r="44" spans="1:14" x14ac:dyDescent="0.25">
      <c r="A44" s="4">
        <v>41508.006944444445</v>
      </c>
      <c r="B44" s="26">
        <f t="shared" si="0"/>
        <v>41508.006944444445</v>
      </c>
      <c r="C44" s="2">
        <v>15.67</v>
      </c>
      <c r="D44" s="7">
        <v>15.88</v>
      </c>
      <c r="E44" s="7">
        <v>16.16</v>
      </c>
      <c r="H44" s="7">
        <v>15.55</v>
      </c>
      <c r="K44" s="6">
        <v>14.74</v>
      </c>
      <c r="M44" s="6">
        <v>14.63</v>
      </c>
      <c r="N44" s="6">
        <v>14.56</v>
      </c>
    </row>
    <row r="45" spans="1:14" x14ac:dyDescent="0.25">
      <c r="A45" s="4">
        <v>41508.013888888891</v>
      </c>
      <c r="B45" s="26">
        <f t="shared" si="0"/>
        <v>41508.013888888891</v>
      </c>
      <c r="C45" s="2">
        <v>15.65</v>
      </c>
      <c r="D45" s="7">
        <v>15.89</v>
      </c>
      <c r="E45" s="7">
        <v>16.16</v>
      </c>
      <c r="H45" s="7">
        <v>15.58</v>
      </c>
      <c r="K45" s="6">
        <v>14.74</v>
      </c>
      <c r="M45" s="6">
        <v>14.69</v>
      </c>
      <c r="N45" s="6">
        <v>14.56</v>
      </c>
    </row>
    <row r="46" spans="1:14" x14ac:dyDescent="0.25">
      <c r="A46" s="4">
        <v>41508.020833333336</v>
      </c>
      <c r="B46" s="26">
        <f t="shared" si="0"/>
        <v>41508.020833333336</v>
      </c>
      <c r="C46" s="2">
        <v>15.64</v>
      </c>
      <c r="D46" s="7">
        <v>15.9</v>
      </c>
      <c r="E46" s="7">
        <v>16.170000000000002</v>
      </c>
      <c r="H46" s="7">
        <v>15.6</v>
      </c>
      <c r="K46" s="6">
        <v>14.77</v>
      </c>
      <c r="M46" s="6">
        <v>14.68</v>
      </c>
      <c r="N46" s="6">
        <v>14.56</v>
      </c>
    </row>
    <row r="47" spans="1:14" x14ac:dyDescent="0.25">
      <c r="A47" s="4">
        <v>41508.027777777781</v>
      </c>
      <c r="B47" s="26">
        <f t="shared" si="0"/>
        <v>41508.027777777781</v>
      </c>
      <c r="C47" s="2">
        <v>15.59</v>
      </c>
      <c r="D47" s="7">
        <v>15.85</v>
      </c>
      <c r="E47" s="7">
        <v>16.13</v>
      </c>
      <c r="H47" s="7">
        <v>15.55</v>
      </c>
      <c r="K47" s="6">
        <v>14.62</v>
      </c>
      <c r="M47" s="6">
        <v>14.51</v>
      </c>
      <c r="N47" s="6">
        <v>14.34</v>
      </c>
    </row>
    <row r="48" spans="1:14" x14ac:dyDescent="0.25">
      <c r="A48" s="4">
        <v>41508.034722222219</v>
      </c>
      <c r="B48" s="26">
        <f t="shared" si="0"/>
        <v>41508.034722222219</v>
      </c>
      <c r="C48" s="2">
        <v>15.52</v>
      </c>
      <c r="D48" s="7">
        <v>15.79</v>
      </c>
      <c r="E48" s="7">
        <v>16.059999999999999</v>
      </c>
      <c r="H48" s="7">
        <v>15.5</v>
      </c>
      <c r="K48" s="6">
        <v>14.74</v>
      </c>
      <c r="M48" s="6">
        <v>14.55</v>
      </c>
      <c r="N48" s="6">
        <v>14.47</v>
      </c>
    </row>
    <row r="49" spans="1:14" x14ac:dyDescent="0.25">
      <c r="A49" s="4">
        <v>41508.041666666664</v>
      </c>
      <c r="B49" s="26">
        <f t="shared" si="0"/>
        <v>41508.041666666664</v>
      </c>
      <c r="C49" s="2">
        <v>15.52</v>
      </c>
      <c r="D49" s="7">
        <v>15.82</v>
      </c>
      <c r="E49" s="7">
        <v>16.059999999999999</v>
      </c>
      <c r="H49" s="7">
        <v>15.55</v>
      </c>
      <c r="K49" s="6">
        <v>14.82</v>
      </c>
      <c r="M49" s="6">
        <v>14.71</v>
      </c>
      <c r="N49" s="6">
        <v>14.63</v>
      </c>
    </row>
    <row r="50" spans="1:14" x14ac:dyDescent="0.25">
      <c r="A50" s="4">
        <v>41508.048611111109</v>
      </c>
      <c r="B50" s="26">
        <f t="shared" si="0"/>
        <v>41508.048611111109</v>
      </c>
      <c r="C50" s="2">
        <v>15.52</v>
      </c>
      <c r="D50" s="7">
        <v>15.85</v>
      </c>
      <c r="E50" s="7">
        <v>16.059999999999999</v>
      </c>
      <c r="H50" s="7">
        <v>15.59</v>
      </c>
      <c r="K50" s="6">
        <v>15.07</v>
      </c>
      <c r="M50" s="6">
        <v>14.92</v>
      </c>
      <c r="N50" s="6">
        <v>14.88</v>
      </c>
    </row>
    <row r="51" spans="1:14" x14ac:dyDescent="0.25">
      <c r="A51" s="4">
        <v>41508.055555555555</v>
      </c>
      <c r="B51" s="26">
        <f t="shared" si="0"/>
        <v>41508.055555555555</v>
      </c>
      <c r="C51" s="2">
        <v>15.52</v>
      </c>
      <c r="D51" s="7">
        <v>15.85</v>
      </c>
      <c r="E51" s="7">
        <v>16.059999999999999</v>
      </c>
      <c r="H51" s="7">
        <v>15.6</v>
      </c>
      <c r="K51" s="6">
        <v>15.08</v>
      </c>
      <c r="M51" s="6">
        <v>14.9</v>
      </c>
      <c r="N51" s="6">
        <v>14.86</v>
      </c>
    </row>
    <row r="52" spans="1:14" x14ac:dyDescent="0.25">
      <c r="A52" s="4">
        <v>41508.0625</v>
      </c>
      <c r="B52" s="26">
        <f t="shared" si="0"/>
        <v>41508.0625</v>
      </c>
      <c r="C52" s="2">
        <v>15.52</v>
      </c>
      <c r="D52" s="7">
        <v>15.85</v>
      </c>
      <c r="E52" s="7">
        <v>16.07</v>
      </c>
      <c r="H52" s="7">
        <v>15.59</v>
      </c>
      <c r="K52" s="6">
        <v>15.02</v>
      </c>
      <c r="M52" s="6">
        <v>14.77</v>
      </c>
      <c r="N52" s="6">
        <v>14.67</v>
      </c>
    </row>
    <row r="53" spans="1:14" x14ac:dyDescent="0.25">
      <c r="A53" s="4">
        <v>41508.069444444445</v>
      </c>
      <c r="B53" s="26">
        <f t="shared" si="0"/>
        <v>41508.069444444445</v>
      </c>
      <c r="C53" s="2">
        <v>15.48</v>
      </c>
      <c r="D53" s="7">
        <v>15.79</v>
      </c>
      <c r="E53" s="7">
        <v>16.04</v>
      </c>
      <c r="H53" s="7">
        <v>15.53</v>
      </c>
      <c r="K53" s="6">
        <v>14.79</v>
      </c>
      <c r="M53" s="6">
        <v>14.68</v>
      </c>
      <c r="N53" s="6">
        <v>14.55</v>
      </c>
    </row>
    <row r="54" spans="1:14" x14ac:dyDescent="0.25">
      <c r="A54" s="4">
        <v>41508.076388888891</v>
      </c>
      <c r="B54" s="26">
        <f t="shared" si="0"/>
        <v>41508.076388888891</v>
      </c>
      <c r="C54" s="2">
        <v>15.42</v>
      </c>
      <c r="D54" s="7">
        <v>15.74</v>
      </c>
      <c r="E54" s="7">
        <v>15.99</v>
      </c>
      <c r="H54" s="7">
        <v>15.46</v>
      </c>
      <c r="K54" s="6">
        <v>14.73</v>
      </c>
      <c r="M54" s="6">
        <v>14.62</v>
      </c>
      <c r="N54" s="6">
        <v>14.47</v>
      </c>
    </row>
    <row r="55" spans="1:14" x14ac:dyDescent="0.25">
      <c r="A55" s="4">
        <v>41508.083333333336</v>
      </c>
      <c r="B55" s="26">
        <f t="shared" si="0"/>
        <v>41508.083333333336</v>
      </c>
      <c r="C55" s="2">
        <v>15.37</v>
      </c>
      <c r="D55" s="7">
        <v>15.71</v>
      </c>
      <c r="E55" s="7">
        <v>15.91</v>
      </c>
      <c r="H55" s="7">
        <v>15.43</v>
      </c>
      <c r="K55" s="6">
        <v>14.87</v>
      </c>
      <c r="M55" s="6">
        <v>14.68</v>
      </c>
      <c r="N55" s="6">
        <v>14.63</v>
      </c>
    </row>
    <row r="56" spans="1:14" x14ac:dyDescent="0.25">
      <c r="A56" s="4">
        <v>41508.090277777781</v>
      </c>
      <c r="B56" s="26">
        <f t="shared" si="0"/>
        <v>41508.090277777781</v>
      </c>
      <c r="C56" s="2">
        <v>15.37</v>
      </c>
      <c r="D56" s="7">
        <v>15.7</v>
      </c>
      <c r="E56" s="7">
        <v>15.91</v>
      </c>
      <c r="H56" s="7">
        <v>15.42</v>
      </c>
      <c r="K56" s="6">
        <v>14.93</v>
      </c>
      <c r="M56" s="6">
        <v>14.7</v>
      </c>
      <c r="N56" s="6">
        <v>14.66</v>
      </c>
    </row>
    <row r="57" spans="1:14" x14ac:dyDescent="0.25">
      <c r="A57" s="4">
        <v>41508.097222222219</v>
      </c>
      <c r="B57" s="26">
        <f t="shared" si="0"/>
        <v>41508.097222222219</v>
      </c>
      <c r="C57" s="2">
        <v>15.35</v>
      </c>
      <c r="D57" s="7">
        <v>15.69</v>
      </c>
      <c r="E57" s="7">
        <v>15.92</v>
      </c>
      <c r="H57" s="7">
        <v>15.42</v>
      </c>
      <c r="K57" s="6">
        <v>14.91</v>
      </c>
      <c r="M57" s="6">
        <v>14.73</v>
      </c>
      <c r="N57" s="6">
        <v>14.71</v>
      </c>
    </row>
    <row r="58" spans="1:14" x14ac:dyDescent="0.25">
      <c r="A58" s="4">
        <v>41508.104166666664</v>
      </c>
      <c r="B58" s="26">
        <f t="shared" si="0"/>
        <v>41508.104166666664</v>
      </c>
      <c r="C58" s="2">
        <v>15.33</v>
      </c>
      <c r="D58" s="7">
        <v>15.66</v>
      </c>
      <c r="E58" s="7">
        <v>15.9</v>
      </c>
      <c r="H58" s="7">
        <v>15.38</v>
      </c>
      <c r="K58" s="6">
        <v>14.69</v>
      </c>
      <c r="M58" s="6">
        <v>14.55</v>
      </c>
      <c r="N58" s="6">
        <v>14.43</v>
      </c>
    </row>
    <row r="59" spans="1:14" x14ac:dyDescent="0.25">
      <c r="A59" s="4">
        <v>41508.111111111109</v>
      </c>
      <c r="B59" s="26">
        <f t="shared" si="0"/>
        <v>41508.111111111109</v>
      </c>
      <c r="C59" s="2">
        <v>15.26</v>
      </c>
      <c r="D59" s="7">
        <v>15.55</v>
      </c>
      <c r="E59" s="7">
        <v>15.82</v>
      </c>
      <c r="H59" s="7">
        <v>15.27</v>
      </c>
      <c r="K59" s="6">
        <v>14.56</v>
      </c>
      <c r="M59" s="6">
        <v>14.51</v>
      </c>
      <c r="N59" s="6">
        <v>14.44</v>
      </c>
    </row>
    <row r="60" spans="1:14" x14ac:dyDescent="0.25">
      <c r="A60" s="4">
        <v>41508.118055555555</v>
      </c>
      <c r="B60" s="26">
        <f t="shared" si="0"/>
        <v>41508.118055555555</v>
      </c>
      <c r="C60" s="2">
        <v>15.21</v>
      </c>
      <c r="D60" s="7">
        <v>15.52</v>
      </c>
      <c r="E60" s="7">
        <v>15.76</v>
      </c>
      <c r="H60" s="7">
        <v>15.24</v>
      </c>
      <c r="K60" s="6">
        <v>14.65</v>
      </c>
      <c r="M60" s="6">
        <v>14.42</v>
      </c>
      <c r="N60" s="6">
        <v>14.32</v>
      </c>
    </row>
    <row r="61" spans="1:14" x14ac:dyDescent="0.25">
      <c r="A61" s="4">
        <v>41508.125</v>
      </c>
      <c r="B61" s="26">
        <f t="shared" si="0"/>
        <v>41508.125</v>
      </c>
      <c r="C61" s="2">
        <v>15.17</v>
      </c>
      <c r="D61" s="7">
        <v>15.47</v>
      </c>
      <c r="E61" s="7">
        <v>15.73</v>
      </c>
      <c r="H61" s="7">
        <v>15.19</v>
      </c>
      <c r="K61" s="6">
        <v>14.44</v>
      </c>
      <c r="M61" s="6">
        <v>14.36</v>
      </c>
      <c r="N61" s="6">
        <v>14.24</v>
      </c>
    </row>
    <row r="62" spans="1:14" x14ac:dyDescent="0.25">
      <c r="A62" s="4">
        <v>41508.131944444445</v>
      </c>
      <c r="B62" s="26">
        <f t="shared" si="0"/>
        <v>41508.131944444445</v>
      </c>
      <c r="C62" s="2">
        <v>15.1</v>
      </c>
      <c r="D62" s="7">
        <v>15.41</v>
      </c>
      <c r="E62" s="7">
        <v>15.67</v>
      </c>
      <c r="H62" s="7">
        <v>15.15</v>
      </c>
      <c r="K62" s="6">
        <v>14.43</v>
      </c>
      <c r="M62" s="6">
        <v>14.34</v>
      </c>
      <c r="N62" s="6">
        <v>14.29</v>
      </c>
    </row>
    <row r="63" spans="1:14" x14ac:dyDescent="0.25">
      <c r="A63" s="4">
        <v>41508.138888888891</v>
      </c>
      <c r="B63" s="26">
        <f t="shared" si="0"/>
        <v>41508.138888888891</v>
      </c>
      <c r="C63" s="2">
        <v>15.08</v>
      </c>
      <c r="D63" s="7">
        <v>15.42</v>
      </c>
      <c r="E63" s="7">
        <v>15.66</v>
      </c>
      <c r="H63" s="7">
        <v>15.15</v>
      </c>
      <c r="K63" s="6">
        <v>14.54</v>
      </c>
      <c r="M63" s="6">
        <v>14.43</v>
      </c>
      <c r="N63" s="6">
        <v>14.4</v>
      </c>
    </row>
    <row r="64" spans="1:14" x14ac:dyDescent="0.25">
      <c r="A64" s="4">
        <v>41508.145833333336</v>
      </c>
      <c r="B64" s="26">
        <f t="shared" si="0"/>
        <v>41508.145833333336</v>
      </c>
      <c r="C64" s="2">
        <v>15.07</v>
      </c>
      <c r="D64" s="7">
        <v>15.43</v>
      </c>
      <c r="E64" s="7">
        <v>15.6</v>
      </c>
      <c r="H64" s="7">
        <v>15.18</v>
      </c>
      <c r="K64" s="6">
        <v>14.83</v>
      </c>
      <c r="M64" s="6">
        <v>14.77</v>
      </c>
      <c r="N64" s="6">
        <v>14.76</v>
      </c>
    </row>
    <row r="65" spans="1:14" x14ac:dyDescent="0.25">
      <c r="A65" s="4">
        <v>41508.152777777781</v>
      </c>
      <c r="B65" s="26">
        <f t="shared" si="0"/>
        <v>41508.152777777781</v>
      </c>
      <c r="C65" s="2">
        <v>15.12</v>
      </c>
      <c r="D65" s="7">
        <v>15.45</v>
      </c>
      <c r="E65" s="7">
        <v>15.68</v>
      </c>
      <c r="H65" s="7">
        <v>15.22</v>
      </c>
      <c r="K65" s="6">
        <v>14.78</v>
      </c>
      <c r="M65" s="6">
        <v>14.71</v>
      </c>
      <c r="N65" s="6">
        <v>14.71</v>
      </c>
    </row>
    <row r="66" spans="1:14" x14ac:dyDescent="0.25">
      <c r="A66" s="4">
        <v>41508.159722222219</v>
      </c>
      <c r="B66" s="26">
        <f t="shared" si="0"/>
        <v>41508.159722222219</v>
      </c>
      <c r="C66" s="2">
        <v>15.15</v>
      </c>
      <c r="D66" s="7">
        <v>15.45</v>
      </c>
      <c r="E66" s="7">
        <v>15.69</v>
      </c>
      <c r="H66" s="7">
        <v>15.21</v>
      </c>
      <c r="K66" s="6">
        <v>14.67</v>
      </c>
      <c r="M66" s="6">
        <v>14.57</v>
      </c>
      <c r="N66" s="6">
        <v>14.5</v>
      </c>
    </row>
    <row r="67" spans="1:14" x14ac:dyDescent="0.25">
      <c r="A67" s="4">
        <v>41508.166666666664</v>
      </c>
      <c r="B67" s="26">
        <f t="shared" si="0"/>
        <v>41508.166666666664</v>
      </c>
      <c r="C67" s="2">
        <v>15.11</v>
      </c>
      <c r="D67" s="7">
        <v>15.42</v>
      </c>
      <c r="E67" s="7">
        <v>15.66</v>
      </c>
      <c r="H67" s="7">
        <v>15.18</v>
      </c>
      <c r="K67" s="6">
        <v>14.62</v>
      </c>
      <c r="M67" s="6">
        <v>14.5</v>
      </c>
      <c r="N67" s="6">
        <v>14.42</v>
      </c>
    </row>
    <row r="68" spans="1:14" x14ac:dyDescent="0.25">
      <c r="A68" s="4">
        <v>41508.173611111109</v>
      </c>
      <c r="B68" s="26">
        <f t="shared" si="0"/>
        <v>41508.173611111109</v>
      </c>
      <c r="C68" s="2">
        <v>15.08</v>
      </c>
      <c r="D68" s="7">
        <v>15.39</v>
      </c>
      <c r="E68" s="7">
        <v>15.64</v>
      </c>
      <c r="H68" s="7">
        <v>15.16</v>
      </c>
      <c r="K68" s="6">
        <v>14.7</v>
      </c>
      <c r="M68" s="6">
        <v>14.55</v>
      </c>
      <c r="N68" s="6">
        <v>14.55</v>
      </c>
    </row>
    <row r="69" spans="1:14" x14ac:dyDescent="0.25">
      <c r="A69" s="4">
        <v>41508.180555555555</v>
      </c>
      <c r="B69" s="26">
        <f t="shared" si="0"/>
        <v>41508.180555555555</v>
      </c>
      <c r="C69" s="2">
        <v>15.08</v>
      </c>
      <c r="D69" s="7">
        <v>15.39</v>
      </c>
      <c r="E69" s="7">
        <v>15.62</v>
      </c>
      <c r="H69" s="7">
        <v>15.15</v>
      </c>
      <c r="K69" s="6">
        <v>14.67</v>
      </c>
      <c r="M69" s="6">
        <v>14.55</v>
      </c>
      <c r="N69" s="6">
        <v>14.52</v>
      </c>
    </row>
    <row r="70" spans="1:14" x14ac:dyDescent="0.25">
      <c r="A70" s="4">
        <v>41508.1875</v>
      </c>
      <c r="B70" s="26">
        <f t="shared" si="0"/>
        <v>41508.1875</v>
      </c>
      <c r="C70" s="2">
        <v>15.08</v>
      </c>
      <c r="D70" s="7">
        <v>15.39</v>
      </c>
      <c r="E70" s="7">
        <v>15.62</v>
      </c>
      <c r="H70" s="7">
        <v>15.15</v>
      </c>
      <c r="K70" s="6">
        <v>14.79</v>
      </c>
      <c r="M70" s="6">
        <v>14.66</v>
      </c>
      <c r="N70" s="6">
        <v>14.71</v>
      </c>
    </row>
    <row r="71" spans="1:14" x14ac:dyDescent="0.25">
      <c r="A71" s="4">
        <v>41508.194444444445</v>
      </c>
      <c r="B71" s="26">
        <f t="shared" si="0"/>
        <v>41508.194444444445</v>
      </c>
      <c r="C71" s="2">
        <v>15.13</v>
      </c>
      <c r="D71" s="7">
        <v>15.43</v>
      </c>
      <c r="E71" s="7">
        <v>15.65</v>
      </c>
      <c r="H71" s="7">
        <v>15.22</v>
      </c>
      <c r="K71" s="6">
        <v>15.03</v>
      </c>
      <c r="M71" s="6">
        <v>14.9</v>
      </c>
      <c r="N71" s="6">
        <v>14.94</v>
      </c>
    </row>
    <row r="72" spans="1:14" x14ac:dyDescent="0.25">
      <c r="A72" s="4">
        <v>41508.201388888891</v>
      </c>
      <c r="B72" s="26">
        <f t="shared" ref="B72:B135" si="1">A72</f>
        <v>41508.201388888891</v>
      </c>
      <c r="C72" s="2">
        <v>15.25</v>
      </c>
      <c r="D72" s="7">
        <v>15.52</v>
      </c>
      <c r="E72" s="7">
        <v>15.71</v>
      </c>
      <c r="H72" s="7">
        <v>15.34</v>
      </c>
      <c r="K72" s="6">
        <v>15.23</v>
      </c>
      <c r="M72" s="6">
        <v>15.14</v>
      </c>
      <c r="N72" s="6">
        <v>15.19</v>
      </c>
    </row>
    <row r="73" spans="1:14" x14ac:dyDescent="0.25">
      <c r="A73" s="4">
        <v>41508.208333333336</v>
      </c>
      <c r="B73" s="26">
        <f t="shared" si="1"/>
        <v>41508.208333333336</v>
      </c>
      <c r="C73" s="2">
        <v>15.35</v>
      </c>
      <c r="D73" s="7">
        <v>15.58</v>
      </c>
      <c r="E73" s="7">
        <v>15.79</v>
      </c>
      <c r="H73" s="7">
        <v>15.41</v>
      </c>
      <c r="K73" s="6">
        <v>15.32</v>
      </c>
      <c r="M73" s="6">
        <v>15.21</v>
      </c>
      <c r="N73" s="6">
        <v>15.25</v>
      </c>
    </row>
    <row r="74" spans="1:14" x14ac:dyDescent="0.25">
      <c r="A74" s="4">
        <v>41508.215277777781</v>
      </c>
      <c r="B74" s="26">
        <f t="shared" si="1"/>
        <v>41508.215277777781</v>
      </c>
      <c r="C74" s="2">
        <v>15.39</v>
      </c>
      <c r="D74" s="7">
        <v>15.6</v>
      </c>
      <c r="E74" s="7">
        <v>15.8</v>
      </c>
      <c r="H74" s="7">
        <v>15.43</v>
      </c>
      <c r="K74" s="6">
        <v>15.32</v>
      </c>
      <c r="M74" s="6">
        <v>15.23</v>
      </c>
      <c r="N74" s="6">
        <v>15.24</v>
      </c>
    </row>
    <row r="75" spans="1:14" x14ac:dyDescent="0.25">
      <c r="A75" s="4">
        <v>41508.222222222219</v>
      </c>
      <c r="B75" s="26">
        <f t="shared" si="1"/>
        <v>41508.222222222219</v>
      </c>
      <c r="C75" s="2">
        <v>15.43</v>
      </c>
      <c r="D75" s="7">
        <v>15.62</v>
      </c>
      <c r="E75" s="7">
        <v>15.8</v>
      </c>
      <c r="H75" s="7">
        <v>15.45</v>
      </c>
      <c r="K75" s="6">
        <v>15.39</v>
      </c>
      <c r="M75" s="6">
        <v>15.31</v>
      </c>
      <c r="N75" s="6">
        <v>15.32</v>
      </c>
    </row>
    <row r="76" spans="1:14" x14ac:dyDescent="0.25">
      <c r="A76" s="4">
        <v>41508.229166666664</v>
      </c>
      <c r="B76" s="26">
        <f t="shared" si="1"/>
        <v>41508.229166666664</v>
      </c>
      <c r="C76" s="2">
        <v>15.44</v>
      </c>
      <c r="D76" s="7">
        <v>15.6</v>
      </c>
      <c r="E76" s="7">
        <v>15.8</v>
      </c>
      <c r="H76" s="7">
        <v>15.43</v>
      </c>
      <c r="K76" s="6">
        <v>15.26</v>
      </c>
      <c r="M76" s="6">
        <v>15.13</v>
      </c>
      <c r="N76" s="6">
        <v>15.14</v>
      </c>
    </row>
    <row r="77" spans="1:14" x14ac:dyDescent="0.25">
      <c r="A77" s="4">
        <v>41508.236111111109</v>
      </c>
      <c r="B77" s="26">
        <f t="shared" si="1"/>
        <v>41508.236111111109</v>
      </c>
      <c r="C77" s="2">
        <v>15.39</v>
      </c>
      <c r="D77" s="7">
        <v>15.56</v>
      </c>
      <c r="E77" s="7">
        <v>15.74</v>
      </c>
      <c r="H77" s="7">
        <v>15.38</v>
      </c>
      <c r="K77" s="6">
        <v>15.2</v>
      </c>
      <c r="M77" s="6">
        <v>15.01</v>
      </c>
      <c r="N77" s="6">
        <v>15.01</v>
      </c>
    </row>
    <row r="78" spans="1:14" x14ac:dyDescent="0.25">
      <c r="A78" s="4">
        <v>41508.243055555555</v>
      </c>
      <c r="B78" s="26">
        <f t="shared" si="1"/>
        <v>41508.243055555555</v>
      </c>
      <c r="C78" s="2">
        <v>15.4</v>
      </c>
      <c r="D78" s="7">
        <v>15.6</v>
      </c>
      <c r="E78" s="7">
        <v>15.75</v>
      </c>
      <c r="H78" s="7">
        <v>15.4</v>
      </c>
      <c r="K78" s="6">
        <v>15.47</v>
      </c>
      <c r="M78" s="6">
        <v>15.27</v>
      </c>
      <c r="N78" s="6">
        <v>15.38</v>
      </c>
    </row>
    <row r="79" spans="1:14" x14ac:dyDescent="0.25">
      <c r="A79" s="4">
        <v>41508.25</v>
      </c>
      <c r="B79" s="26">
        <f t="shared" si="1"/>
        <v>41508.25</v>
      </c>
      <c r="C79" s="2">
        <v>15.45</v>
      </c>
      <c r="D79" s="7">
        <v>15.63</v>
      </c>
      <c r="E79" s="7">
        <v>15.78</v>
      </c>
      <c r="H79" s="7">
        <v>15.42</v>
      </c>
      <c r="K79" s="6">
        <v>15.37</v>
      </c>
      <c r="M79" s="6">
        <v>15.24</v>
      </c>
      <c r="N79" s="6">
        <v>15.31</v>
      </c>
    </row>
    <row r="80" spans="1:14" x14ac:dyDescent="0.25">
      <c r="A80" s="4">
        <v>41508.256944444445</v>
      </c>
      <c r="B80" s="26">
        <f t="shared" si="1"/>
        <v>41508.256944444445</v>
      </c>
      <c r="C80" s="2">
        <v>15.42</v>
      </c>
      <c r="D80" s="7">
        <v>15.59</v>
      </c>
      <c r="E80" s="7">
        <v>15.77</v>
      </c>
      <c r="H80" s="7">
        <v>15.38</v>
      </c>
      <c r="K80" s="6">
        <v>15.19</v>
      </c>
      <c r="M80" s="6">
        <v>15.04</v>
      </c>
      <c r="N80" s="6">
        <v>15.05</v>
      </c>
    </row>
    <row r="81" spans="1:14" x14ac:dyDescent="0.25">
      <c r="A81" s="4">
        <v>41508.263888888891</v>
      </c>
      <c r="B81" s="26">
        <f t="shared" si="1"/>
        <v>41508.263888888891</v>
      </c>
      <c r="C81" s="2">
        <v>15.37</v>
      </c>
      <c r="D81" s="7">
        <v>15.52</v>
      </c>
      <c r="E81" s="7">
        <v>15.7</v>
      </c>
      <c r="H81" s="7">
        <v>15.32</v>
      </c>
      <c r="K81" s="6">
        <v>15.39</v>
      </c>
      <c r="M81" s="6">
        <v>15.23</v>
      </c>
      <c r="N81" s="6">
        <v>15.36</v>
      </c>
    </row>
    <row r="82" spans="1:14" x14ac:dyDescent="0.25">
      <c r="A82" s="4">
        <v>41508.270833333336</v>
      </c>
      <c r="B82" s="26">
        <f t="shared" si="1"/>
        <v>41508.270833333336</v>
      </c>
      <c r="C82" s="2">
        <v>15.38</v>
      </c>
      <c r="D82" s="7">
        <v>15.51</v>
      </c>
      <c r="E82" s="7">
        <v>15.69</v>
      </c>
      <c r="H82" s="7">
        <v>15.31</v>
      </c>
      <c r="K82" s="6">
        <v>15.11</v>
      </c>
      <c r="M82" s="6">
        <v>15.06</v>
      </c>
      <c r="N82" s="6">
        <v>15.1</v>
      </c>
    </row>
    <row r="83" spans="1:14" x14ac:dyDescent="0.25">
      <c r="A83" s="4">
        <v>41508.277777777781</v>
      </c>
      <c r="B83" s="26">
        <f t="shared" si="1"/>
        <v>41508.277777777781</v>
      </c>
      <c r="C83" s="2">
        <v>15.33</v>
      </c>
      <c r="D83" s="7">
        <v>15.46</v>
      </c>
      <c r="E83" s="7">
        <v>15.64</v>
      </c>
      <c r="H83" s="7">
        <v>15.26</v>
      </c>
      <c r="K83" s="6">
        <v>15.14</v>
      </c>
      <c r="M83" s="6">
        <v>15.06</v>
      </c>
      <c r="N83" s="6">
        <v>15.14</v>
      </c>
    </row>
    <row r="84" spans="1:14" x14ac:dyDescent="0.25">
      <c r="A84" s="4">
        <v>41508.284722222219</v>
      </c>
      <c r="B84" s="26">
        <f t="shared" si="1"/>
        <v>41508.284722222219</v>
      </c>
      <c r="C84" s="2">
        <v>15.35</v>
      </c>
      <c r="D84" s="7">
        <v>15.48</v>
      </c>
      <c r="E84" s="7">
        <v>15.64</v>
      </c>
      <c r="H84" s="7">
        <v>15.29</v>
      </c>
      <c r="K84" s="6">
        <v>15.46</v>
      </c>
      <c r="M84" s="6">
        <v>15.34</v>
      </c>
      <c r="N84" s="6">
        <v>15.45</v>
      </c>
    </row>
    <row r="85" spans="1:14" x14ac:dyDescent="0.25">
      <c r="A85" s="4">
        <v>41508.291666666664</v>
      </c>
      <c r="B85" s="26">
        <f t="shared" si="1"/>
        <v>41508.291666666664</v>
      </c>
      <c r="C85" s="2">
        <v>15.39</v>
      </c>
      <c r="D85" s="7">
        <v>15.52</v>
      </c>
      <c r="E85" s="7">
        <v>15.67</v>
      </c>
      <c r="H85" s="7">
        <v>15.33</v>
      </c>
      <c r="K85" s="6">
        <v>15.48</v>
      </c>
      <c r="M85" s="6">
        <v>15.43</v>
      </c>
      <c r="N85" s="6">
        <v>15.49</v>
      </c>
    </row>
    <row r="86" spans="1:14" x14ac:dyDescent="0.25">
      <c r="A86" s="4">
        <v>41508.298611111109</v>
      </c>
      <c r="B86" s="26">
        <f t="shared" si="1"/>
        <v>41508.298611111109</v>
      </c>
      <c r="C86" s="2">
        <v>15.41</v>
      </c>
      <c r="D86" s="7">
        <v>15.55</v>
      </c>
      <c r="E86" s="7">
        <v>15.7</v>
      </c>
      <c r="H86" s="7">
        <v>15.37</v>
      </c>
      <c r="K86" s="6">
        <v>15.52</v>
      </c>
      <c r="M86" s="6">
        <v>15.45</v>
      </c>
      <c r="N86" s="6">
        <v>15.49</v>
      </c>
    </row>
    <row r="87" spans="1:14" x14ac:dyDescent="0.25">
      <c r="A87" s="4">
        <v>41508.305555555555</v>
      </c>
      <c r="B87" s="26">
        <f t="shared" si="1"/>
        <v>41508.305555555555</v>
      </c>
      <c r="C87" s="2">
        <v>15.44</v>
      </c>
      <c r="D87" s="7">
        <v>15.59</v>
      </c>
      <c r="E87" s="7">
        <v>15.73</v>
      </c>
      <c r="H87" s="7">
        <v>15.41</v>
      </c>
      <c r="K87" s="6">
        <v>15.5</v>
      </c>
      <c r="M87" s="6">
        <v>15.44</v>
      </c>
      <c r="N87" s="6">
        <v>15.49</v>
      </c>
    </row>
    <row r="88" spans="1:14" x14ac:dyDescent="0.25">
      <c r="A88" s="4">
        <v>41508.3125</v>
      </c>
      <c r="B88" s="26">
        <f t="shared" si="1"/>
        <v>41508.3125</v>
      </c>
      <c r="C88" s="2">
        <v>15.45</v>
      </c>
      <c r="D88" s="7">
        <v>15.57</v>
      </c>
      <c r="E88" s="7">
        <v>15.72</v>
      </c>
      <c r="H88" s="7">
        <v>15.39</v>
      </c>
      <c r="K88" s="6">
        <v>15.38</v>
      </c>
      <c r="M88" s="6">
        <v>15.29</v>
      </c>
      <c r="N88" s="6">
        <v>15.31</v>
      </c>
    </row>
    <row r="89" spans="1:14" x14ac:dyDescent="0.25">
      <c r="A89" s="4">
        <v>41508.319444444445</v>
      </c>
      <c r="B89" s="26">
        <f t="shared" si="1"/>
        <v>41508.319444444445</v>
      </c>
      <c r="C89" s="2">
        <v>15.45</v>
      </c>
      <c r="D89" s="7">
        <v>15.57</v>
      </c>
      <c r="E89" s="7">
        <v>15.71</v>
      </c>
      <c r="H89" s="7">
        <v>15.39</v>
      </c>
      <c r="K89" s="6">
        <v>15.4</v>
      </c>
      <c r="M89" s="6">
        <v>15.22</v>
      </c>
      <c r="N89" s="6">
        <v>15.25</v>
      </c>
    </row>
    <row r="90" spans="1:14" x14ac:dyDescent="0.25">
      <c r="A90" s="4">
        <v>41508.326388888891</v>
      </c>
      <c r="B90" s="26">
        <f t="shared" si="1"/>
        <v>41508.326388888891</v>
      </c>
      <c r="C90" s="2">
        <v>15.45</v>
      </c>
      <c r="D90" s="7">
        <v>15.59</v>
      </c>
      <c r="E90" s="7">
        <v>15.71</v>
      </c>
      <c r="H90" s="7">
        <v>15.44</v>
      </c>
      <c r="K90" s="6">
        <v>15.45</v>
      </c>
      <c r="M90" s="6">
        <v>15.36</v>
      </c>
      <c r="N90" s="6">
        <v>15.38</v>
      </c>
    </row>
    <row r="91" spans="1:14" x14ac:dyDescent="0.25">
      <c r="A91" s="4">
        <v>41508.333333333336</v>
      </c>
      <c r="B91" s="26">
        <f t="shared" si="1"/>
        <v>41508.333333333336</v>
      </c>
      <c r="C91" s="2">
        <v>15.46</v>
      </c>
      <c r="D91" s="7">
        <v>15.63</v>
      </c>
      <c r="E91" s="7">
        <v>15.73</v>
      </c>
      <c r="H91" s="7">
        <v>15.48</v>
      </c>
      <c r="K91" s="6">
        <v>15.44</v>
      </c>
      <c r="M91" s="6">
        <v>15.39</v>
      </c>
      <c r="N91" s="6">
        <v>15.41</v>
      </c>
    </row>
    <row r="92" spans="1:14" x14ac:dyDescent="0.25">
      <c r="A92" s="4">
        <v>41508.340277777781</v>
      </c>
      <c r="B92" s="26">
        <f t="shared" si="1"/>
        <v>41508.340277777781</v>
      </c>
      <c r="C92" s="2">
        <v>15.51</v>
      </c>
      <c r="D92" s="7">
        <v>15.8</v>
      </c>
      <c r="E92" s="7">
        <v>15.79</v>
      </c>
      <c r="H92" s="7">
        <v>15.7</v>
      </c>
      <c r="K92" s="6">
        <v>15.8</v>
      </c>
      <c r="M92" s="6">
        <v>15.86</v>
      </c>
      <c r="N92" s="6">
        <v>15.84</v>
      </c>
    </row>
    <row r="93" spans="1:14" x14ac:dyDescent="0.25">
      <c r="A93" s="4">
        <v>41508.347222222219</v>
      </c>
      <c r="B93" s="26">
        <f t="shared" si="1"/>
        <v>41508.347222222219</v>
      </c>
      <c r="C93" s="2">
        <v>15.67</v>
      </c>
      <c r="D93" s="7">
        <v>16.149999999999999</v>
      </c>
      <c r="E93" s="7">
        <v>15.95</v>
      </c>
      <c r="H93" s="7">
        <v>16.12</v>
      </c>
      <c r="K93" s="6">
        <v>16.36</v>
      </c>
      <c r="M93" s="6">
        <v>16.54</v>
      </c>
      <c r="N93" s="6">
        <v>16.45</v>
      </c>
    </row>
    <row r="94" spans="1:14" x14ac:dyDescent="0.25">
      <c r="A94" s="4">
        <v>41508.354166666664</v>
      </c>
      <c r="B94" s="26">
        <f t="shared" si="1"/>
        <v>41508.354166666664</v>
      </c>
      <c r="C94" s="2">
        <v>15.91</v>
      </c>
      <c r="D94" s="7">
        <v>16.559999999999999</v>
      </c>
      <c r="E94" s="7">
        <v>16.22</v>
      </c>
      <c r="H94" s="7">
        <v>16.579999999999998</v>
      </c>
      <c r="K94" s="6">
        <v>16.760000000000002</v>
      </c>
      <c r="M94" s="6">
        <v>16.989999999999998</v>
      </c>
      <c r="N94" s="6">
        <v>16.760000000000002</v>
      </c>
    </row>
    <row r="95" spans="1:14" x14ac:dyDescent="0.25">
      <c r="A95" s="4">
        <v>41508.361111111109</v>
      </c>
      <c r="B95" s="26">
        <f t="shared" si="1"/>
        <v>41508.361111111109</v>
      </c>
      <c r="C95" s="2">
        <v>16.2</v>
      </c>
      <c r="D95" s="7">
        <v>17.079999999999998</v>
      </c>
      <c r="E95" s="7">
        <v>16.52</v>
      </c>
      <c r="H95" s="7">
        <v>17.14</v>
      </c>
      <c r="K95" s="6">
        <v>17.36</v>
      </c>
      <c r="M95" s="6">
        <v>17.73</v>
      </c>
      <c r="N95" s="6">
        <v>17.420000000000002</v>
      </c>
    </row>
    <row r="96" spans="1:14" x14ac:dyDescent="0.25">
      <c r="A96" s="4">
        <v>41508.368055555555</v>
      </c>
      <c r="B96" s="26">
        <f t="shared" si="1"/>
        <v>41508.368055555555</v>
      </c>
      <c r="C96" s="2">
        <v>16.36</v>
      </c>
      <c r="D96" s="7">
        <v>17.260000000000002</v>
      </c>
      <c r="E96" s="7">
        <v>16.64</v>
      </c>
      <c r="H96" s="7">
        <v>17.21</v>
      </c>
      <c r="K96" s="6">
        <v>17.47</v>
      </c>
      <c r="M96" s="6">
        <v>17.95</v>
      </c>
      <c r="N96" s="6">
        <v>17.55</v>
      </c>
    </row>
    <row r="97" spans="1:14" x14ac:dyDescent="0.25">
      <c r="A97" s="4">
        <v>41508.375</v>
      </c>
      <c r="B97" s="26">
        <f t="shared" si="1"/>
        <v>41508.375</v>
      </c>
      <c r="C97" s="2">
        <v>16.420000000000002</v>
      </c>
      <c r="D97" s="7">
        <v>17.670000000000002</v>
      </c>
      <c r="E97" s="7">
        <v>16.82</v>
      </c>
      <c r="H97" s="7">
        <v>17.46</v>
      </c>
      <c r="K97" s="6">
        <v>19.11</v>
      </c>
      <c r="M97" s="6">
        <v>20.21</v>
      </c>
      <c r="N97" s="6">
        <v>19.32</v>
      </c>
    </row>
    <row r="98" spans="1:14" x14ac:dyDescent="0.25">
      <c r="A98" s="4">
        <v>41508.381944444445</v>
      </c>
      <c r="B98" s="26">
        <f t="shared" si="1"/>
        <v>41508.381944444445</v>
      </c>
      <c r="C98" s="2">
        <v>16.91</v>
      </c>
      <c r="D98" s="7">
        <v>19.07</v>
      </c>
      <c r="E98" s="7">
        <v>17.59</v>
      </c>
      <c r="H98" s="7">
        <v>19.02</v>
      </c>
      <c r="K98" s="6">
        <v>21.04</v>
      </c>
      <c r="M98" s="6">
        <v>22.62</v>
      </c>
      <c r="N98" s="6">
        <v>21.24</v>
      </c>
    </row>
    <row r="99" spans="1:14" x14ac:dyDescent="0.25">
      <c r="A99" s="4">
        <v>41508.388888888891</v>
      </c>
      <c r="B99" s="26">
        <f t="shared" si="1"/>
        <v>41508.388888888891</v>
      </c>
      <c r="C99" s="2">
        <v>17.48</v>
      </c>
      <c r="D99" s="7">
        <v>19.52</v>
      </c>
      <c r="E99" s="7">
        <v>18.329999999999998</v>
      </c>
      <c r="H99" s="7">
        <v>19.52</v>
      </c>
      <c r="K99" s="6">
        <v>19.649999999999999</v>
      </c>
      <c r="M99" s="6">
        <v>20.41</v>
      </c>
      <c r="N99" s="6">
        <v>19.25</v>
      </c>
    </row>
    <row r="100" spans="1:14" x14ac:dyDescent="0.25">
      <c r="A100" s="4">
        <v>41508.395833333336</v>
      </c>
      <c r="B100" s="26">
        <f t="shared" si="1"/>
        <v>41508.395833333336</v>
      </c>
      <c r="C100" s="2">
        <v>17.63</v>
      </c>
      <c r="D100" s="7">
        <v>19.53</v>
      </c>
      <c r="E100" s="7">
        <v>18.52</v>
      </c>
      <c r="H100" s="7">
        <v>19.52</v>
      </c>
      <c r="K100" s="6">
        <v>19.350000000000001</v>
      </c>
      <c r="M100" s="6">
        <v>20.079999999999998</v>
      </c>
      <c r="N100" s="6">
        <v>19.100000000000001</v>
      </c>
    </row>
    <row r="101" spans="1:14" x14ac:dyDescent="0.25">
      <c r="A101" s="4">
        <v>41508.402777777781</v>
      </c>
      <c r="B101" s="26">
        <f t="shared" si="1"/>
        <v>41508.402777777781</v>
      </c>
      <c r="C101" s="2">
        <v>17.84</v>
      </c>
      <c r="D101" s="7">
        <v>20.05</v>
      </c>
      <c r="E101" s="7">
        <v>18.690000000000001</v>
      </c>
      <c r="H101" s="7">
        <v>20.21</v>
      </c>
      <c r="K101" s="6">
        <v>19.98</v>
      </c>
      <c r="M101" s="6">
        <v>21.06</v>
      </c>
      <c r="N101" s="6">
        <v>19.88</v>
      </c>
    </row>
    <row r="102" spans="1:14" x14ac:dyDescent="0.25">
      <c r="A102" s="4">
        <v>41508.409722222219</v>
      </c>
      <c r="B102" s="26">
        <f t="shared" si="1"/>
        <v>41508.409722222219</v>
      </c>
      <c r="C102" s="2">
        <v>18.309999999999999</v>
      </c>
      <c r="D102" s="7">
        <v>20.9</v>
      </c>
      <c r="E102" s="7">
        <v>19.11</v>
      </c>
      <c r="H102" s="7">
        <v>21.18</v>
      </c>
      <c r="K102" s="6">
        <v>20.68</v>
      </c>
      <c r="M102" s="6">
        <v>22.55</v>
      </c>
      <c r="N102" s="6">
        <v>21.18</v>
      </c>
    </row>
    <row r="103" spans="1:14" x14ac:dyDescent="0.25">
      <c r="A103" s="4">
        <v>41508.416666666664</v>
      </c>
      <c r="B103" s="26">
        <f t="shared" si="1"/>
        <v>41508.416666666664</v>
      </c>
      <c r="C103" s="2">
        <v>18.78</v>
      </c>
      <c r="D103" s="7">
        <v>21.44</v>
      </c>
      <c r="E103" s="7">
        <v>19.53</v>
      </c>
      <c r="H103" s="7">
        <v>21.86</v>
      </c>
      <c r="K103" s="6">
        <v>21.05</v>
      </c>
      <c r="M103" s="6">
        <v>23.15</v>
      </c>
      <c r="N103" s="6">
        <v>21.57</v>
      </c>
    </row>
    <row r="104" spans="1:14" x14ac:dyDescent="0.25">
      <c r="A104" s="4">
        <v>41508.423611111109</v>
      </c>
      <c r="B104" s="26">
        <f t="shared" si="1"/>
        <v>41508.423611111109</v>
      </c>
      <c r="C104" s="2">
        <v>18.96</v>
      </c>
      <c r="D104" s="7">
        <v>21.65</v>
      </c>
      <c r="E104" s="7">
        <v>19.66</v>
      </c>
      <c r="H104" s="7">
        <v>22.1</v>
      </c>
      <c r="K104" s="6">
        <v>20.84</v>
      </c>
      <c r="M104" s="6">
        <v>22.85</v>
      </c>
      <c r="N104" s="6">
        <v>21.47</v>
      </c>
    </row>
    <row r="105" spans="1:14" x14ac:dyDescent="0.25">
      <c r="A105" s="4">
        <v>41508.430555555555</v>
      </c>
      <c r="B105" s="26">
        <f t="shared" si="1"/>
        <v>41508.430555555555</v>
      </c>
      <c r="C105" s="2">
        <v>19.04</v>
      </c>
      <c r="D105" s="7">
        <v>21.66</v>
      </c>
      <c r="E105" s="7">
        <v>19.690000000000001</v>
      </c>
      <c r="H105" s="7">
        <v>22.09</v>
      </c>
      <c r="K105" s="6">
        <v>20.81</v>
      </c>
      <c r="M105" s="6">
        <v>22.69</v>
      </c>
      <c r="N105" s="6">
        <v>21.59</v>
      </c>
    </row>
    <row r="106" spans="1:14" x14ac:dyDescent="0.25">
      <c r="A106" s="4">
        <v>41508.4375</v>
      </c>
      <c r="B106" s="26">
        <f t="shared" si="1"/>
        <v>41508.4375</v>
      </c>
      <c r="C106" s="2">
        <v>19.239999999999998</v>
      </c>
      <c r="D106" s="7">
        <v>21.9</v>
      </c>
      <c r="E106" s="7">
        <v>19.84</v>
      </c>
      <c r="H106" s="7">
        <v>22.31</v>
      </c>
      <c r="K106" s="6">
        <v>21.01</v>
      </c>
      <c r="M106" s="6">
        <v>22.7</v>
      </c>
      <c r="N106" s="6">
        <v>21.86</v>
      </c>
    </row>
    <row r="107" spans="1:14" x14ac:dyDescent="0.25">
      <c r="A107" s="4">
        <v>41508.444444444445</v>
      </c>
      <c r="B107" s="26">
        <f t="shared" si="1"/>
        <v>41508.444444444445</v>
      </c>
      <c r="C107" s="2">
        <v>19.61</v>
      </c>
      <c r="D107" s="7">
        <v>22.74</v>
      </c>
      <c r="E107" s="7">
        <v>20.21</v>
      </c>
      <c r="H107" s="7">
        <v>23.27</v>
      </c>
      <c r="K107" s="6">
        <v>22.48</v>
      </c>
      <c r="M107" s="6">
        <v>24.82</v>
      </c>
      <c r="N107" s="6">
        <v>23.4</v>
      </c>
    </row>
    <row r="108" spans="1:14" x14ac:dyDescent="0.25">
      <c r="A108" s="4">
        <v>41508.451388888891</v>
      </c>
      <c r="B108" s="26">
        <f t="shared" si="1"/>
        <v>41508.451388888891</v>
      </c>
      <c r="C108" s="2">
        <v>20.309999999999999</v>
      </c>
      <c r="D108" s="7">
        <v>23.81</v>
      </c>
      <c r="E108" s="7">
        <v>20.91</v>
      </c>
      <c r="H108" s="7">
        <v>24.56</v>
      </c>
      <c r="K108" s="6">
        <v>24.04</v>
      </c>
      <c r="M108" s="6">
        <v>26.46</v>
      </c>
      <c r="N108" s="6">
        <v>25.24</v>
      </c>
    </row>
    <row r="109" spans="1:14" x14ac:dyDescent="0.25">
      <c r="A109" s="4">
        <v>41508.458333333336</v>
      </c>
      <c r="B109" s="26">
        <f t="shared" si="1"/>
        <v>41508.458333333336</v>
      </c>
      <c r="C109" s="2">
        <v>20.91</v>
      </c>
      <c r="D109" s="7">
        <v>24.33</v>
      </c>
      <c r="E109" s="7">
        <v>21.5</v>
      </c>
      <c r="H109" s="7">
        <v>24.96</v>
      </c>
      <c r="K109" s="6">
        <v>23.8</v>
      </c>
      <c r="M109" s="6">
        <v>24.62</v>
      </c>
      <c r="N109" s="6">
        <v>24.24</v>
      </c>
    </row>
    <row r="110" spans="1:14" x14ac:dyDescent="0.25">
      <c r="A110" s="4">
        <v>41508.465277777781</v>
      </c>
      <c r="B110" s="26">
        <f t="shared" si="1"/>
        <v>41508.465277777781</v>
      </c>
      <c r="C110" s="2">
        <v>21.1</v>
      </c>
      <c r="D110" s="7">
        <v>24.37</v>
      </c>
      <c r="E110" s="7">
        <v>21.63</v>
      </c>
      <c r="H110" s="7">
        <v>25.01</v>
      </c>
      <c r="K110" s="6">
        <v>23.9</v>
      </c>
      <c r="M110" s="6">
        <v>23.68</v>
      </c>
      <c r="N110" s="6">
        <v>24.11</v>
      </c>
    </row>
    <row r="111" spans="1:14" x14ac:dyDescent="0.25">
      <c r="A111" s="4">
        <v>41508.472222222219</v>
      </c>
      <c r="B111" s="26">
        <f t="shared" si="1"/>
        <v>41508.472222222219</v>
      </c>
      <c r="C111" s="2">
        <v>21.19</v>
      </c>
      <c r="D111" s="7">
        <v>24.53</v>
      </c>
      <c r="E111" s="7">
        <v>21.77</v>
      </c>
      <c r="H111" s="7">
        <v>24.88</v>
      </c>
      <c r="K111" s="6">
        <v>24.4</v>
      </c>
      <c r="M111" s="6">
        <v>25.04</v>
      </c>
      <c r="N111" s="6">
        <v>24.71</v>
      </c>
    </row>
    <row r="112" spans="1:14" x14ac:dyDescent="0.25">
      <c r="A112" s="4">
        <v>41508.479166666664</v>
      </c>
      <c r="B112" s="26">
        <f t="shared" si="1"/>
        <v>41508.479166666664</v>
      </c>
      <c r="C112" s="2">
        <v>21.16</v>
      </c>
      <c r="D112" s="7">
        <v>24.3</v>
      </c>
      <c r="E112" s="7">
        <v>21.75</v>
      </c>
      <c r="H112" s="7">
        <v>24.69</v>
      </c>
      <c r="K112" s="6">
        <v>23.61</v>
      </c>
      <c r="M112" s="6">
        <v>23.04</v>
      </c>
      <c r="N112" s="6">
        <v>23.41</v>
      </c>
    </row>
    <row r="113" spans="1:14" x14ac:dyDescent="0.25">
      <c r="A113" s="4">
        <v>41508.486111111109</v>
      </c>
      <c r="B113" s="26">
        <f t="shared" si="1"/>
        <v>41508.486111111109</v>
      </c>
      <c r="C113" s="2">
        <v>21.21</v>
      </c>
      <c r="D113" s="7">
        <v>24.48</v>
      </c>
      <c r="E113" s="7">
        <v>21.68</v>
      </c>
      <c r="H113" s="7">
        <v>24.95</v>
      </c>
      <c r="K113" s="6">
        <v>23.7</v>
      </c>
      <c r="M113" s="6">
        <v>22.73</v>
      </c>
      <c r="N113" s="6">
        <v>23.52</v>
      </c>
    </row>
    <row r="114" spans="1:14" x14ac:dyDescent="0.25">
      <c r="A114" s="4">
        <v>41508.493055555555</v>
      </c>
      <c r="B114" s="26">
        <f t="shared" si="1"/>
        <v>41508.493055555555</v>
      </c>
      <c r="C114" s="2">
        <v>21.57</v>
      </c>
      <c r="D114" s="7">
        <v>25.46</v>
      </c>
      <c r="E114" s="7">
        <v>22.13</v>
      </c>
      <c r="H114" s="7">
        <v>25.88</v>
      </c>
      <c r="K114" s="6">
        <v>24.68</v>
      </c>
      <c r="M114" s="6">
        <v>24.41</v>
      </c>
      <c r="N114" s="6">
        <v>24.87</v>
      </c>
    </row>
    <row r="115" spans="1:14" x14ac:dyDescent="0.25">
      <c r="A115" s="4">
        <v>41508.5</v>
      </c>
      <c r="B115" s="26">
        <f t="shared" si="1"/>
        <v>41508.5</v>
      </c>
      <c r="C115" s="2">
        <v>22.2</v>
      </c>
      <c r="D115" s="7">
        <v>26.48</v>
      </c>
      <c r="E115" s="7">
        <v>22.8</v>
      </c>
      <c r="H115" s="7">
        <v>27.16</v>
      </c>
      <c r="K115" s="6">
        <v>26.23</v>
      </c>
      <c r="M115" s="6">
        <v>26.05</v>
      </c>
      <c r="N115" s="6">
        <v>26.21</v>
      </c>
    </row>
    <row r="116" spans="1:14" x14ac:dyDescent="0.25">
      <c r="A116" s="4">
        <v>41508.506944444445</v>
      </c>
      <c r="B116" s="26">
        <f t="shared" si="1"/>
        <v>41508.506944444445</v>
      </c>
      <c r="C116" s="2">
        <v>22.97</v>
      </c>
      <c r="D116" s="7">
        <v>27.59</v>
      </c>
      <c r="E116" s="7">
        <v>23.6</v>
      </c>
      <c r="H116" s="7">
        <v>28.57</v>
      </c>
      <c r="K116" s="6">
        <v>27.84</v>
      </c>
      <c r="M116" s="6">
        <v>27.96</v>
      </c>
      <c r="N116" s="6">
        <v>27.71</v>
      </c>
    </row>
    <row r="117" spans="1:14" x14ac:dyDescent="0.25">
      <c r="A117" s="4">
        <v>41508.513888888891</v>
      </c>
      <c r="B117" s="26">
        <f t="shared" si="1"/>
        <v>41508.513888888891</v>
      </c>
      <c r="C117" s="2">
        <v>23.54</v>
      </c>
      <c r="D117" s="7">
        <v>27.5</v>
      </c>
      <c r="E117" s="7">
        <v>23.99</v>
      </c>
      <c r="H117" s="7">
        <v>28.14</v>
      </c>
      <c r="K117" s="6">
        <v>26.27</v>
      </c>
      <c r="M117" s="6">
        <v>26.94</v>
      </c>
      <c r="N117" s="6">
        <v>26.53</v>
      </c>
    </row>
    <row r="118" spans="1:14" x14ac:dyDescent="0.25">
      <c r="A118" s="4">
        <v>41508.520833333336</v>
      </c>
      <c r="B118" s="26">
        <f t="shared" si="1"/>
        <v>41508.520833333336</v>
      </c>
      <c r="C118" s="2">
        <v>23.32</v>
      </c>
      <c r="D118" s="7">
        <v>26.35</v>
      </c>
      <c r="E118" s="7">
        <v>23.37</v>
      </c>
      <c r="H118" s="7">
        <v>26.69</v>
      </c>
      <c r="K118" s="6">
        <v>24.57</v>
      </c>
      <c r="M118" s="6">
        <v>23.97</v>
      </c>
      <c r="N118" s="6">
        <v>24.29</v>
      </c>
    </row>
    <row r="119" spans="1:14" x14ac:dyDescent="0.25">
      <c r="A119" s="4">
        <v>41508.527777777781</v>
      </c>
      <c r="B119" s="26">
        <f t="shared" si="1"/>
        <v>41508.527777777781</v>
      </c>
      <c r="C119" s="2">
        <v>22.73</v>
      </c>
      <c r="D119" s="7">
        <v>25.21</v>
      </c>
      <c r="E119" s="7">
        <v>22.37</v>
      </c>
      <c r="H119" s="7">
        <v>25.46</v>
      </c>
      <c r="K119" s="6">
        <v>23.37</v>
      </c>
      <c r="M119" s="6">
        <v>22.31</v>
      </c>
      <c r="N119" s="6">
        <v>23.09</v>
      </c>
    </row>
    <row r="120" spans="1:14" x14ac:dyDescent="0.25">
      <c r="A120" s="4">
        <v>41508.534722222219</v>
      </c>
      <c r="B120" s="26">
        <f t="shared" si="1"/>
        <v>41508.534722222219</v>
      </c>
      <c r="C120" s="2">
        <v>22.1</v>
      </c>
      <c r="D120" s="7">
        <v>24.46</v>
      </c>
      <c r="E120" s="7">
        <v>21.8</v>
      </c>
      <c r="H120" s="7">
        <v>24.67</v>
      </c>
      <c r="K120" s="6">
        <v>22.04</v>
      </c>
      <c r="M120" s="6">
        <v>22.28</v>
      </c>
      <c r="N120" s="6">
        <v>22.62</v>
      </c>
    </row>
    <row r="121" spans="1:14" x14ac:dyDescent="0.25">
      <c r="A121" s="4">
        <v>41508.541666666664</v>
      </c>
      <c r="B121" s="26">
        <f t="shared" si="1"/>
        <v>41508.541666666664</v>
      </c>
      <c r="C121" s="2">
        <v>21.4</v>
      </c>
      <c r="D121" s="7">
        <v>24.16</v>
      </c>
      <c r="E121" s="7">
        <v>21.17</v>
      </c>
      <c r="H121" s="7">
        <v>24.63</v>
      </c>
      <c r="K121" s="6">
        <v>22.16</v>
      </c>
      <c r="M121" s="6">
        <v>22.85</v>
      </c>
      <c r="N121" s="6">
        <v>22.7</v>
      </c>
    </row>
    <row r="122" spans="1:14" x14ac:dyDescent="0.25">
      <c r="A122" s="4">
        <v>41508.548611111109</v>
      </c>
      <c r="B122" s="26">
        <f t="shared" si="1"/>
        <v>41508.548611111109</v>
      </c>
      <c r="C122" s="2">
        <v>21.33</v>
      </c>
      <c r="D122" s="7">
        <v>24.86</v>
      </c>
      <c r="E122" s="7">
        <v>21.35</v>
      </c>
      <c r="H122" s="7">
        <v>25.74</v>
      </c>
      <c r="K122" s="6">
        <v>23.22</v>
      </c>
      <c r="M122" s="6">
        <v>25.14</v>
      </c>
      <c r="N122" s="6">
        <v>24.88</v>
      </c>
    </row>
    <row r="123" spans="1:14" x14ac:dyDescent="0.25">
      <c r="A123" s="4">
        <v>41508.555555555555</v>
      </c>
      <c r="B123" s="26">
        <f t="shared" si="1"/>
        <v>41508.555555555555</v>
      </c>
      <c r="C123" s="2">
        <v>22.08</v>
      </c>
      <c r="D123" s="7">
        <v>25.99</v>
      </c>
      <c r="E123" s="7">
        <v>22.21</v>
      </c>
      <c r="H123" s="7">
        <v>27.04</v>
      </c>
      <c r="K123" s="6">
        <v>24.86</v>
      </c>
      <c r="M123" s="6">
        <v>25.89</v>
      </c>
      <c r="N123" s="6">
        <v>25.55</v>
      </c>
    </row>
    <row r="124" spans="1:14" x14ac:dyDescent="0.25">
      <c r="A124" s="4">
        <v>41508.5625</v>
      </c>
      <c r="B124" s="26">
        <f t="shared" si="1"/>
        <v>41508.5625</v>
      </c>
      <c r="C124" s="2">
        <v>23</v>
      </c>
      <c r="D124" s="7">
        <v>27.81</v>
      </c>
      <c r="E124" s="7">
        <v>23.46</v>
      </c>
      <c r="H124" s="7">
        <v>29.46</v>
      </c>
      <c r="K124" s="6">
        <v>27.72</v>
      </c>
      <c r="M124" s="6">
        <v>28.81</v>
      </c>
      <c r="N124" s="6">
        <v>28.18</v>
      </c>
    </row>
    <row r="125" spans="1:14" x14ac:dyDescent="0.25">
      <c r="A125" s="4">
        <v>41508.569444444445</v>
      </c>
      <c r="B125" s="26">
        <f t="shared" si="1"/>
        <v>41508.569444444445</v>
      </c>
      <c r="C125" s="2">
        <v>24.47</v>
      </c>
      <c r="D125" s="7">
        <v>30.72</v>
      </c>
      <c r="E125" s="7">
        <v>25.58</v>
      </c>
      <c r="H125" s="7">
        <v>33.29</v>
      </c>
      <c r="K125" s="6">
        <v>31.5</v>
      </c>
      <c r="M125" s="6">
        <v>36.33</v>
      </c>
      <c r="N125" s="6">
        <v>34.08</v>
      </c>
    </row>
    <row r="126" spans="1:14" x14ac:dyDescent="0.25">
      <c r="A126" s="4">
        <v>41508.576388888891</v>
      </c>
      <c r="B126" s="26">
        <f t="shared" si="1"/>
        <v>41508.576388888891</v>
      </c>
      <c r="C126" s="2">
        <v>26.01</v>
      </c>
      <c r="D126" s="7">
        <v>31.94</v>
      </c>
      <c r="E126" s="7">
        <v>27.13</v>
      </c>
      <c r="H126" s="7">
        <v>34.14</v>
      </c>
      <c r="K126" s="6">
        <v>31.53</v>
      </c>
      <c r="M126" s="6">
        <v>37.04</v>
      </c>
      <c r="N126" s="6">
        <v>34.47</v>
      </c>
    </row>
    <row r="127" spans="1:14" x14ac:dyDescent="0.25">
      <c r="A127" s="4">
        <v>41508.583333333336</v>
      </c>
      <c r="B127" s="26">
        <f t="shared" si="1"/>
        <v>41508.583333333336</v>
      </c>
      <c r="C127" s="2">
        <v>26.39</v>
      </c>
      <c r="D127" s="7">
        <v>31.38</v>
      </c>
      <c r="E127" s="7">
        <v>27.36</v>
      </c>
      <c r="H127" s="7">
        <v>32.97</v>
      </c>
      <c r="K127" s="6">
        <v>30.22</v>
      </c>
      <c r="M127" s="6">
        <v>34.29</v>
      </c>
      <c r="N127" s="6">
        <v>32.25</v>
      </c>
    </row>
    <row r="128" spans="1:14" x14ac:dyDescent="0.25">
      <c r="A128" s="4">
        <v>41508.590277777781</v>
      </c>
      <c r="B128" s="26">
        <f t="shared" si="1"/>
        <v>41508.590277777781</v>
      </c>
      <c r="C128" s="2">
        <v>26.12</v>
      </c>
      <c r="D128" s="7">
        <v>31.03</v>
      </c>
      <c r="E128" s="7">
        <v>27.06</v>
      </c>
      <c r="H128" s="7">
        <v>32.25</v>
      </c>
      <c r="K128" s="6">
        <v>30.29</v>
      </c>
      <c r="M128" s="6">
        <v>35.31</v>
      </c>
      <c r="N128" s="6">
        <v>32.82</v>
      </c>
    </row>
    <row r="129" spans="1:14" x14ac:dyDescent="0.25">
      <c r="A129" s="4">
        <v>41508.597222222219</v>
      </c>
      <c r="B129" s="26">
        <f t="shared" si="1"/>
        <v>41508.597222222219</v>
      </c>
      <c r="C129" s="2">
        <v>26.16</v>
      </c>
      <c r="D129" s="7">
        <v>30.72</v>
      </c>
      <c r="E129" s="7">
        <v>26.94</v>
      </c>
      <c r="H129" s="7">
        <v>32.21</v>
      </c>
      <c r="K129" s="6">
        <v>29.24</v>
      </c>
      <c r="M129" s="6">
        <v>33.82</v>
      </c>
      <c r="N129" s="6">
        <v>31.64</v>
      </c>
    </row>
    <row r="130" spans="1:14" x14ac:dyDescent="0.25">
      <c r="A130" s="4">
        <v>41508.604166666664</v>
      </c>
      <c r="B130" s="26">
        <f t="shared" si="1"/>
        <v>41508.604166666664</v>
      </c>
      <c r="C130" s="2">
        <v>26.15</v>
      </c>
      <c r="D130" s="7">
        <v>30.58</v>
      </c>
      <c r="E130" s="7">
        <v>26.87</v>
      </c>
      <c r="H130" s="7">
        <v>32.020000000000003</v>
      </c>
      <c r="K130" s="6">
        <v>28.91</v>
      </c>
      <c r="M130" s="6">
        <v>32.4</v>
      </c>
      <c r="N130" s="6">
        <v>30.44</v>
      </c>
    </row>
    <row r="131" spans="1:14" x14ac:dyDescent="0.25">
      <c r="A131" s="4">
        <v>41508.611111111109</v>
      </c>
      <c r="B131" s="26">
        <f t="shared" si="1"/>
        <v>41508.611111111109</v>
      </c>
      <c r="C131" s="2">
        <v>25.89</v>
      </c>
      <c r="D131" s="7">
        <v>29.65</v>
      </c>
      <c r="E131" s="7">
        <v>26.17</v>
      </c>
      <c r="H131" s="7">
        <v>30.73</v>
      </c>
      <c r="K131" s="6">
        <v>27.57</v>
      </c>
      <c r="M131" s="6">
        <v>28.67</v>
      </c>
      <c r="N131" s="6">
        <v>27.76</v>
      </c>
    </row>
    <row r="132" spans="1:14" x14ac:dyDescent="0.25">
      <c r="A132" s="4">
        <v>41508.618055555555</v>
      </c>
      <c r="B132" s="26">
        <f t="shared" si="1"/>
        <v>41508.618055555555</v>
      </c>
      <c r="C132" s="2">
        <v>25.36</v>
      </c>
      <c r="D132" s="7">
        <v>28.72</v>
      </c>
      <c r="E132" s="7">
        <v>25.5</v>
      </c>
      <c r="H132" s="7">
        <v>29.88</v>
      </c>
      <c r="K132" s="6">
        <v>26.71</v>
      </c>
      <c r="M132" s="6">
        <v>28.77</v>
      </c>
      <c r="N132" s="6">
        <v>27.58</v>
      </c>
    </row>
    <row r="133" spans="1:14" x14ac:dyDescent="0.25">
      <c r="A133" s="4">
        <v>41508.625</v>
      </c>
      <c r="B133" s="26">
        <f t="shared" si="1"/>
        <v>41508.625</v>
      </c>
      <c r="C133" s="2">
        <v>25.21</v>
      </c>
      <c r="D133" s="7">
        <v>29.24</v>
      </c>
      <c r="E133" s="7">
        <v>25.39</v>
      </c>
      <c r="H133" s="7">
        <v>30.05</v>
      </c>
      <c r="K133" s="6">
        <v>28.35</v>
      </c>
      <c r="M133" s="6">
        <v>30.89</v>
      </c>
      <c r="N133" s="6">
        <v>29.94</v>
      </c>
    </row>
    <row r="134" spans="1:14" x14ac:dyDescent="0.25">
      <c r="A134" s="4">
        <v>41508.631944444445</v>
      </c>
      <c r="B134" s="26">
        <f t="shared" si="1"/>
        <v>41508.631944444445</v>
      </c>
      <c r="C134" s="2">
        <v>26.56</v>
      </c>
      <c r="D134" s="7">
        <v>31.01</v>
      </c>
      <c r="E134" s="7">
        <v>27</v>
      </c>
      <c r="H134" s="7">
        <v>31.66</v>
      </c>
      <c r="K134" s="6">
        <v>29.59</v>
      </c>
      <c r="M134" s="6">
        <v>35.340000000000003</v>
      </c>
      <c r="N134" s="6">
        <v>32.67</v>
      </c>
    </row>
    <row r="135" spans="1:14" x14ac:dyDescent="0.25">
      <c r="A135" s="4">
        <v>41508.638888888891</v>
      </c>
      <c r="B135" s="26">
        <f t="shared" si="1"/>
        <v>41508.638888888891</v>
      </c>
      <c r="C135" s="2">
        <v>26.54</v>
      </c>
      <c r="D135" s="7">
        <v>30.07</v>
      </c>
      <c r="E135" s="7">
        <v>26.69</v>
      </c>
      <c r="H135" s="7">
        <v>30.76</v>
      </c>
      <c r="K135" s="6">
        <v>27.82</v>
      </c>
      <c r="M135" s="6">
        <v>31.5</v>
      </c>
      <c r="N135" s="6">
        <v>29.49</v>
      </c>
    </row>
    <row r="136" spans="1:14" x14ac:dyDescent="0.25">
      <c r="A136" s="4">
        <v>41508.645833333336</v>
      </c>
      <c r="B136" s="26">
        <f t="shared" ref="B136:B199" si="2">A136</f>
        <v>41508.645833333336</v>
      </c>
      <c r="C136" s="2">
        <v>25.93</v>
      </c>
      <c r="D136" s="7">
        <v>29.09</v>
      </c>
      <c r="E136" s="7">
        <v>25.98</v>
      </c>
      <c r="H136" s="7">
        <v>29.97</v>
      </c>
      <c r="K136" s="6">
        <v>27.64</v>
      </c>
      <c r="M136" s="6">
        <v>30.83</v>
      </c>
      <c r="N136" s="6">
        <v>29</v>
      </c>
    </row>
    <row r="137" spans="1:14" x14ac:dyDescent="0.25">
      <c r="A137" s="4">
        <v>41508.652777777781</v>
      </c>
      <c r="B137" s="26">
        <f t="shared" si="2"/>
        <v>41508.652777777781</v>
      </c>
      <c r="C137" s="2">
        <v>25.82</v>
      </c>
      <c r="D137" s="7">
        <v>28.83</v>
      </c>
      <c r="E137" s="7">
        <v>25.78</v>
      </c>
      <c r="H137" s="7">
        <v>29.91</v>
      </c>
      <c r="K137" s="6">
        <v>27.01</v>
      </c>
      <c r="M137" s="6">
        <v>30.87</v>
      </c>
      <c r="N137" s="6">
        <v>28.92</v>
      </c>
    </row>
    <row r="138" spans="1:14" x14ac:dyDescent="0.25">
      <c r="A138" s="4">
        <v>41508.659722222219</v>
      </c>
      <c r="B138" s="26">
        <f t="shared" si="2"/>
        <v>41508.659722222219</v>
      </c>
      <c r="C138" s="2">
        <v>25.38</v>
      </c>
      <c r="D138" s="7">
        <v>27.44</v>
      </c>
      <c r="E138" s="7">
        <v>24.92</v>
      </c>
      <c r="H138" s="7">
        <v>28.27</v>
      </c>
      <c r="K138" s="6">
        <v>25.09</v>
      </c>
      <c r="M138" s="6">
        <v>27.76</v>
      </c>
      <c r="N138" s="6">
        <v>26.14</v>
      </c>
    </row>
    <row r="139" spans="1:14" x14ac:dyDescent="0.25">
      <c r="A139" s="4">
        <v>41508.666666666664</v>
      </c>
      <c r="B139" s="26">
        <f t="shared" si="2"/>
        <v>41508.666666666664</v>
      </c>
      <c r="C139" s="2">
        <v>24.65</v>
      </c>
      <c r="D139" s="7">
        <v>26.28</v>
      </c>
      <c r="E139" s="7">
        <v>24</v>
      </c>
      <c r="H139" s="7">
        <v>27.1</v>
      </c>
      <c r="K139" s="6">
        <v>24.21</v>
      </c>
      <c r="M139" s="6">
        <v>26.56</v>
      </c>
      <c r="N139" s="6">
        <v>25.07</v>
      </c>
    </row>
    <row r="140" spans="1:14" x14ac:dyDescent="0.25">
      <c r="A140" s="4">
        <v>41508.673611111109</v>
      </c>
      <c r="B140" s="26">
        <f t="shared" si="2"/>
        <v>41508.673611111109</v>
      </c>
      <c r="C140" s="2">
        <v>24.27</v>
      </c>
      <c r="D140" s="7">
        <v>26.58</v>
      </c>
      <c r="E140" s="7">
        <v>23.85</v>
      </c>
      <c r="H140" s="7">
        <v>27.54</v>
      </c>
      <c r="K140" s="6">
        <v>25.29</v>
      </c>
      <c r="M140" s="6">
        <v>27.66</v>
      </c>
      <c r="N140" s="6">
        <v>26.34</v>
      </c>
    </row>
    <row r="141" spans="1:14" x14ac:dyDescent="0.25">
      <c r="A141" s="4">
        <v>41508.680555555555</v>
      </c>
      <c r="B141" s="26">
        <f t="shared" si="2"/>
        <v>41508.680555555555</v>
      </c>
      <c r="C141" s="2">
        <v>24.44</v>
      </c>
      <c r="D141" s="7">
        <v>27.01</v>
      </c>
      <c r="E141" s="7">
        <v>24.19</v>
      </c>
      <c r="H141" s="7">
        <v>28.01</v>
      </c>
      <c r="K141" s="6">
        <v>25.7</v>
      </c>
      <c r="M141" s="6">
        <v>28.11</v>
      </c>
      <c r="N141" s="6">
        <v>26.79</v>
      </c>
    </row>
    <row r="142" spans="1:14" x14ac:dyDescent="0.25">
      <c r="A142" s="4">
        <v>41508.6875</v>
      </c>
      <c r="B142" s="26">
        <f t="shared" si="2"/>
        <v>41508.6875</v>
      </c>
      <c r="C142" s="2">
        <v>24.58</v>
      </c>
      <c r="D142" s="7">
        <v>26.87</v>
      </c>
      <c r="E142" s="7">
        <v>24.29</v>
      </c>
      <c r="H142" s="7">
        <v>27.94</v>
      </c>
      <c r="K142" s="6">
        <v>25.49</v>
      </c>
      <c r="M142" s="6">
        <v>28.04</v>
      </c>
      <c r="N142" s="6">
        <v>26.65</v>
      </c>
    </row>
    <row r="143" spans="1:14" x14ac:dyDescent="0.25">
      <c r="A143" s="4">
        <v>41508.694444444445</v>
      </c>
      <c r="B143" s="26">
        <f t="shared" si="2"/>
        <v>41508.694444444445</v>
      </c>
      <c r="C143" s="2">
        <v>24.66</v>
      </c>
      <c r="D143" s="7">
        <v>26.9</v>
      </c>
      <c r="E143" s="7">
        <v>24.39</v>
      </c>
      <c r="H143" s="7">
        <v>28.31</v>
      </c>
      <c r="K143" s="6">
        <v>26.02</v>
      </c>
      <c r="M143" s="6">
        <v>29.05</v>
      </c>
      <c r="N143" s="6">
        <v>27.7</v>
      </c>
    </row>
    <row r="144" spans="1:14" x14ac:dyDescent="0.25">
      <c r="A144" s="4">
        <v>41508.701388888891</v>
      </c>
      <c r="B144" s="26">
        <f t="shared" si="2"/>
        <v>41508.701388888891</v>
      </c>
      <c r="C144" s="2">
        <v>24.96</v>
      </c>
      <c r="D144" s="7">
        <v>27.55</v>
      </c>
      <c r="E144" s="7">
        <v>24.82</v>
      </c>
      <c r="H144" s="7">
        <v>29.05</v>
      </c>
      <c r="K144" s="6">
        <v>27.11</v>
      </c>
      <c r="M144" s="6">
        <v>29.91</v>
      </c>
      <c r="N144" s="6">
        <v>28.71</v>
      </c>
    </row>
    <row r="145" spans="1:14" x14ac:dyDescent="0.25">
      <c r="A145" s="4">
        <v>41508.708333333336</v>
      </c>
      <c r="B145" s="26">
        <f t="shared" si="2"/>
        <v>41508.708333333336</v>
      </c>
      <c r="C145" s="2">
        <v>25.26</v>
      </c>
      <c r="D145" s="7">
        <v>27.14</v>
      </c>
      <c r="E145" s="7">
        <v>24.98</v>
      </c>
      <c r="H145" s="7">
        <v>28.53</v>
      </c>
      <c r="K145" s="6">
        <v>26.13</v>
      </c>
      <c r="M145" s="6">
        <v>28.13</v>
      </c>
      <c r="N145" s="6">
        <v>27.04</v>
      </c>
    </row>
    <row r="146" spans="1:14" x14ac:dyDescent="0.25">
      <c r="A146" s="4">
        <v>41508.715277777781</v>
      </c>
      <c r="B146" s="26">
        <f t="shared" si="2"/>
        <v>41508.715277777781</v>
      </c>
      <c r="C146" s="2">
        <v>25.02</v>
      </c>
      <c r="D146" s="7">
        <v>26.79</v>
      </c>
      <c r="E146" s="7">
        <v>24.71</v>
      </c>
      <c r="H146" s="7">
        <v>28.13</v>
      </c>
      <c r="K146" s="6">
        <v>25.73</v>
      </c>
      <c r="M146" s="6">
        <v>27.68</v>
      </c>
      <c r="N146" s="6">
        <v>26.48</v>
      </c>
    </row>
    <row r="147" spans="1:14" x14ac:dyDescent="0.25">
      <c r="A147" s="4">
        <v>41508.722222222219</v>
      </c>
      <c r="B147" s="26">
        <f t="shared" si="2"/>
        <v>41508.722222222219</v>
      </c>
      <c r="C147" s="2">
        <v>25.01</v>
      </c>
      <c r="D147" s="7">
        <v>27.38</v>
      </c>
      <c r="E147" s="7">
        <v>25.31</v>
      </c>
      <c r="H147" s="7">
        <v>28.83</v>
      </c>
      <c r="K147" s="6">
        <v>27.47</v>
      </c>
      <c r="M147" s="6">
        <v>28.88</v>
      </c>
      <c r="N147" s="6">
        <v>28.22</v>
      </c>
    </row>
    <row r="148" spans="1:14" x14ac:dyDescent="0.25">
      <c r="A148" s="4">
        <v>41508.729166666664</v>
      </c>
      <c r="B148" s="26">
        <f t="shared" si="2"/>
        <v>41508.729166666664</v>
      </c>
      <c r="C148" s="2">
        <v>25.82</v>
      </c>
      <c r="D148" s="7">
        <v>28.14</v>
      </c>
      <c r="E148" s="7">
        <v>25.98</v>
      </c>
      <c r="H148" s="7">
        <v>29.24</v>
      </c>
      <c r="K148" s="6">
        <v>27.54</v>
      </c>
      <c r="M148" s="6">
        <v>29.76</v>
      </c>
      <c r="N148" s="6">
        <v>29.04</v>
      </c>
    </row>
    <row r="149" spans="1:14" x14ac:dyDescent="0.25">
      <c r="A149" s="4">
        <v>41508.736111111109</v>
      </c>
      <c r="B149" s="26">
        <f t="shared" si="2"/>
        <v>41508.736111111109</v>
      </c>
      <c r="C149" s="2">
        <v>25.73</v>
      </c>
      <c r="D149" s="7">
        <v>26.84</v>
      </c>
      <c r="E149" s="7">
        <v>25.3</v>
      </c>
      <c r="H149" s="7">
        <v>27.76</v>
      </c>
      <c r="K149" s="6">
        <v>25.85</v>
      </c>
      <c r="M149" s="6">
        <v>27.01</v>
      </c>
      <c r="N149" s="6">
        <v>26.43</v>
      </c>
    </row>
    <row r="150" spans="1:14" x14ac:dyDescent="0.25">
      <c r="A150" s="4">
        <v>41508.743055555555</v>
      </c>
      <c r="B150" s="26">
        <f t="shared" si="2"/>
        <v>41508.743055555555</v>
      </c>
      <c r="C150" s="2">
        <v>25.17</v>
      </c>
      <c r="D150" s="7">
        <v>26.31</v>
      </c>
      <c r="E150" s="7">
        <v>24.49</v>
      </c>
      <c r="H150" s="7">
        <v>27.27</v>
      </c>
      <c r="K150" s="6">
        <v>25.47</v>
      </c>
      <c r="M150" s="6">
        <v>26.28</v>
      </c>
      <c r="N150" s="6">
        <v>26.25</v>
      </c>
    </row>
    <row r="151" spans="1:14" x14ac:dyDescent="0.25">
      <c r="A151" s="4">
        <v>41508.75</v>
      </c>
      <c r="B151" s="26">
        <f t="shared" si="2"/>
        <v>41508.75</v>
      </c>
      <c r="C151" s="2">
        <v>24.85</v>
      </c>
      <c r="D151" s="7">
        <v>25.62</v>
      </c>
      <c r="E151" s="7">
        <v>23.88</v>
      </c>
      <c r="H151" s="7">
        <v>26.64</v>
      </c>
      <c r="K151" s="6">
        <v>24.48</v>
      </c>
      <c r="M151" s="6">
        <v>25.44</v>
      </c>
      <c r="N151" s="6">
        <v>25.09</v>
      </c>
    </row>
    <row r="152" spans="1:14" x14ac:dyDescent="0.25">
      <c r="A152" s="4">
        <v>41508.756944444445</v>
      </c>
      <c r="B152" s="26">
        <f t="shared" si="2"/>
        <v>41508.756944444445</v>
      </c>
      <c r="C152" s="2">
        <v>24.35</v>
      </c>
      <c r="D152" s="7">
        <v>24.58</v>
      </c>
      <c r="E152" s="7">
        <v>23.29</v>
      </c>
      <c r="H152" s="7">
        <v>25.55</v>
      </c>
      <c r="K152" s="6">
        <v>23.55</v>
      </c>
      <c r="M152" s="6">
        <v>24.19</v>
      </c>
      <c r="N152" s="6">
        <v>23.72</v>
      </c>
    </row>
    <row r="153" spans="1:14" x14ac:dyDescent="0.25">
      <c r="A153" s="4">
        <v>41508.763888888891</v>
      </c>
      <c r="B153" s="26">
        <f t="shared" si="2"/>
        <v>41508.763888888891</v>
      </c>
      <c r="C153" s="2">
        <v>23.82</v>
      </c>
      <c r="D153" s="7">
        <v>23.85</v>
      </c>
      <c r="E153" s="7">
        <v>22.7</v>
      </c>
      <c r="H153" s="7">
        <v>24.87</v>
      </c>
      <c r="K153" s="6">
        <v>22.98</v>
      </c>
      <c r="M153" s="6">
        <v>23.6</v>
      </c>
      <c r="N153" s="6">
        <v>23.1</v>
      </c>
    </row>
    <row r="154" spans="1:14" x14ac:dyDescent="0.25">
      <c r="A154" s="4">
        <v>41508.770833333336</v>
      </c>
      <c r="B154" s="26">
        <f t="shared" si="2"/>
        <v>41508.770833333336</v>
      </c>
      <c r="C154" s="2">
        <v>23.66</v>
      </c>
      <c r="D154" s="7">
        <v>23.63</v>
      </c>
      <c r="E154" s="7">
        <v>22.42</v>
      </c>
      <c r="H154" s="7">
        <v>25.09</v>
      </c>
      <c r="K154" s="6">
        <v>23.37</v>
      </c>
      <c r="M154" s="6">
        <v>23.65</v>
      </c>
      <c r="N154" s="6">
        <v>23.73</v>
      </c>
    </row>
    <row r="155" spans="1:14" x14ac:dyDescent="0.25">
      <c r="A155" s="4">
        <v>41508.777777777781</v>
      </c>
      <c r="B155" s="26">
        <f t="shared" si="2"/>
        <v>41508.777777777781</v>
      </c>
      <c r="C155" s="2">
        <v>23.87</v>
      </c>
      <c r="D155" s="7">
        <v>23.33</v>
      </c>
      <c r="E155" s="7">
        <v>22.27</v>
      </c>
      <c r="H155" s="7">
        <v>24.57</v>
      </c>
      <c r="K155" s="6">
        <v>22.53</v>
      </c>
      <c r="M155" s="6">
        <v>22.89</v>
      </c>
      <c r="N155" s="6">
        <v>22.48</v>
      </c>
    </row>
    <row r="156" spans="1:14" x14ac:dyDescent="0.25">
      <c r="A156" s="4">
        <v>41508.784722222219</v>
      </c>
      <c r="B156" s="26">
        <f t="shared" si="2"/>
        <v>41508.784722222219</v>
      </c>
      <c r="C156" s="2">
        <v>23.34</v>
      </c>
      <c r="D156" s="7">
        <v>22.81</v>
      </c>
      <c r="E156" s="7">
        <v>21.79</v>
      </c>
      <c r="H156" s="7">
        <v>23.85</v>
      </c>
      <c r="K156" s="6">
        <v>22.34</v>
      </c>
      <c r="M156" s="6">
        <v>22.32</v>
      </c>
      <c r="N156" s="6">
        <v>22.18</v>
      </c>
    </row>
    <row r="157" spans="1:14" x14ac:dyDescent="0.25">
      <c r="A157" s="4">
        <v>41508.791666666664</v>
      </c>
      <c r="B157" s="26">
        <f t="shared" si="2"/>
        <v>41508.791666666664</v>
      </c>
      <c r="C157" s="2">
        <v>22.97</v>
      </c>
      <c r="D157" s="7">
        <v>22.47</v>
      </c>
      <c r="E157" s="7">
        <v>21.52</v>
      </c>
      <c r="H157" s="7">
        <v>23.8</v>
      </c>
      <c r="K157" s="6">
        <v>22.62</v>
      </c>
      <c r="M157" s="6">
        <v>22.22</v>
      </c>
      <c r="N157" s="6">
        <v>22.25</v>
      </c>
    </row>
    <row r="158" spans="1:14" x14ac:dyDescent="0.25">
      <c r="A158" s="4">
        <v>41508.798611111109</v>
      </c>
      <c r="B158" s="26">
        <f t="shared" si="2"/>
        <v>41508.798611111109</v>
      </c>
      <c r="C158" s="2">
        <v>22.88</v>
      </c>
      <c r="D158" s="7">
        <v>22.31</v>
      </c>
      <c r="E158" s="7">
        <v>21.37</v>
      </c>
      <c r="H158" s="7">
        <v>23.56</v>
      </c>
      <c r="K158" s="6">
        <v>22.28</v>
      </c>
      <c r="M158" s="6">
        <v>22.08</v>
      </c>
      <c r="N158" s="6">
        <v>22.04</v>
      </c>
    </row>
    <row r="159" spans="1:14" x14ac:dyDescent="0.25">
      <c r="A159" s="4">
        <v>41508.805555555555</v>
      </c>
      <c r="B159" s="26">
        <f t="shared" si="2"/>
        <v>41508.805555555555</v>
      </c>
      <c r="C159" s="2">
        <v>22.76</v>
      </c>
      <c r="D159" s="7">
        <v>22.16</v>
      </c>
      <c r="E159" s="7">
        <v>21.24</v>
      </c>
      <c r="H159" s="7">
        <v>23.27</v>
      </c>
      <c r="K159" s="6">
        <v>21.92</v>
      </c>
      <c r="M159" s="6">
        <v>21.93</v>
      </c>
      <c r="N159" s="6">
        <v>21.72</v>
      </c>
    </row>
    <row r="160" spans="1:14" x14ac:dyDescent="0.25">
      <c r="A160" s="4">
        <v>41508.8125</v>
      </c>
      <c r="B160" s="26">
        <f t="shared" si="2"/>
        <v>41508.8125</v>
      </c>
      <c r="C160" s="2">
        <v>22.48</v>
      </c>
      <c r="D160" s="7">
        <v>21.66</v>
      </c>
      <c r="E160" s="7">
        <v>20.98</v>
      </c>
      <c r="H160" s="7">
        <v>22.64</v>
      </c>
      <c r="K160" s="6">
        <v>21.3</v>
      </c>
      <c r="M160" s="6">
        <v>20.97</v>
      </c>
      <c r="N160" s="6">
        <v>20.85</v>
      </c>
    </row>
    <row r="161" spans="1:14" x14ac:dyDescent="0.25">
      <c r="A161" s="4">
        <v>41508.819444444445</v>
      </c>
      <c r="B161" s="26">
        <f t="shared" si="2"/>
        <v>41508.819444444445</v>
      </c>
      <c r="C161" s="2">
        <v>22.13</v>
      </c>
      <c r="D161" s="7">
        <v>21.08</v>
      </c>
      <c r="E161" s="7">
        <v>20.6</v>
      </c>
      <c r="H161" s="7">
        <v>21.95</v>
      </c>
      <c r="K161" s="6">
        <v>20.69</v>
      </c>
      <c r="M161" s="6">
        <v>19.96</v>
      </c>
      <c r="N161" s="6">
        <v>19.989999999999998</v>
      </c>
    </row>
    <row r="162" spans="1:14" x14ac:dyDescent="0.25">
      <c r="A162" s="4">
        <v>41508.826388888891</v>
      </c>
      <c r="B162" s="26">
        <f t="shared" si="2"/>
        <v>41508.826388888891</v>
      </c>
      <c r="C162" s="2">
        <v>21.8</v>
      </c>
      <c r="D162" s="7">
        <v>20.69</v>
      </c>
      <c r="E162" s="7">
        <v>20.260000000000002</v>
      </c>
      <c r="H162" s="7">
        <v>21.53</v>
      </c>
      <c r="K162" s="6">
        <v>20.61</v>
      </c>
      <c r="M162" s="6">
        <v>19.690000000000001</v>
      </c>
      <c r="N162" s="6">
        <v>19.940000000000001</v>
      </c>
    </row>
    <row r="163" spans="1:14" x14ac:dyDescent="0.25">
      <c r="A163" s="4">
        <v>41508.833333333336</v>
      </c>
      <c r="B163" s="26">
        <f t="shared" si="2"/>
        <v>41508.833333333336</v>
      </c>
      <c r="C163" s="2">
        <v>21.57</v>
      </c>
      <c r="D163" s="7">
        <v>20.23</v>
      </c>
      <c r="E163" s="7">
        <v>19.95</v>
      </c>
      <c r="H163" s="7">
        <v>20.94</v>
      </c>
      <c r="K163" s="6">
        <v>20.010000000000002</v>
      </c>
      <c r="M163" s="6">
        <v>18.829999999999998</v>
      </c>
      <c r="N163" s="6">
        <v>19.09</v>
      </c>
    </row>
    <row r="164" spans="1:14" x14ac:dyDescent="0.25">
      <c r="A164" s="4">
        <v>41508.840277777781</v>
      </c>
      <c r="B164" s="26">
        <f t="shared" si="2"/>
        <v>41508.840277777781</v>
      </c>
      <c r="C164" s="2">
        <v>21.17</v>
      </c>
      <c r="D164" s="7">
        <v>19.739999999999998</v>
      </c>
      <c r="E164" s="7">
        <v>19.600000000000001</v>
      </c>
      <c r="H164" s="7">
        <v>20.37</v>
      </c>
      <c r="K164" s="6">
        <v>19.399999999999999</v>
      </c>
      <c r="M164" s="6">
        <v>18.21</v>
      </c>
      <c r="N164" s="6">
        <v>18.29</v>
      </c>
    </row>
    <row r="165" spans="1:14" x14ac:dyDescent="0.25">
      <c r="A165" s="4">
        <v>41508.847222222219</v>
      </c>
      <c r="B165" s="26">
        <f t="shared" si="2"/>
        <v>41508.847222222219</v>
      </c>
      <c r="C165" s="2">
        <v>20.79</v>
      </c>
      <c r="D165" s="7">
        <v>19.41</v>
      </c>
      <c r="E165" s="7">
        <v>19.309999999999999</v>
      </c>
      <c r="H165" s="7">
        <v>19.98</v>
      </c>
      <c r="K165" s="6">
        <v>19.05</v>
      </c>
      <c r="M165" s="6">
        <v>17.86</v>
      </c>
      <c r="N165" s="6">
        <v>17.899999999999999</v>
      </c>
    </row>
    <row r="166" spans="1:14" x14ac:dyDescent="0.25">
      <c r="A166" s="4">
        <v>41508.854166666664</v>
      </c>
      <c r="B166" s="26">
        <f t="shared" si="2"/>
        <v>41508.854166666664</v>
      </c>
      <c r="C166" s="2">
        <v>20.45</v>
      </c>
      <c r="D166" s="7">
        <v>19.05</v>
      </c>
      <c r="E166" s="7">
        <v>19.079999999999998</v>
      </c>
      <c r="H166" s="7">
        <v>19.54</v>
      </c>
      <c r="K166" s="6">
        <v>18.329999999999998</v>
      </c>
      <c r="M166" s="6">
        <v>17.18</v>
      </c>
      <c r="N166" s="6">
        <v>17.14</v>
      </c>
    </row>
    <row r="167" spans="1:14" x14ac:dyDescent="0.25">
      <c r="A167" s="4">
        <v>41508.861111111109</v>
      </c>
      <c r="B167" s="26">
        <f t="shared" si="2"/>
        <v>41508.861111111109</v>
      </c>
      <c r="C167" s="2">
        <v>20.05</v>
      </c>
      <c r="D167" s="7">
        <v>18.64</v>
      </c>
      <c r="E167" s="7">
        <v>18.739999999999998</v>
      </c>
      <c r="H167" s="7">
        <v>19.04</v>
      </c>
      <c r="K167" s="6">
        <v>17.829999999999998</v>
      </c>
      <c r="M167" s="6">
        <v>16.489999999999998</v>
      </c>
      <c r="N167" s="6">
        <v>16.440000000000001</v>
      </c>
    </row>
    <row r="168" spans="1:14" x14ac:dyDescent="0.25">
      <c r="A168" s="4">
        <v>41508.868055555555</v>
      </c>
      <c r="B168" s="26">
        <f t="shared" si="2"/>
        <v>41508.868055555555</v>
      </c>
      <c r="C168" s="2">
        <v>19.690000000000001</v>
      </c>
      <c r="D168" s="7">
        <v>18.34</v>
      </c>
      <c r="E168" s="7">
        <v>18.41</v>
      </c>
      <c r="H168" s="7">
        <v>18.64</v>
      </c>
      <c r="K168" s="6">
        <v>17.829999999999998</v>
      </c>
      <c r="M168" s="6">
        <v>16.28</v>
      </c>
      <c r="N168" s="6">
        <v>16.39</v>
      </c>
    </row>
    <row r="169" spans="1:14" x14ac:dyDescent="0.25">
      <c r="A169" s="4">
        <v>41508.875</v>
      </c>
      <c r="B169" s="26">
        <f t="shared" si="2"/>
        <v>41508.875</v>
      </c>
      <c r="C169" s="2">
        <v>19.43</v>
      </c>
      <c r="D169" s="7">
        <v>18.2</v>
      </c>
      <c r="E169" s="7">
        <v>18.23</v>
      </c>
      <c r="H169" s="7">
        <v>18.43</v>
      </c>
      <c r="K169" s="6">
        <v>17.93</v>
      </c>
      <c r="M169" s="6">
        <v>16.34</v>
      </c>
      <c r="N169" s="6">
        <v>16.61</v>
      </c>
    </row>
    <row r="170" spans="1:14" x14ac:dyDescent="0.25">
      <c r="A170" s="4">
        <v>41508.881944444445</v>
      </c>
      <c r="B170" s="26">
        <f t="shared" si="2"/>
        <v>41508.881944444445</v>
      </c>
      <c r="C170" s="2">
        <v>19.239999999999998</v>
      </c>
      <c r="D170" s="7">
        <v>18.09</v>
      </c>
      <c r="E170" s="7">
        <v>18.2</v>
      </c>
      <c r="H170" s="7">
        <v>18.28</v>
      </c>
      <c r="K170" s="6">
        <v>17.87</v>
      </c>
      <c r="M170" s="6">
        <v>16.190000000000001</v>
      </c>
      <c r="N170" s="6">
        <v>16.46</v>
      </c>
    </row>
    <row r="171" spans="1:14" x14ac:dyDescent="0.25">
      <c r="A171" s="4">
        <v>41508.888888888891</v>
      </c>
      <c r="B171" s="26">
        <f t="shared" si="2"/>
        <v>41508.888888888891</v>
      </c>
      <c r="C171" s="2">
        <v>19.059999999999999</v>
      </c>
      <c r="D171" s="7">
        <v>17.96</v>
      </c>
      <c r="E171" s="7">
        <v>18.14</v>
      </c>
      <c r="H171" s="7">
        <v>18.12</v>
      </c>
      <c r="K171" s="6">
        <v>17.670000000000002</v>
      </c>
      <c r="M171" s="6">
        <v>16.059999999999999</v>
      </c>
      <c r="N171" s="6">
        <v>16.32</v>
      </c>
    </row>
    <row r="172" spans="1:14" x14ac:dyDescent="0.25">
      <c r="A172" s="4">
        <v>41508.895833333336</v>
      </c>
      <c r="B172" s="26">
        <f t="shared" si="2"/>
        <v>41508.895833333336</v>
      </c>
      <c r="C172" s="2">
        <v>18.86</v>
      </c>
      <c r="D172" s="7">
        <v>17.77</v>
      </c>
      <c r="E172" s="7">
        <v>18.04</v>
      </c>
      <c r="H172" s="7">
        <v>17.88</v>
      </c>
      <c r="K172" s="6">
        <v>17.41</v>
      </c>
      <c r="M172" s="6">
        <v>15.74</v>
      </c>
      <c r="N172" s="6">
        <v>15.95</v>
      </c>
    </row>
    <row r="173" spans="1:14" x14ac:dyDescent="0.25">
      <c r="A173" s="4">
        <v>41508.902777777781</v>
      </c>
      <c r="B173" s="26">
        <f t="shared" si="2"/>
        <v>41508.902777777781</v>
      </c>
      <c r="C173" s="2">
        <v>18.61</v>
      </c>
      <c r="D173" s="7">
        <v>17.52</v>
      </c>
      <c r="E173" s="7">
        <v>17.87</v>
      </c>
      <c r="H173" s="7">
        <v>17.579999999999998</v>
      </c>
      <c r="K173" s="6">
        <v>16.63</v>
      </c>
      <c r="M173" s="6">
        <v>15.02</v>
      </c>
      <c r="N173" s="6">
        <v>15.1</v>
      </c>
    </row>
    <row r="174" spans="1:14" x14ac:dyDescent="0.25">
      <c r="A174" s="4">
        <v>41508.909722222219</v>
      </c>
      <c r="B174" s="26">
        <f t="shared" si="2"/>
        <v>41508.909722222219</v>
      </c>
      <c r="C174" s="2">
        <v>18.27</v>
      </c>
      <c r="D174" s="7">
        <v>17.2</v>
      </c>
      <c r="E174" s="7">
        <v>17.61</v>
      </c>
      <c r="H174" s="7">
        <v>17.23</v>
      </c>
      <c r="K174" s="6">
        <v>15.71</v>
      </c>
      <c r="M174" s="6">
        <v>14.36</v>
      </c>
      <c r="N174" s="6">
        <v>14.34</v>
      </c>
    </row>
    <row r="175" spans="1:14" x14ac:dyDescent="0.25">
      <c r="A175" s="4">
        <v>41508.916666666664</v>
      </c>
      <c r="B175" s="26">
        <f t="shared" si="2"/>
        <v>41508.916666666664</v>
      </c>
      <c r="C175" s="2">
        <v>17.88</v>
      </c>
      <c r="D175" s="7">
        <v>16.86</v>
      </c>
      <c r="E175" s="7">
        <v>17.3</v>
      </c>
      <c r="H175" s="7">
        <v>16.84</v>
      </c>
      <c r="K175" s="6">
        <v>15.51</v>
      </c>
      <c r="M175" s="6">
        <v>13.92</v>
      </c>
      <c r="N175" s="6">
        <v>13.87</v>
      </c>
    </row>
    <row r="176" spans="1:14" x14ac:dyDescent="0.25">
      <c r="A176" s="4">
        <v>41508.923611111109</v>
      </c>
      <c r="B176" s="26">
        <f t="shared" si="2"/>
        <v>41508.923611111109</v>
      </c>
      <c r="C176" s="2">
        <v>17.54</v>
      </c>
      <c r="D176" s="7">
        <v>16.52</v>
      </c>
      <c r="E176" s="7">
        <v>17.05</v>
      </c>
      <c r="H176" s="7">
        <v>16.46</v>
      </c>
      <c r="K176" s="6">
        <v>14.39</v>
      </c>
      <c r="M176" s="6">
        <v>13.25</v>
      </c>
      <c r="N176" s="6">
        <v>13.06</v>
      </c>
    </row>
    <row r="177" spans="1:14" x14ac:dyDescent="0.25">
      <c r="A177" s="4">
        <v>41508.930555555555</v>
      </c>
      <c r="B177" s="26">
        <f t="shared" si="2"/>
        <v>41508.930555555555</v>
      </c>
      <c r="C177" s="2">
        <v>17.190000000000001</v>
      </c>
      <c r="D177" s="7">
        <v>16.16</v>
      </c>
      <c r="E177" s="7">
        <v>16.809999999999999</v>
      </c>
      <c r="H177" s="7">
        <v>16.04</v>
      </c>
      <c r="K177" s="6">
        <v>13.87</v>
      </c>
      <c r="M177" s="6">
        <v>12.5</v>
      </c>
      <c r="N177" s="6">
        <v>12.25</v>
      </c>
    </row>
    <row r="178" spans="1:14" x14ac:dyDescent="0.25">
      <c r="A178" s="4">
        <v>41508.9375</v>
      </c>
      <c r="B178" s="26">
        <f t="shared" si="2"/>
        <v>41508.9375</v>
      </c>
      <c r="C178" s="2">
        <v>16.84</v>
      </c>
      <c r="D178" s="7">
        <v>15.88</v>
      </c>
      <c r="E178" s="7">
        <v>16.559999999999999</v>
      </c>
      <c r="H178" s="7">
        <v>15.73</v>
      </c>
      <c r="K178" s="6">
        <v>13.43</v>
      </c>
      <c r="M178" s="6">
        <v>12.31</v>
      </c>
      <c r="N178" s="6">
        <v>12.01</v>
      </c>
    </row>
    <row r="179" spans="1:14" x14ac:dyDescent="0.25">
      <c r="A179" s="4">
        <v>41508.944444444445</v>
      </c>
      <c r="B179" s="26">
        <f t="shared" si="2"/>
        <v>41508.944444444445</v>
      </c>
      <c r="C179" s="2">
        <v>16.489999999999998</v>
      </c>
      <c r="D179" s="7">
        <v>15.56</v>
      </c>
      <c r="E179" s="7">
        <v>16.329999999999998</v>
      </c>
      <c r="H179" s="7">
        <v>15.37</v>
      </c>
      <c r="K179" s="6">
        <v>12.29</v>
      </c>
      <c r="M179" s="6">
        <v>11.64</v>
      </c>
      <c r="N179" s="6">
        <v>11.27</v>
      </c>
    </row>
    <row r="180" spans="1:14" x14ac:dyDescent="0.25">
      <c r="A180" s="4">
        <v>41508.951388888891</v>
      </c>
      <c r="B180" s="26">
        <f t="shared" si="2"/>
        <v>41508.951388888891</v>
      </c>
      <c r="C180" s="2">
        <v>16.100000000000001</v>
      </c>
      <c r="D180" s="7">
        <v>15.25</v>
      </c>
      <c r="E180" s="7">
        <v>16.04</v>
      </c>
      <c r="H180" s="7">
        <v>15.04</v>
      </c>
      <c r="K180" s="6">
        <v>12.49</v>
      </c>
      <c r="M180" s="6">
        <v>11.31</v>
      </c>
      <c r="N180" s="6">
        <v>11.07</v>
      </c>
    </row>
    <row r="181" spans="1:14" x14ac:dyDescent="0.25">
      <c r="A181" s="4">
        <v>41508.958333333336</v>
      </c>
      <c r="B181" s="26">
        <f t="shared" si="2"/>
        <v>41508.958333333336</v>
      </c>
      <c r="C181" s="2">
        <v>15.84</v>
      </c>
      <c r="D181" s="7">
        <v>15.25</v>
      </c>
      <c r="E181" s="7">
        <v>15.86</v>
      </c>
      <c r="H181" s="7">
        <v>14.99</v>
      </c>
      <c r="K181" s="6">
        <v>14.37</v>
      </c>
      <c r="M181" s="6">
        <v>12.39</v>
      </c>
      <c r="N181" s="6">
        <v>12.88</v>
      </c>
    </row>
    <row r="182" spans="1:14" x14ac:dyDescent="0.25">
      <c r="A182" s="4">
        <v>41508.965277777781</v>
      </c>
      <c r="B182" s="26">
        <f t="shared" si="2"/>
        <v>41508.965277777781</v>
      </c>
      <c r="C182" s="2">
        <v>15.91</v>
      </c>
      <c r="D182" s="7">
        <v>15.5</v>
      </c>
      <c r="E182" s="7">
        <v>16.04</v>
      </c>
      <c r="H182" s="7">
        <v>15.24</v>
      </c>
      <c r="K182" s="6">
        <v>15.07</v>
      </c>
      <c r="M182" s="6">
        <v>13.16</v>
      </c>
      <c r="N182" s="6">
        <v>13.76</v>
      </c>
    </row>
    <row r="183" spans="1:14" x14ac:dyDescent="0.25">
      <c r="A183" s="4">
        <v>41508.972222222219</v>
      </c>
      <c r="B183" s="26">
        <f t="shared" si="2"/>
        <v>41508.972222222219</v>
      </c>
      <c r="C183" s="2">
        <v>16.03</v>
      </c>
      <c r="D183" s="7">
        <v>15.7</v>
      </c>
      <c r="E183" s="7">
        <v>16.260000000000002</v>
      </c>
      <c r="H183" s="7">
        <v>15.39</v>
      </c>
      <c r="K183" s="6">
        <v>15.42</v>
      </c>
      <c r="M183" s="6">
        <v>13.44</v>
      </c>
      <c r="N183" s="6">
        <v>13.95</v>
      </c>
    </row>
    <row r="184" spans="1:14" x14ac:dyDescent="0.25">
      <c r="A184" s="4">
        <v>41508.979166666664</v>
      </c>
      <c r="B184" s="26">
        <f t="shared" si="2"/>
        <v>41508.979166666664</v>
      </c>
      <c r="C184" s="2">
        <v>16.09</v>
      </c>
      <c r="D184" s="7">
        <v>15.76</v>
      </c>
      <c r="E184" s="7">
        <v>16.350000000000001</v>
      </c>
      <c r="H184" s="7">
        <v>15.45</v>
      </c>
      <c r="K184" s="6">
        <v>15.47</v>
      </c>
      <c r="M184" s="6">
        <v>13.59</v>
      </c>
      <c r="N184" s="6">
        <v>14.19</v>
      </c>
    </row>
    <row r="185" spans="1:14" x14ac:dyDescent="0.25">
      <c r="A185" s="4">
        <v>41508.986111111109</v>
      </c>
      <c r="B185" s="26">
        <f t="shared" si="2"/>
        <v>41508.986111111109</v>
      </c>
      <c r="C185" s="2">
        <v>16.03</v>
      </c>
      <c r="D185" s="7">
        <v>15.68</v>
      </c>
      <c r="E185" s="7">
        <v>16.32</v>
      </c>
      <c r="H185" s="7">
        <v>15.36</v>
      </c>
      <c r="K185" s="6">
        <v>15.36</v>
      </c>
      <c r="M185" s="6">
        <v>13.5</v>
      </c>
      <c r="N185" s="6">
        <v>14.22</v>
      </c>
    </row>
    <row r="186" spans="1:14" x14ac:dyDescent="0.25">
      <c r="A186" s="4">
        <v>41508.993055555555</v>
      </c>
      <c r="B186" s="26">
        <f t="shared" si="2"/>
        <v>41508.993055555555</v>
      </c>
      <c r="C186" s="2">
        <v>15.92</v>
      </c>
      <c r="D186" s="7">
        <v>15.55</v>
      </c>
      <c r="E186" s="7">
        <v>16.23</v>
      </c>
      <c r="H186" s="7">
        <v>15.22</v>
      </c>
      <c r="K186" s="6">
        <v>15.02</v>
      </c>
      <c r="M186" s="6">
        <v>13.18</v>
      </c>
      <c r="N186" s="6">
        <v>13.76</v>
      </c>
    </row>
    <row r="187" spans="1:14" x14ac:dyDescent="0.25">
      <c r="A187" s="4">
        <v>41509</v>
      </c>
      <c r="B187" s="26">
        <f t="shared" si="2"/>
        <v>41509</v>
      </c>
      <c r="C187" s="2">
        <v>15.7</v>
      </c>
      <c r="D187" s="7">
        <v>15.2</v>
      </c>
      <c r="E187" s="7">
        <v>16.04</v>
      </c>
      <c r="H187" s="7">
        <v>14.84</v>
      </c>
      <c r="K187" s="6">
        <v>13.46</v>
      </c>
      <c r="M187" s="6">
        <v>11.84</v>
      </c>
      <c r="N187" s="6">
        <v>11.96</v>
      </c>
    </row>
    <row r="188" spans="1:14" x14ac:dyDescent="0.25">
      <c r="A188" s="4">
        <v>41509.006944444445</v>
      </c>
      <c r="B188" s="26">
        <f t="shared" si="2"/>
        <v>41509.006944444445</v>
      </c>
      <c r="C188" s="2">
        <v>15.32</v>
      </c>
      <c r="D188" s="7">
        <v>14.83</v>
      </c>
      <c r="E188" s="7">
        <v>15.67</v>
      </c>
      <c r="H188" s="7">
        <v>14.47</v>
      </c>
      <c r="K188" s="6">
        <v>13.16</v>
      </c>
      <c r="M188" s="6">
        <v>11.34</v>
      </c>
      <c r="N188" s="6">
        <v>11.46</v>
      </c>
    </row>
    <row r="189" spans="1:14" x14ac:dyDescent="0.25">
      <c r="A189" s="4">
        <v>41509.013888888891</v>
      </c>
      <c r="B189" s="26">
        <f t="shared" si="2"/>
        <v>41509.013888888891</v>
      </c>
      <c r="C189" s="2">
        <v>15.06</v>
      </c>
      <c r="D189" s="7">
        <v>14.71</v>
      </c>
      <c r="E189" s="7">
        <v>15.42</v>
      </c>
      <c r="H189" s="7">
        <v>14.34</v>
      </c>
      <c r="K189" s="6">
        <v>13.97</v>
      </c>
      <c r="M189" s="6">
        <v>12.02</v>
      </c>
      <c r="N189" s="6">
        <v>12.6</v>
      </c>
    </row>
    <row r="190" spans="1:14" x14ac:dyDescent="0.25">
      <c r="A190" s="4">
        <v>41509.020833333336</v>
      </c>
      <c r="B190" s="26">
        <f t="shared" si="2"/>
        <v>41509.020833333336</v>
      </c>
      <c r="C190" s="2">
        <v>15.15</v>
      </c>
      <c r="D190" s="7">
        <v>14.97</v>
      </c>
      <c r="E190" s="7">
        <v>15.58</v>
      </c>
      <c r="H190" s="7">
        <v>14.67</v>
      </c>
      <c r="K190" s="6">
        <v>14.79</v>
      </c>
      <c r="M190" s="6">
        <v>13.37</v>
      </c>
      <c r="N190" s="6">
        <v>14.04</v>
      </c>
    </row>
    <row r="191" spans="1:14" x14ac:dyDescent="0.25">
      <c r="A191" s="4">
        <v>41509.027777777781</v>
      </c>
      <c r="B191" s="26">
        <f t="shared" si="2"/>
        <v>41509.027777777781</v>
      </c>
      <c r="C191" s="2">
        <v>15.37</v>
      </c>
      <c r="D191" s="7">
        <v>15.16</v>
      </c>
      <c r="E191" s="7">
        <v>15.81</v>
      </c>
      <c r="H191" s="7">
        <v>14.86</v>
      </c>
      <c r="K191" s="6">
        <v>14.99</v>
      </c>
      <c r="M191" s="6">
        <v>13.48</v>
      </c>
      <c r="N191" s="6">
        <v>14.1</v>
      </c>
    </row>
    <row r="192" spans="1:14" x14ac:dyDescent="0.25">
      <c r="A192" s="4">
        <v>41509.034722222219</v>
      </c>
      <c r="B192" s="26">
        <f t="shared" si="2"/>
        <v>41509.034722222219</v>
      </c>
      <c r="C192" s="2">
        <v>15.42</v>
      </c>
      <c r="D192" s="7">
        <v>15.14</v>
      </c>
      <c r="E192" s="7">
        <v>15.82</v>
      </c>
      <c r="H192" s="7">
        <v>14.81</v>
      </c>
      <c r="K192" s="6">
        <v>15.06</v>
      </c>
      <c r="M192" s="6">
        <v>13.56</v>
      </c>
      <c r="N192" s="6">
        <v>14.22</v>
      </c>
    </row>
    <row r="193" spans="1:14" x14ac:dyDescent="0.25">
      <c r="A193" s="4">
        <v>41509.041666666664</v>
      </c>
      <c r="B193" s="26">
        <f t="shared" si="2"/>
        <v>41509.041666666664</v>
      </c>
      <c r="C193" s="2">
        <v>15.35</v>
      </c>
      <c r="D193" s="7">
        <v>14.95</v>
      </c>
      <c r="E193" s="7">
        <v>15.81</v>
      </c>
      <c r="H193" s="7">
        <v>14.61</v>
      </c>
      <c r="K193" s="6">
        <v>13.91</v>
      </c>
      <c r="M193" s="6">
        <v>12.5</v>
      </c>
      <c r="N193" s="6">
        <v>12.73</v>
      </c>
    </row>
    <row r="194" spans="1:14" x14ac:dyDescent="0.25">
      <c r="A194" s="4">
        <v>41509.048611111109</v>
      </c>
      <c r="B194" s="26">
        <f t="shared" si="2"/>
        <v>41509.048611111109</v>
      </c>
      <c r="C194" s="2">
        <v>15.08</v>
      </c>
      <c r="D194" s="7">
        <v>14.53</v>
      </c>
      <c r="E194" s="7">
        <v>15.51</v>
      </c>
      <c r="H194" s="7">
        <v>14.17</v>
      </c>
      <c r="K194" s="6">
        <v>13.44</v>
      </c>
      <c r="M194" s="6">
        <v>11.6</v>
      </c>
      <c r="N194" s="6">
        <v>12.04</v>
      </c>
    </row>
    <row r="195" spans="1:14" x14ac:dyDescent="0.25">
      <c r="A195" s="4">
        <v>41509.055555555555</v>
      </c>
      <c r="B195" s="26">
        <f t="shared" si="2"/>
        <v>41509.055555555555</v>
      </c>
      <c r="C195" s="2">
        <v>14.74</v>
      </c>
      <c r="D195" s="7">
        <v>14.11</v>
      </c>
      <c r="E195" s="7">
        <v>15.23</v>
      </c>
      <c r="H195" s="7">
        <v>13.71</v>
      </c>
      <c r="K195" s="6">
        <v>11.78</v>
      </c>
      <c r="M195" s="6">
        <v>10.52</v>
      </c>
      <c r="N195" s="6">
        <v>10.42</v>
      </c>
    </row>
    <row r="196" spans="1:14" x14ac:dyDescent="0.25">
      <c r="A196" s="4">
        <v>41509.0625</v>
      </c>
      <c r="B196" s="26">
        <f t="shared" si="2"/>
        <v>41509.0625</v>
      </c>
      <c r="C196" s="2">
        <v>14.39</v>
      </c>
      <c r="D196" s="7">
        <v>13.73</v>
      </c>
      <c r="E196" s="7">
        <v>14.92</v>
      </c>
      <c r="H196" s="7">
        <v>13.32</v>
      </c>
      <c r="K196" s="6">
        <v>10.82</v>
      </c>
      <c r="M196" s="6">
        <v>9.81</v>
      </c>
      <c r="N196" s="6">
        <v>9.65</v>
      </c>
    </row>
    <row r="197" spans="1:14" x14ac:dyDescent="0.25">
      <c r="A197" s="4">
        <v>41509.069444444445</v>
      </c>
      <c r="B197" s="26">
        <f t="shared" si="2"/>
        <v>41509.069444444445</v>
      </c>
      <c r="C197" s="2">
        <v>14.1</v>
      </c>
      <c r="D197" s="7">
        <v>13.51</v>
      </c>
      <c r="E197" s="7">
        <v>14.69</v>
      </c>
      <c r="H197" s="7">
        <v>13.08</v>
      </c>
      <c r="K197" s="6">
        <v>11.33</v>
      </c>
      <c r="M197" s="6">
        <v>9.6999999999999993</v>
      </c>
      <c r="N197" s="6">
        <v>9.64</v>
      </c>
    </row>
    <row r="198" spans="1:14" x14ac:dyDescent="0.25">
      <c r="A198" s="4">
        <v>41509.076388888891</v>
      </c>
      <c r="B198" s="26">
        <f t="shared" si="2"/>
        <v>41509.076388888891</v>
      </c>
      <c r="C198" s="2">
        <v>13.96</v>
      </c>
      <c r="D198" s="7">
        <v>13.6</v>
      </c>
      <c r="E198" s="7">
        <v>14.6</v>
      </c>
      <c r="H198" s="7">
        <v>13.12</v>
      </c>
      <c r="K198" s="6">
        <v>12.98</v>
      </c>
      <c r="M198" s="6">
        <v>10.83</v>
      </c>
      <c r="N198" s="6">
        <v>11.78</v>
      </c>
    </row>
    <row r="199" spans="1:14" x14ac:dyDescent="0.25">
      <c r="A199" s="4">
        <v>41509.083333333336</v>
      </c>
      <c r="B199" s="26">
        <f t="shared" si="2"/>
        <v>41509.083333333336</v>
      </c>
      <c r="C199" s="2">
        <v>13.93</v>
      </c>
      <c r="D199" s="7">
        <v>13.77</v>
      </c>
      <c r="E199" s="7">
        <v>14.63</v>
      </c>
      <c r="H199" s="7">
        <v>13.42</v>
      </c>
      <c r="K199" s="6">
        <v>13.65</v>
      </c>
      <c r="M199" s="6">
        <v>12.12</v>
      </c>
      <c r="N199" s="6">
        <v>13.17</v>
      </c>
    </row>
    <row r="200" spans="1:14" x14ac:dyDescent="0.25">
      <c r="A200" s="4">
        <v>41509.090277777781</v>
      </c>
      <c r="B200" s="26">
        <f t="shared" ref="B200:B263" si="3">A200</f>
        <v>41509.090277777781</v>
      </c>
      <c r="C200" s="2">
        <v>14.03</v>
      </c>
      <c r="D200" s="7">
        <v>13.89</v>
      </c>
      <c r="E200" s="7">
        <v>14.72</v>
      </c>
      <c r="H200" s="7">
        <v>13.6</v>
      </c>
      <c r="K200" s="6">
        <v>13.6</v>
      </c>
      <c r="M200" s="6">
        <v>12.28</v>
      </c>
      <c r="N200" s="6">
        <v>13.09</v>
      </c>
    </row>
    <row r="201" spans="1:14" x14ac:dyDescent="0.25">
      <c r="A201" s="4">
        <v>41509.097222222219</v>
      </c>
      <c r="B201" s="26">
        <f t="shared" si="3"/>
        <v>41509.097222222219</v>
      </c>
      <c r="C201" s="2">
        <v>14.03</v>
      </c>
      <c r="D201" s="7">
        <v>13.7</v>
      </c>
      <c r="E201" s="7">
        <v>14.74</v>
      </c>
      <c r="H201" s="7">
        <v>13.3</v>
      </c>
      <c r="K201" s="6">
        <v>11.81</v>
      </c>
      <c r="M201" s="6">
        <v>10.41</v>
      </c>
      <c r="N201" s="6">
        <v>10.44</v>
      </c>
    </row>
    <row r="202" spans="1:14" x14ac:dyDescent="0.25">
      <c r="A202" s="4">
        <v>41509.104166666664</v>
      </c>
      <c r="B202" s="26">
        <f t="shared" si="3"/>
        <v>41509.104166666664</v>
      </c>
      <c r="C202" s="2">
        <v>13.71</v>
      </c>
      <c r="D202" s="7">
        <v>13.24</v>
      </c>
      <c r="E202" s="7">
        <v>14.44</v>
      </c>
      <c r="H202" s="7">
        <v>12.79</v>
      </c>
      <c r="K202" s="6">
        <v>10.67</v>
      </c>
      <c r="M202" s="6">
        <v>9.36</v>
      </c>
      <c r="N202" s="6">
        <v>9.2799999999999994</v>
      </c>
    </row>
    <row r="203" spans="1:14" x14ac:dyDescent="0.25">
      <c r="A203" s="4">
        <v>41509.111111111109</v>
      </c>
      <c r="B203" s="26">
        <f t="shared" si="3"/>
        <v>41509.111111111109</v>
      </c>
      <c r="C203" s="2">
        <v>13.31</v>
      </c>
      <c r="D203" s="7">
        <v>12.9</v>
      </c>
      <c r="E203" s="7">
        <v>14.04</v>
      </c>
      <c r="H203" s="7">
        <v>12.41</v>
      </c>
      <c r="K203" s="6">
        <v>11.13</v>
      </c>
      <c r="M203" s="6">
        <v>9.3000000000000007</v>
      </c>
      <c r="N203" s="6">
        <v>9.6199999999999992</v>
      </c>
    </row>
    <row r="204" spans="1:14" x14ac:dyDescent="0.25">
      <c r="A204" s="4">
        <v>41509.118055555555</v>
      </c>
      <c r="B204" s="26">
        <f t="shared" si="3"/>
        <v>41509.118055555555</v>
      </c>
      <c r="C204" s="2">
        <v>13.11</v>
      </c>
      <c r="D204" s="7">
        <v>12.83</v>
      </c>
      <c r="E204" s="7">
        <v>13.83</v>
      </c>
      <c r="H204" s="7">
        <v>12.31</v>
      </c>
      <c r="K204" s="6">
        <v>11.68</v>
      </c>
      <c r="M204" s="6">
        <v>9.75</v>
      </c>
      <c r="N204" s="6">
        <v>10.36</v>
      </c>
    </row>
    <row r="205" spans="1:14" x14ac:dyDescent="0.25">
      <c r="A205" s="4">
        <v>41509.125</v>
      </c>
      <c r="B205" s="26">
        <f t="shared" si="3"/>
        <v>41509.125</v>
      </c>
      <c r="C205" s="2">
        <v>13.12</v>
      </c>
      <c r="D205" s="7">
        <v>12.92</v>
      </c>
      <c r="E205" s="7">
        <v>13.84</v>
      </c>
      <c r="H205" s="7">
        <v>12.41</v>
      </c>
      <c r="K205" s="6">
        <v>12.15</v>
      </c>
      <c r="M205" s="6">
        <v>10.53</v>
      </c>
      <c r="N205" s="6">
        <v>11.17</v>
      </c>
    </row>
    <row r="206" spans="1:14" x14ac:dyDescent="0.25">
      <c r="A206" s="4">
        <v>41509.131944444445</v>
      </c>
      <c r="B206" s="26">
        <f t="shared" si="3"/>
        <v>41509.131944444445</v>
      </c>
      <c r="C206" s="2">
        <v>13.18</v>
      </c>
      <c r="D206" s="7">
        <v>13.04</v>
      </c>
      <c r="E206" s="7">
        <v>13.94</v>
      </c>
      <c r="H206" s="7">
        <v>12.53</v>
      </c>
      <c r="K206" s="6">
        <v>12.53</v>
      </c>
      <c r="M206" s="6">
        <v>10.82</v>
      </c>
      <c r="N206" s="6">
        <v>11.56</v>
      </c>
    </row>
    <row r="207" spans="1:14" x14ac:dyDescent="0.25">
      <c r="A207" s="4">
        <v>41509.138888888891</v>
      </c>
      <c r="B207" s="26">
        <f t="shared" si="3"/>
        <v>41509.138888888891</v>
      </c>
      <c r="C207" s="2">
        <v>13.27</v>
      </c>
      <c r="D207" s="7">
        <v>13.18</v>
      </c>
      <c r="E207" s="7">
        <v>14.05</v>
      </c>
      <c r="H207" s="7">
        <v>12.68</v>
      </c>
      <c r="K207" s="6">
        <v>13.02</v>
      </c>
      <c r="M207" s="6">
        <v>11.39</v>
      </c>
      <c r="N207" s="6">
        <v>12.18</v>
      </c>
    </row>
    <row r="208" spans="1:14" x14ac:dyDescent="0.25">
      <c r="A208" s="4">
        <v>41509.145833333336</v>
      </c>
      <c r="B208" s="26">
        <f t="shared" si="3"/>
        <v>41509.145833333336</v>
      </c>
      <c r="C208" s="2">
        <v>13.38</v>
      </c>
      <c r="D208" s="7">
        <v>13.27</v>
      </c>
      <c r="E208" s="7">
        <v>14.18</v>
      </c>
      <c r="H208" s="7">
        <v>12.79</v>
      </c>
      <c r="K208" s="6">
        <v>12.99</v>
      </c>
      <c r="M208" s="6">
        <v>11.45</v>
      </c>
      <c r="N208" s="6">
        <v>12.14</v>
      </c>
    </row>
    <row r="209" spans="1:14" x14ac:dyDescent="0.25">
      <c r="A209" s="4">
        <v>41509.152777777781</v>
      </c>
      <c r="B209" s="26">
        <f t="shared" si="3"/>
        <v>41509.152777777781</v>
      </c>
      <c r="C209" s="2">
        <v>13.42</v>
      </c>
      <c r="D209" s="7">
        <v>13.29</v>
      </c>
      <c r="E209" s="7">
        <v>14.19</v>
      </c>
      <c r="H209" s="7">
        <v>12.82</v>
      </c>
      <c r="K209" s="6">
        <v>13.22</v>
      </c>
      <c r="M209" s="6">
        <v>11.58</v>
      </c>
      <c r="N209" s="6">
        <v>12.42</v>
      </c>
    </row>
    <row r="210" spans="1:14" x14ac:dyDescent="0.25">
      <c r="A210" s="4">
        <v>41509.159722222219</v>
      </c>
      <c r="B210" s="26">
        <f t="shared" si="3"/>
        <v>41509.159722222219</v>
      </c>
      <c r="C210" s="2">
        <v>13.43</v>
      </c>
      <c r="D210" s="7">
        <v>13.24</v>
      </c>
      <c r="E210" s="7">
        <v>14.24</v>
      </c>
      <c r="H210" s="7">
        <v>12.75</v>
      </c>
      <c r="K210" s="6">
        <v>12.71</v>
      </c>
      <c r="M210" s="6">
        <v>11.14</v>
      </c>
      <c r="N210" s="6">
        <v>11.77</v>
      </c>
    </row>
    <row r="211" spans="1:14" x14ac:dyDescent="0.25">
      <c r="A211" s="4">
        <v>41509.166666666664</v>
      </c>
      <c r="B211" s="26">
        <f t="shared" si="3"/>
        <v>41509.166666666664</v>
      </c>
      <c r="C211" s="2">
        <v>13.26</v>
      </c>
      <c r="D211" s="7">
        <v>12.94</v>
      </c>
      <c r="E211" s="7">
        <v>14.1</v>
      </c>
      <c r="H211" s="7">
        <v>12.41</v>
      </c>
      <c r="K211" s="6">
        <v>11.6</v>
      </c>
      <c r="M211" s="6">
        <v>9.75</v>
      </c>
      <c r="N211" s="6">
        <v>10.1</v>
      </c>
    </row>
    <row r="212" spans="1:14" x14ac:dyDescent="0.25">
      <c r="A212" s="4">
        <v>41509.173611111109</v>
      </c>
      <c r="B212" s="26">
        <f t="shared" si="3"/>
        <v>41509.173611111109</v>
      </c>
      <c r="C212" s="2">
        <v>12.86</v>
      </c>
      <c r="D212" s="7">
        <v>12.49</v>
      </c>
      <c r="E212" s="7">
        <v>13.72</v>
      </c>
      <c r="H212" s="7">
        <v>11.9</v>
      </c>
      <c r="K212" s="6">
        <v>10.68</v>
      </c>
      <c r="M212" s="6">
        <v>8.69</v>
      </c>
      <c r="N212" s="6">
        <v>8.7899999999999991</v>
      </c>
    </row>
    <row r="213" spans="1:14" x14ac:dyDescent="0.25">
      <c r="A213" s="4">
        <v>41509.180555555555</v>
      </c>
      <c r="B213" s="26">
        <f t="shared" si="3"/>
        <v>41509.180555555555</v>
      </c>
      <c r="C213" s="2">
        <v>12.46</v>
      </c>
      <c r="D213" s="7">
        <v>12.09</v>
      </c>
      <c r="E213" s="7">
        <v>13.35</v>
      </c>
      <c r="H213" s="7">
        <v>11.5</v>
      </c>
      <c r="K213" s="6">
        <v>9.81</v>
      </c>
      <c r="M213" s="6">
        <v>8.4600000000000009</v>
      </c>
      <c r="N213" s="6">
        <v>8.8699999999999992</v>
      </c>
    </row>
    <row r="214" spans="1:14" x14ac:dyDescent="0.25">
      <c r="A214" s="4">
        <v>41509.1875</v>
      </c>
      <c r="B214" s="26">
        <f t="shared" si="3"/>
        <v>41509.1875</v>
      </c>
      <c r="C214" s="2">
        <v>12.14</v>
      </c>
      <c r="D214" s="7">
        <v>11.77</v>
      </c>
      <c r="E214" s="7">
        <v>13.08</v>
      </c>
      <c r="H214" s="7">
        <v>11.19</v>
      </c>
      <c r="K214" s="6">
        <v>7.9</v>
      </c>
      <c r="M214" s="6">
        <v>7.86</v>
      </c>
      <c r="N214" s="6">
        <v>7.65</v>
      </c>
    </row>
    <row r="215" spans="1:14" x14ac:dyDescent="0.25">
      <c r="A215" s="4">
        <v>41509.194444444445</v>
      </c>
      <c r="B215" s="26">
        <f t="shared" si="3"/>
        <v>41509.194444444445</v>
      </c>
      <c r="C215" s="2">
        <v>11.79</v>
      </c>
      <c r="D215" s="7">
        <v>11.51</v>
      </c>
      <c r="E215" s="7">
        <v>12.82</v>
      </c>
      <c r="H215" s="7">
        <v>10.92</v>
      </c>
      <c r="K215" s="6">
        <v>7.79</v>
      </c>
      <c r="M215" s="6">
        <v>7.14</v>
      </c>
      <c r="N215" s="6">
        <v>6.87</v>
      </c>
    </row>
    <row r="216" spans="1:14" x14ac:dyDescent="0.25">
      <c r="A216" s="4">
        <v>41509.201388888891</v>
      </c>
      <c r="B216" s="26">
        <f t="shared" si="3"/>
        <v>41509.201388888891</v>
      </c>
      <c r="C216" s="2">
        <v>11.46</v>
      </c>
      <c r="D216" s="7">
        <v>11.33</v>
      </c>
      <c r="E216" s="7">
        <v>12.6</v>
      </c>
      <c r="H216" s="7">
        <v>10.75</v>
      </c>
      <c r="K216" s="6">
        <v>7.89</v>
      </c>
      <c r="M216" s="6">
        <v>8.01</v>
      </c>
      <c r="N216" s="6">
        <v>8.06</v>
      </c>
    </row>
    <row r="217" spans="1:14" x14ac:dyDescent="0.25">
      <c r="A217" s="4">
        <v>41509.208333333336</v>
      </c>
      <c r="B217" s="26">
        <f t="shared" si="3"/>
        <v>41509.208333333336</v>
      </c>
      <c r="C217" s="2">
        <v>11.2</v>
      </c>
      <c r="D217" s="7">
        <v>11.23</v>
      </c>
      <c r="E217" s="7">
        <v>12.45</v>
      </c>
      <c r="H217" s="7">
        <v>10.65</v>
      </c>
      <c r="K217" s="6">
        <v>7.42</v>
      </c>
      <c r="M217" s="6">
        <v>7.4</v>
      </c>
      <c r="N217" s="6">
        <v>7.16</v>
      </c>
    </row>
    <row r="218" spans="1:14" x14ac:dyDescent="0.25">
      <c r="A218" s="4">
        <v>41509.215277777781</v>
      </c>
      <c r="B218" s="26">
        <f t="shared" si="3"/>
        <v>41509.215277777781</v>
      </c>
      <c r="C218" s="2">
        <v>10.91</v>
      </c>
      <c r="D218" s="7">
        <v>11.09</v>
      </c>
      <c r="E218" s="7">
        <v>12.28</v>
      </c>
      <c r="H218" s="7">
        <v>10.5</v>
      </c>
      <c r="K218" s="6">
        <v>7.02</v>
      </c>
      <c r="M218" s="6">
        <v>6.9</v>
      </c>
      <c r="N218" s="6">
        <v>6.58</v>
      </c>
    </row>
    <row r="219" spans="1:14" x14ac:dyDescent="0.25">
      <c r="A219" s="4">
        <v>41509.222222222219</v>
      </c>
      <c r="B219" s="26">
        <f t="shared" si="3"/>
        <v>41509.222222222219</v>
      </c>
      <c r="C219" s="2">
        <v>10.68</v>
      </c>
      <c r="D219" s="7">
        <v>10.98</v>
      </c>
      <c r="E219" s="7">
        <v>12.16</v>
      </c>
      <c r="H219" s="7">
        <v>10.39</v>
      </c>
      <c r="K219" s="6">
        <v>6.85</v>
      </c>
      <c r="M219" s="6">
        <v>6.5</v>
      </c>
      <c r="N219" s="6">
        <v>6.16</v>
      </c>
    </row>
    <row r="220" spans="1:14" x14ac:dyDescent="0.25">
      <c r="A220" s="4">
        <v>41509.229166666664</v>
      </c>
      <c r="B220" s="26">
        <f t="shared" si="3"/>
        <v>41509.229166666664</v>
      </c>
      <c r="C220" s="2">
        <v>10.47</v>
      </c>
      <c r="D220" s="7">
        <v>10.88</v>
      </c>
      <c r="E220" s="7">
        <v>12.04</v>
      </c>
      <c r="H220" s="7">
        <v>10.29</v>
      </c>
      <c r="K220" s="6">
        <v>6.54</v>
      </c>
      <c r="M220" s="6">
        <v>6.31</v>
      </c>
      <c r="N220" s="6">
        <v>5.98</v>
      </c>
    </row>
    <row r="221" spans="1:14" x14ac:dyDescent="0.25">
      <c r="A221" s="4">
        <v>41509.236111111109</v>
      </c>
      <c r="B221" s="26">
        <f t="shared" si="3"/>
        <v>41509.236111111109</v>
      </c>
      <c r="C221" s="2">
        <v>10.31</v>
      </c>
      <c r="D221" s="7">
        <v>10.82</v>
      </c>
      <c r="E221" s="7">
        <v>11.95</v>
      </c>
      <c r="H221" s="7">
        <v>10.23</v>
      </c>
      <c r="K221" s="6">
        <v>6.74</v>
      </c>
      <c r="M221" s="6">
        <v>6.32</v>
      </c>
      <c r="N221" s="6">
        <v>6.08</v>
      </c>
    </row>
    <row r="222" spans="1:14" x14ac:dyDescent="0.25">
      <c r="A222" s="4">
        <v>41509.243055555555</v>
      </c>
      <c r="B222" s="26">
        <f t="shared" si="3"/>
        <v>41509.243055555555</v>
      </c>
      <c r="C222" s="2">
        <v>10.14</v>
      </c>
      <c r="D222" s="7">
        <v>10.74</v>
      </c>
      <c r="E222" s="7">
        <v>11.82</v>
      </c>
      <c r="H222" s="7">
        <v>10.16</v>
      </c>
      <c r="K222" s="6">
        <v>7.07</v>
      </c>
      <c r="M222" s="6">
        <v>6.37</v>
      </c>
      <c r="N222" s="6">
        <v>6.18</v>
      </c>
    </row>
    <row r="223" spans="1:14" x14ac:dyDescent="0.25">
      <c r="A223" s="4">
        <v>41509.25</v>
      </c>
      <c r="B223" s="26">
        <f t="shared" si="3"/>
        <v>41509.25</v>
      </c>
      <c r="C223" s="2">
        <v>9.9600000000000009</v>
      </c>
      <c r="D223" s="7">
        <v>10.65</v>
      </c>
      <c r="E223" s="7">
        <v>11.73</v>
      </c>
      <c r="H223" s="7">
        <v>10.07</v>
      </c>
      <c r="K223" s="6">
        <v>6.98</v>
      </c>
      <c r="M223" s="6">
        <v>6.41</v>
      </c>
      <c r="N223" s="6">
        <v>6.12</v>
      </c>
    </row>
    <row r="224" spans="1:14" x14ac:dyDescent="0.25">
      <c r="A224" s="4">
        <v>41509.256944444445</v>
      </c>
      <c r="B224" s="26">
        <f t="shared" si="3"/>
        <v>41509.256944444445</v>
      </c>
      <c r="C224" s="2">
        <v>9.84</v>
      </c>
      <c r="D224" s="7">
        <v>10.65</v>
      </c>
      <c r="E224" s="7">
        <v>11.73</v>
      </c>
      <c r="H224" s="7">
        <v>10.06</v>
      </c>
      <c r="K224" s="6">
        <v>7.44</v>
      </c>
      <c r="M224" s="6">
        <v>6.28</v>
      </c>
      <c r="N224" s="6">
        <v>6.05</v>
      </c>
    </row>
    <row r="225" spans="1:14" x14ac:dyDescent="0.25">
      <c r="A225" s="4">
        <v>41509.263888888891</v>
      </c>
      <c r="B225" s="26">
        <f t="shared" si="3"/>
        <v>41509.263888888891</v>
      </c>
      <c r="C225" s="2">
        <v>9.77</v>
      </c>
      <c r="D225" s="7">
        <v>10.66</v>
      </c>
      <c r="E225" s="7">
        <v>11.75</v>
      </c>
      <c r="H225" s="7">
        <v>10.11</v>
      </c>
      <c r="K225" s="6">
        <v>6.74</v>
      </c>
      <c r="M225" s="6">
        <v>6.55</v>
      </c>
      <c r="N225" s="6">
        <v>6.38</v>
      </c>
    </row>
    <row r="226" spans="1:14" x14ac:dyDescent="0.25">
      <c r="A226" s="4">
        <v>41509.270833333336</v>
      </c>
      <c r="B226" s="26">
        <f t="shared" si="3"/>
        <v>41509.270833333336</v>
      </c>
      <c r="C226" s="2">
        <v>9.65</v>
      </c>
      <c r="D226" s="7">
        <v>10.56</v>
      </c>
      <c r="E226" s="7">
        <v>11.64</v>
      </c>
      <c r="H226" s="7">
        <v>10.01</v>
      </c>
      <c r="K226" s="6">
        <v>6.29</v>
      </c>
      <c r="M226" s="6">
        <v>6.21</v>
      </c>
      <c r="N226" s="6">
        <v>5.9</v>
      </c>
    </row>
    <row r="227" spans="1:14" x14ac:dyDescent="0.25">
      <c r="A227" s="4">
        <v>41509.277777777781</v>
      </c>
      <c r="B227" s="26">
        <f t="shared" si="3"/>
        <v>41509.277777777781</v>
      </c>
      <c r="C227" s="2">
        <v>9.48</v>
      </c>
      <c r="D227" s="7">
        <v>10.49</v>
      </c>
      <c r="E227" s="7">
        <v>11.56</v>
      </c>
      <c r="H227" s="7">
        <v>9.92</v>
      </c>
      <c r="K227" s="6">
        <v>6.39</v>
      </c>
      <c r="M227" s="6">
        <v>6.19</v>
      </c>
      <c r="N227" s="6">
        <v>5.95</v>
      </c>
    </row>
    <row r="228" spans="1:14" x14ac:dyDescent="0.25">
      <c r="A228" s="4">
        <v>41509.284722222219</v>
      </c>
      <c r="B228" s="26">
        <f t="shared" si="3"/>
        <v>41509.284722222219</v>
      </c>
      <c r="C228" s="2">
        <v>9.33</v>
      </c>
      <c r="D228" s="7">
        <v>10.45</v>
      </c>
      <c r="E228" s="7">
        <v>11.48</v>
      </c>
      <c r="H228" s="7">
        <v>9.9</v>
      </c>
      <c r="K228" s="6">
        <v>6.58</v>
      </c>
      <c r="M228" s="6">
        <v>6.48</v>
      </c>
      <c r="N228" s="6">
        <v>6.22</v>
      </c>
    </row>
    <row r="229" spans="1:14" x14ac:dyDescent="0.25">
      <c r="A229" s="4">
        <v>41509.291666666664</v>
      </c>
      <c r="B229" s="26">
        <f t="shared" si="3"/>
        <v>41509.291666666664</v>
      </c>
      <c r="C229" s="2">
        <v>9.1999999999999993</v>
      </c>
      <c r="D229" s="7">
        <v>10.46</v>
      </c>
      <c r="E229" s="7">
        <v>11.39</v>
      </c>
      <c r="H229" s="7">
        <v>9.92</v>
      </c>
      <c r="K229" s="6">
        <v>6.48</v>
      </c>
      <c r="M229" s="6">
        <v>6.54</v>
      </c>
      <c r="N229" s="6">
        <v>6.19</v>
      </c>
    </row>
    <row r="230" spans="1:14" x14ac:dyDescent="0.25">
      <c r="A230" s="4">
        <v>41509.298611111109</v>
      </c>
      <c r="B230" s="26">
        <f t="shared" si="3"/>
        <v>41509.298611111109</v>
      </c>
      <c r="C230" s="2">
        <v>9.1300000000000008</v>
      </c>
      <c r="D230" s="7">
        <v>10.59</v>
      </c>
      <c r="E230" s="7">
        <v>11.39</v>
      </c>
      <c r="H230" s="7">
        <v>10.08</v>
      </c>
      <c r="K230" s="6">
        <v>7.16</v>
      </c>
      <c r="M230" s="6">
        <v>7.11</v>
      </c>
      <c r="N230" s="6">
        <v>6.83</v>
      </c>
    </row>
    <row r="231" spans="1:14" x14ac:dyDescent="0.25">
      <c r="A231" s="4">
        <v>41509.305555555555</v>
      </c>
      <c r="B231" s="26">
        <f t="shared" si="3"/>
        <v>41509.305555555555</v>
      </c>
      <c r="C231" s="2">
        <v>9.17</v>
      </c>
      <c r="D231" s="7">
        <v>10.83</v>
      </c>
      <c r="E231" s="7">
        <v>11.51</v>
      </c>
      <c r="H231" s="7">
        <v>10.36</v>
      </c>
      <c r="K231" s="6">
        <v>8.1999999999999993</v>
      </c>
      <c r="M231" s="6">
        <v>7.87</v>
      </c>
      <c r="N231" s="6">
        <v>7.75</v>
      </c>
    </row>
    <row r="232" spans="1:14" x14ac:dyDescent="0.25">
      <c r="A232" s="4">
        <v>41509.3125</v>
      </c>
      <c r="B232" s="26">
        <f t="shared" si="3"/>
        <v>41509.3125</v>
      </c>
      <c r="C232" s="2">
        <v>9.33</v>
      </c>
      <c r="D232" s="7">
        <v>11.17</v>
      </c>
      <c r="E232" s="7">
        <v>11.7</v>
      </c>
      <c r="H232" s="7">
        <v>10.71</v>
      </c>
      <c r="K232" s="6">
        <v>10.24</v>
      </c>
      <c r="M232" s="6">
        <v>9.0299999999999994</v>
      </c>
      <c r="N232" s="6">
        <v>9.35</v>
      </c>
    </row>
    <row r="233" spans="1:14" x14ac:dyDescent="0.25">
      <c r="A233" s="4">
        <v>41509.319444444445</v>
      </c>
      <c r="B233" s="26">
        <f t="shared" si="3"/>
        <v>41509.319444444445</v>
      </c>
      <c r="C233" s="2">
        <v>9.85</v>
      </c>
      <c r="D233" s="7">
        <v>11.94</v>
      </c>
      <c r="E233" s="7">
        <v>12.29</v>
      </c>
      <c r="H233" s="7">
        <v>11.59</v>
      </c>
      <c r="K233" s="6">
        <v>13.1</v>
      </c>
      <c r="M233" s="6">
        <v>11.56</v>
      </c>
      <c r="N233" s="6">
        <v>12.65</v>
      </c>
    </row>
    <row r="234" spans="1:14" x14ac:dyDescent="0.25">
      <c r="A234" s="4">
        <v>41509.326388888891</v>
      </c>
      <c r="B234" s="26">
        <f t="shared" si="3"/>
        <v>41509.326388888891</v>
      </c>
      <c r="C234" s="2">
        <v>10.85</v>
      </c>
      <c r="D234" s="7">
        <v>13.01</v>
      </c>
      <c r="E234" s="7">
        <v>13.25</v>
      </c>
      <c r="H234" s="7">
        <v>12.78</v>
      </c>
      <c r="K234" s="6">
        <v>14.4</v>
      </c>
      <c r="M234" s="6">
        <v>13.4</v>
      </c>
      <c r="N234" s="6">
        <v>14.24</v>
      </c>
    </row>
    <row r="235" spans="1:14" x14ac:dyDescent="0.25">
      <c r="A235" s="4">
        <v>41509.333333333336</v>
      </c>
      <c r="B235" s="26">
        <f t="shared" si="3"/>
        <v>41509.333333333336</v>
      </c>
      <c r="C235" s="2">
        <v>11.73</v>
      </c>
      <c r="D235" s="7">
        <v>13.83</v>
      </c>
      <c r="E235" s="7">
        <v>14.03</v>
      </c>
      <c r="H235" s="7">
        <v>13.69</v>
      </c>
      <c r="K235" s="6">
        <v>15.4</v>
      </c>
      <c r="M235" s="6">
        <v>14.69</v>
      </c>
      <c r="N235" s="6">
        <v>15.37</v>
      </c>
    </row>
    <row r="236" spans="1:14" x14ac:dyDescent="0.25">
      <c r="A236" s="4">
        <v>41509.340277777781</v>
      </c>
      <c r="B236" s="26">
        <f t="shared" si="3"/>
        <v>41509.340277777781</v>
      </c>
      <c r="C236" s="2">
        <v>12.41</v>
      </c>
      <c r="D236" s="7">
        <v>14.43</v>
      </c>
      <c r="E236" s="7">
        <v>14.6</v>
      </c>
      <c r="H236" s="7">
        <v>14.34</v>
      </c>
      <c r="K236" s="6">
        <v>16.190000000000001</v>
      </c>
      <c r="M236" s="6">
        <v>15.46</v>
      </c>
      <c r="N236" s="6">
        <v>16.149999999999999</v>
      </c>
    </row>
    <row r="237" spans="1:14" x14ac:dyDescent="0.25">
      <c r="A237" s="4">
        <v>41509.347222222219</v>
      </c>
      <c r="B237" s="26">
        <f t="shared" si="3"/>
        <v>41509.347222222219</v>
      </c>
      <c r="C237" s="2">
        <v>13.02</v>
      </c>
      <c r="D237" s="7">
        <v>14.94</v>
      </c>
      <c r="E237" s="7">
        <v>15.15</v>
      </c>
      <c r="H237" s="7">
        <v>14.85</v>
      </c>
      <c r="K237" s="6">
        <v>16.91</v>
      </c>
      <c r="M237" s="6">
        <v>16.18</v>
      </c>
      <c r="N237" s="6">
        <v>16.809999999999999</v>
      </c>
    </row>
    <row r="238" spans="1:14" x14ac:dyDescent="0.25">
      <c r="A238" s="4">
        <v>41509.354166666664</v>
      </c>
      <c r="B238" s="26">
        <f t="shared" si="3"/>
        <v>41509.354166666664</v>
      </c>
      <c r="C238" s="2">
        <v>13.62</v>
      </c>
      <c r="D238" s="7">
        <v>15.37</v>
      </c>
      <c r="E238" s="7">
        <v>15.79</v>
      </c>
      <c r="H238" s="7">
        <v>15.29</v>
      </c>
      <c r="K238" s="6">
        <v>17.690000000000001</v>
      </c>
      <c r="M238" s="6">
        <v>16.850000000000001</v>
      </c>
      <c r="N238" s="6">
        <v>17.5</v>
      </c>
    </row>
    <row r="239" spans="1:14" x14ac:dyDescent="0.25">
      <c r="A239" s="4">
        <v>41509.361111111109</v>
      </c>
      <c r="B239" s="26">
        <f t="shared" si="3"/>
        <v>41509.361111111109</v>
      </c>
      <c r="C239" s="2">
        <v>14.32</v>
      </c>
      <c r="D239" s="7">
        <v>15.94</v>
      </c>
      <c r="E239" s="7">
        <v>16.37</v>
      </c>
      <c r="H239" s="7">
        <v>15.82</v>
      </c>
      <c r="K239" s="6">
        <v>18.54</v>
      </c>
      <c r="M239" s="6">
        <v>17.82</v>
      </c>
      <c r="N239" s="6">
        <v>18.53</v>
      </c>
    </row>
    <row r="240" spans="1:14" x14ac:dyDescent="0.25">
      <c r="A240" s="4">
        <v>41509.368055555555</v>
      </c>
      <c r="B240" s="26">
        <f t="shared" si="3"/>
        <v>41509.368055555555</v>
      </c>
      <c r="C240" s="2">
        <v>14.98</v>
      </c>
      <c r="D240" s="7">
        <v>16.739999999999998</v>
      </c>
      <c r="E240" s="7">
        <v>16.850000000000001</v>
      </c>
      <c r="H240" s="7">
        <v>16.440000000000001</v>
      </c>
      <c r="K240" s="6">
        <v>19.77</v>
      </c>
      <c r="M240" s="6">
        <v>19.95</v>
      </c>
      <c r="N240" s="6">
        <v>19.809999999999999</v>
      </c>
    </row>
    <row r="241" spans="1:14" x14ac:dyDescent="0.25">
      <c r="A241" s="4">
        <v>41509.375</v>
      </c>
      <c r="B241" s="26">
        <f t="shared" si="3"/>
        <v>41509.375</v>
      </c>
      <c r="C241" s="2">
        <v>15.64</v>
      </c>
      <c r="D241" s="7">
        <v>17.54</v>
      </c>
      <c r="E241" s="7">
        <v>17.350000000000001</v>
      </c>
      <c r="H241" s="7">
        <v>17.27</v>
      </c>
      <c r="K241" s="6">
        <v>20.6</v>
      </c>
      <c r="M241" s="6">
        <v>21.21</v>
      </c>
      <c r="N241" s="6">
        <v>20.52</v>
      </c>
    </row>
    <row r="242" spans="1:14" x14ac:dyDescent="0.25">
      <c r="A242" s="4">
        <v>41509.381944444445</v>
      </c>
      <c r="B242" s="26">
        <f t="shared" si="3"/>
        <v>41509.381944444445</v>
      </c>
      <c r="C242" s="2">
        <v>16.260000000000002</v>
      </c>
      <c r="D242" s="7">
        <v>18.420000000000002</v>
      </c>
      <c r="E242" s="7">
        <v>17.95</v>
      </c>
      <c r="H242" s="7">
        <v>18.34</v>
      </c>
      <c r="K242" s="6">
        <v>21.82</v>
      </c>
      <c r="M242" s="6">
        <v>22.68</v>
      </c>
      <c r="N242" s="6">
        <v>21.54</v>
      </c>
    </row>
    <row r="243" spans="1:14" x14ac:dyDescent="0.25">
      <c r="A243" s="4">
        <v>41509.388888888891</v>
      </c>
      <c r="B243" s="26">
        <f t="shared" si="3"/>
        <v>41509.388888888891</v>
      </c>
      <c r="C243" s="2">
        <v>16.899999999999999</v>
      </c>
      <c r="D243" s="7">
        <v>19.2</v>
      </c>
      <c r="E243" s="7">
        <v>18.59</v>
      </c>
      <c r="H243" s="7">
        <v>19.29</v>
      </c>
      <c r="K243" s="6">
        <v>22.34</v>
      </c>
      <c r="M243" s="6">
        <v>23.14</v>
      </c>
      <c r="N243" s="6">
        <v>21.72</v>
      </c>
    </row>
    <row r="244" spans="1:14" x14ac:dyDescent="0.25">
      <c r="A244" s="4">
        <v>41509.395833333336</v>
      </c>
      <c r="B244" s="26">
        <f t="shared" si="3"/>
        <v>41509.395833333336</v>
      </c>
      <c r="C244" s="2">
        <v>17.170000000000002</v>
      </c>
      <c r="D244" s="7">
        <v>18.7</v>
      </c>
      <c r="E244" s="7">
        <v>18.43</v>
      </c>
      <c r="H244" s="7">
        <v>18.8</v>
      </c>
      <c r="K244" s="6">
        <v>20.63</v>
      </c>
      <c r="M244" s="6">
        <v>20.71</v>
      </c>
      <c r="N244" s="6">
        <v>19.809999999999999</v>
      </c>
    </row>
    <row r="245" spans="1:14" x14ac:dyDescent="0.25">
      <c r="A245" s="4">
        <v>41509.402777777781</v>
      </c>
      <c r="B245" s="26">
        <f t="shared" si="3"/>
        <v>41509.402777777781</v>
      </c>
      <c r="C245" s="2">
        <v>17.04</v>
      </c>
      <c r="D245" s="7">
        <v>18.68</v>
      </c>
      <c r="E245" s="7">
        <v>18.14</v>
      </c>
      <c r="H245" s="7">
        <v>18.78</v>
      </c>
      <c r="K245" s="6">
        <v>21.51</v>
      </c>
      <c r="M245" s="6">
        <v>21.56</v>
      </c>
      <c r="N245" s="6">
        <v>20.47</v>
      </c>
    </row>
    <row r="246" spans="1:14" x14ac:dyDescent="0.25">
      <c r="A246" s="4">
        <v>41509.409722222219</v>
      </c>
      <c r="B246" s="26">
        <f t="shared" si="3"/>
        <v>41509.409722222219</v>
      </c>
      <c r="C246" s="2">
        <v>17.32</v>
      </c>
      <c r="D246" s="7">
        <v>19.57</v>
      </c>
      <c r="E246" s="7">
        <v>18.57</v>
      </c>
      <c r="H246" s="7">
        <v>19.71</v>
      </c>
      <c r="K246" s="6">
        <v>23.51</v>
      </c>
      <c r="M246" s="6">
        <v>22.67</v>
      </c>
      <c r="N246" s="6">
        <v>22.66</v>
      </c>
    </row>
    <row r="247" spans="1:14" x14ac:dyDescent="0.25">
      <c r="A247" s="4">
        <v>41509.416666666664</v>
      </c>
      <c r="B247" s="26">
        <f t="shared" si="3"/>
        <v>41509.416666666664</v>
      </c>
      <c r="C247" s="2">
        <v>18.13</v>
      </c>
      <c r="D247" s="7">
        <v>20.98</v>
      </c>
      <c r="E247" s="7">
        <v>19.649999999999999</v>
      </c>
      <c r="H247" s="7">
        <v>21.64</v>
      </c>
      <c r="K247" s="6">
        <v>25.09</v>
      </c>
      <c r="M247" s="6">
        <v>23.56</v>
      </c>
      <c r="N247" s="6">
        <v>23.15</v>
      </c>
    </row>
    <row r="248" spans="1:14" x14ac:dyDescent="0.25">
      <c r="A248" s="4">
        <v>41509.423611111109</v>
      </c>
      <c r="B248" s="26">
        <f t="shared" si="3"/>
        <v>41509.423611111109</v>
      </c>
      <c r="C248" s="2">
        <v>19.059999999999999</v>
      </c>
      <c r="D248" s="7">
        <v>21.78</v>
      </c>
      <c r="E248" s="7">
        <v>20.5</v>
      </c>
      <c r="H248" s="7">
        <v>22.72</v>
      </c>
      <c r="K248" s="6">
        <v>25.47</v>
      </c>
      <c r="M248" s="6">
        <v>23.49</v>
      </c>
      <c r="N248" s="6">
        <v>23.8</v>
      </c>
    </row>
    <row r="249" spans="1:14" x14ac:dyDescent="0.25">
      <c r="A249" s="4">
        <v>41509.430555555555</v>
      </c>
      <c r="B249" s="26">
        <f t="shared" si="3"/>
        <v>41509.430555555555</v>
      </c>
      <c r="C249" s="2">
        <v>19.75</v>
      </c>
      <c r="D249" s="7">
        <v>22.7</v>
      </c>
      <c r="E249" s="7">
        <v>21.19</v>
      </c>
      <c r="H249" s="7">
        <v>23.95</v>
      </c>
      <c r="K249" s="6">
        <v>26.02</v>
      </c>
      <c r="M249" s="6">
        <v>25.33</v>
      </c>
      <c r="N249" s="6">
        <v>25.71</v>
      </c>
    </row>
    <row r="250" spans="1:14" x14ac:dyDescent="0.25">
      <c r="A250" s="4">
        <v>41509.4375</v>
      </c>
      <c r="B250" s="26">
        <f t="shared" si="3"/>
        <v>41509.4375</v>
      </c>
      <c r="C250" s="2">
        <v>20.170000000000002</v>
      </c>
      <c r="D250" s="7">
        <v>22.48</v>
      </c>
      <c r="E250" s="7">
        <v>21.25</v>
      </c>
      <c r="H250" s="7">
        <v>23.55</v>
      </c>
      <c r="K250" s="6">
        <v>24.78</v>
      </c>
      <c r="M250" s="6">
        <v>25.13</v>
      </c>
      <c r="N250" s="6">
        <v>25.1</v>
      </c>
    </row>
    <row r="251" spans="1:14" x14ac:dyDescent="0.25">
      <c r="A251" s="4">
        <v>41509.444444444445</v>
      </c>
      <c r="B251" s="26">
        <f t="shared" si="3"/>
        <v>41509.444444444445</v>
      </c>
      <c r="C251" s="2">
        <v>20.28</v>
      </c>
      <c r="D251" s="7">
        <v>22.4</v>
      </c>
      <c r="E251" s="7">
        <v>21.11</v>
      </c>
      <c r="H251" s="7">
        <v>23.63</v>
      </c>
      <c r="K251" s="6">
        <v>24.84</v>
      </c>
      <c r="M251" s="6">
        <v>25.3</v>
      </c>
      <c r="N251" s="6">
        <v>24.86</v>
      </c>
    </row>
    <row r="252" spans="1:14" x14ac:dyDescent="0.25">
      <c r="A252" s="4">
        <v>41509.451388888891</v>
      </c>
      <c r="B252" s="26">
        <f t="shared" si="3"/>
        <v>41509.451388888891</v>
      </c>
      <c r="C252" s="2">
        <v>20.27</v>
      </c>
      <c r="D252" s="7">
        <v>22.33</v>
      </c>
      <c r="E252" s="7">
        <v>20.93</v>
      </c>
      <c r="H252" s="7">
        <v>23.73</v>
      </c>
      <c r="K252" s="6">
        <v>26.05</v>
      </c>
      <c r="M252" s="6">
        <v>26.04</v>
      </c>
      <c r="N252" s="6">
        <v>25.11</v>
      </c>
    </row>
    <row r="253" spans="1:14" x14ac:dyDescent="0.25">
      <c r="A253" s="4">
        <v>41509.458333333336</v>
      </c>
      <c r="B253" s="26">
        <f t="shared" si="3"/>
        <v>41509.458333333336</v>
      </c>
      <c r="C253" s="2">
        <v>20.79</v>
      </c>
      <c r="D253" s="7">
        <v>23.48</v>
      </c>
      <c r="E253" s="7">
        <v>21.59</v>
      </c>
      <c r="H253" s="7">
        <v>25.49</v>
      </c>
      <c r="K253" s="6">
        <v>26.32</v>
      </c>
      <c r="M253" s="6">
        <v>28.53</v>
      </c>
      <c r="N253" s="6">
        <v>27.12</v>
      </c>
    </row>
    <row r="254" spans="1:14" x14ac:dyDescent="0.25">
      <c r="A254" s="4">
        <v>41509.465277777781</v>
      </c>
      <c r="B254" s="26">
        <f t="shared" si="3"/>
        <v>41509.465277777781</v>
      </c>
      <c r="C254" s="2">
        <v>21.53</v>
      </c>
      <c r="D254" s="7">
        <v>24.29</v>
      </c>
      <c r="E254" s="7">
        <v>22.27</v>
      </c>
      <c r="H254" s="7">
        <v>26.52</v>
      </c>
      <c r="K254" s="6">
        <v>27.21</v>
      </c>
      <c r="M254" s="6">
        <v>30.08</v>
      </c>
      <c r="N254" s="6">
        <v>27.91</v>
      </c>
    </row>
    <row r="255" spans="1:14" x14ac:dyDescent="0.25">
      <c r="A255" s="4">
        <v>41509.472222222219</v>
      </c>
      <c r="B255" s="26">
        <f t="shared" si="3"/>
        <v>41509.472222222219</v>
      </c>
      <c r="C255" s="2">
        <v>21.81</v>
      </c>
      <c r="D255" s="7">
        <v>23.6</v>
      </c>
      <c r="E255" s="7">
        <v>22.05</v>
      </c>
      <c r="H255" s="7">
        <v>25.35</v>
      </c>
      <c r="K255" s="6">
        <v>26.05</v>
      </c>
      <c r="M255" s="6">
        <v>26.86</v>
      </c>
      <c r="N255" s="6">
        <v>25.79</v>
      </c>
    </row>
    <row r="256" spans="1:14" x14ac:dyDescent="0.25">
      <c r="A256" s="4">
        <v>41509.479166666664</v>
      </c>
      <c r="B256" s="26">
        <f t="shared" si="3"/>
        <v>41509.479166666664</v>
      </c>
      <c r="C256" s="2">
        <v>21.54</v>
      </c>
      <c r="D256" s="7">
        <v>22.98</v>
      </c>
      <c r="E256" s="7">
        <v>21.63</v>
      </c>
      <c r="H256" s="7">
        <v>25.02</v>
      </c>
      <c r="K256" s="6">
        <v>26.35</v>
      </c>
      <c r="M256" s="6">
        <v>27.21</v>
      </c>
      <c r="N256" s="6">
        <v>25.98</v>
      </c>
    </row>
    <row r="257" spans="1:14" x14ac:dyDescent="0.25">
      <c r="A257" s="4">
        <v>41509.486111111109</v>
      </c>
      <c r="B257" s="26">
        <f t="shared" si="3"/>
        <v>41509.486111111109</v>
      </c>
      <c r="C257" s="2">
        <v>21.62</v>
      </c>
      <c r="D257" s="7">
        <v>23.1</v>
      </c>
      <c r="E257" s="7">
        <v>21.84</v>
      </c>
      <c r="H257" s="7">
        <v>25.74</v>
      </c>
      <c r="K257" s="6">
        <v>27.58</v>
      </c>
      <c r="M257" s="6">
        <v>28.82</v>
      </c>
      <c r="N257" s="6">
        <v>27.08</v>
      </c>
    </row>
    <row r="258" spans="1:14" x14ac:dyDescent="0.25">
      <c r="A258" s="4">
        <v>41509.493055555555</v>
      </c>
      <c r="B258" s="26">
        <f t="shared" si="3"/>
        <v>41509.493055555555</v>
      </c>
      <c r="C258" s="2">
        <v>22.06</v>
      </c>
      <c r="D258" s="7">
        <v>24.1</v>
      </c>
      <c r="E258" s="7">
        <v>22.46</v>
      </c>
      <c r="H258" s="7">
        <v>26.65</v>
      </c>
      <c r="K258" s="6">
        <v>27.92</v>
      </c>
      <c r="M258" s="6">
        <v>29.63</v>
      </c>
      <c r="N258" s="6">
        <v>28.19</v>
      </c>
    </row>
    <row r="259" spans="1:14" x14ac:dyDescent="0.25">
      <c r="A259" s="4">
        <v>41509.5</v>
      </c>
      <c r="B259" s="26">
        <f t="shared" si="3"/>
        <v>41509.5</v>
      </c>
      <c r="C259" s="2">
        <v>22.47</v>
      </c>
      <c r="D259" s="7">
        <v>24.55</v>
      </c>
      <c r="E259" s="7">
        <v>22.66</v>
      </c>
      <c r="H259" s="7">
        <v>26.62</v>
      </c>
      <c r="K259" s="6">
        <v>27.77</v>
      </c>
      <c r="M259" s="6">
        <v>28.59</v>
      </c>
      <c r="N259" s="6">
        <v>27.4</v>
      </c>
    </row>
    <row r="260" spans="1:14" x14ac:dyDescent="0.25">
      <c r="A260" s="4">
        <v>41509.506944444445</v>
      </c>
      <c r="B260" s="26">
        <f t="shared" si="3"/>
        <v>41509.506944444445</v>
      </c>
      <c r="C260" s="2">
        <v>22.72</v>
      </c>
      <c r="D260" s="7">
        <v>24.74</v>
      </c>
      <c r="E260" s="7">
        <v>22.88</v>
      </c>
      <c r="H260" s="7">
        <v>27.27</v>
      </c>
      <c r="K260" s="6">
        <v>28.56</v>
      </c>
      <c r="M260" s="6">
        <v>30.15</v>
      </c>
      <c r="N260" s="6">
        <v>28.36</v>
      </c>
    </row>
    <row r="261" spans="1:14" x14ac:dyDescent="0.25">
      <c r="A261" s="4">
        <v>41509.513888888891</v>
      </c>
      <c r="B261" s="26">
        <f t="shared" si="3"/>
        <v>41509.513888888891</v>
      </c>
      <c r="C261" s="2">
        <v>22.98</v>
      </c>
      <c r="D261" s="7">
        <v>25.06</v>
      </c>
      <c r="E261" s="7">
        <v>23.14</v>
      </c>
      <c r="H261" s="7">
        <v>27.48</v>
      </c>
      <c r="K261" s="6">
        <v>28.7</v>
      </c>
      <c r="M261" s="6">
        <v>29.73</v>
      </c>
      <c r="N261" s="6">
        <v>27.97</v>
      </c>
    </row>
    <row r="262" spans="1:14" x14ac:dyDescent="0.25">
      <c r="A262" s="4">
        <v>41509.520833333336</v>
      </c>
      <c r="B262" s="26">
        <f t="shared" si="3"/>
        <v>41509.520833333336</v>
      </c>
      <c r="C262" s="2">
        <v>23.14</v>
      </c>
      <c r="D262" s="7">
        <v>25</v>
      </c>
      <c r="E262" s="7">
        <v>23.18</v>
      </c>
      <c r="H262" s="7">
        <v>26.91</v>
      </c>
      <c r="K262" s="6">
        <v>28.07</v>
      </c>
      <c r="M262" s="6">
        <v>28.79</v>
      </c>
      <c r="N262" s="6">
        <v>27.75</v>
      </c>
    </row>
    <row r="263" spans="1:14" x14ac:dyDescent="0.25">
      <c r="A263" s="4">
        <v>41509.527777777781</v>
      </c>
      <c r="B263" s="26">
        <f t="shared" si="3"/>
        <v>41509.527777777781</v>
      </c>
      <c r="C263" s="2">
        <v>23.32</v>
      </c>
      <c r="D263" s="7">
        <v>26.02</v>
      </c>
      <c r="E263" s="7">
        <v>23.5</v>
      </c>
      <c r="H263" s="7">
        <v>28.75</v>
      </c>
      <c r="K263" s="6">
        <v>29.85</v>
      </c>
      <c r="M263" s="6">
        <v>32.950000000000003</v>
      </c>
      <c r="N263" s="6">
        <v>30.82</v>
      </c>
    </row>
    <row r="264" spans="1:14" x14ac:dyDescent="0.25">
      <c r="A264" s="4">
        <v>41509.534722222219</v>
      </c>
      <c r="B264" s="26">
        <f t="shared" ref="B264:B327" si="4">A264</f>
        <v>41509.534722222219</v>
      </c>
      <c r="C264" s="2">
        <v>24.43</v>
      </c>
      <c r="D264" s="7">
        <v>28.55</v>
      </c>
      <c r="E264" s="7">
        <v>25.14</v>
      </c>
      <c r="H264" s="7">
        <v>32.32</v>
      </c>
      <c r="K264" s="6">
        <v>31.88</v>
      </c>
      <c r="M264" s="6">
        <v>38.53</v>
      </c>
      <c r="N264" s="6">
        <v>34.44</v>
      </c>
    </row>
    <row r="265" spans="1:14" x14ac:dyDescent="0.25">
      <c r="A265" s="4">
        <v>41509.541666666664</v>
      </c>
      <c r="B265" s="26">
        <f t="shared" si="4"/>
        <v>41509.541666666664</v>
      </c>
      <c r="C265" s="2">
        <v>25.48</v>
      </c>
      <c r="D265" s="7">
        <v>28.45</v>
      </c>
      <c r="E265" s="7">
        <v>25.82</v>
      </c>
      <c r="H265" s="7">
        <v>31.17</v>
      </c>
      <c r="K265" s="6">
        <v>30.47</v>
      </c>
      <c r="M265" s="6">
        <v>33.47</v>
      </c>
      <c r="N265" s="6">
        <v>31.07</v>
      </c>
    </row>
    <row r="266" spans="1:14" x14ac:dyDescent="0.25">
      <c r="A266" s="4">
        <v>41509.548611111109</v>
      </c>
      <c r="B266" s="26">
        <f t="shared" si="4"/>
        <v>41509.548611111109</v>
      </c>
      <c r="C266" s="2">
        <v>25.16</v>
      </c>
      <c r="D266" s="7">
        <v>27.03</v>
      </c>
      <c r="E266" s="7">
        <v>24.9</v>
      </c>
      <c r="H266" s="7">
        <v>29.11</v>
      </c>
      <c r="K266" s="6">
        <v>27.22</v>
      </c>
      <c r="M266" s="6">
        <v>30.2</v>
      </c>
      <c r="N266" s="6">
        <v>28.54</v>
      </c>
    </row>
    <row r="267" spans="1:14" x14ac:dyDescent="0.25">
      <c r="A267" s="4">
        <v>41509.555555555555</v>
      </c>
      <c r="B267" s="26">
        <f t="shared" si="4"/>
        <v>41509.555555555555</v>
      </c>
      <c r="C267" s="2">
        <v>24.64</v>
      </c>
      <c r="D267" s="7">
        <v>26.41</v>
      </c>
      <c r="E267" s="7">
        <v>24.13</v>
      </c>
      <c r="H267" s="7">
        <v>28.5</v>
      </c>
      <c r="K267" s="6">
        <v>26.82</v>
      </c>
      <c r="M267" s="6">
        <v>29.85</v>
      </c>
      <c r="N267" s="6">
        <v>28.26</v>
      </c>
    </row>
    <row r="268" spans="1:14" x14ac:dyDescent="0.25">
      <c r="A268" s="4">
        <v>41509.5625</v>
      </c>
      <c r="B268" s="26">
        <f t="shared" si="4"/>
        <v>41509.5625</v>
      </c>
      <c r="C268" s="2">
        <v>24.5</v>
      </c>
      <c r="D268" s="7">
        <v>26.4</v>
      </c>
      <c r="E268" s="7">
        <v>23.9</v>
      </c>
      <c r="H268" s="7">
        <v>28.56</v>
      </c>
      <c r="K268" s="6">
        <v>27.01</v>
      </c>
      <c r="M268" s="6">
        <v>30.24</v>
      </c>
      <c r="N268" s="6">
        <v>28.6</v>
      </c>
    </row>
    <row r="269" spans="1:14" x14ac:dyDescent="0.25">
      <c r="A269" s="4">
        <v>41509.569444444445</v>
      </c>
      <c r="B269" s="26">
        <f t="shared" si="4"/>
        <v>41509.569444444445</v>
      </c>
      <c r="C269" s="2">
        <v>24.63</v>
      </c>
      <c r="D269" s="7">
        <v>26.69</v>
      </c>
      <c r="E269" s="7">
        <v>24.02</v>
      </c>
      <c r="H269" s="7">
        <v>28.9</v>
      </c>
      <c r="K269" s="6">
        <v>27.46</v>
      </c>
      <c r="M269" s="6">
        <v>30.52</v>
      </c>
      <c r="N269" s="6">
        <v>28.88</v>
      </c>
    </row>
    <row r="270" spans="1:14" x14ac:dyDescent="0.25">
      <c r="A270" s="4">
        <v>41509.576388888891</v>
      </c>
      <c r="B270" s="26">
        <f t="shared" si="4"/>
        <v>41509.576388888891</v>
      </c>
      <c r="C270" s="2">
        <v>24.77</v>
      </c>
      <c r="D270" s="7">
        <v>26.6</v>
      </c>
      <c r="E270" s="7">
        <v>24.09</v>
      </c>
      <c r="H270" s="7">
        <v>28.74</v>
      </c>
      <c r="K270" s="6">
        <v>27.24</v>
      </c>
      <c r="M270" s="6">
        <v>29.82</v>
      </c>
      <c r="N270" s="6">
        <v>28.32</v>
      </c>
    </row>
    <row r="271" spans="1:14" x14ac:dyDescent="0.25">
      <c r="A271" s="4">
        <v>41509.583333333336</v>
      </c>
      <c r="B271" s="26">
        <f t="shared" si="4"/>
        <v>41509.583333333336</v>
      </c>
      <c r="C271" s="2">
        <v>24.81</v>
      </c>
      <c r="D271" s="7">
        <v>26.68</v>
      </c>
      <c r="E271" s="7">
        <v>24.12</v>
      </c>
      <c r="H271" s="7">
        <v>28.75</v>
      </c>
      <c r="K271" s="6">
        <v>27.72</v>
      </c>
      <c r="M271" s="6">
        <v>30.27</v>
      </c>
      <c r="N271" s="6">
        <v>28.86</v>
      </c>
    </row>
    <row r="272" spans="1:14" x14ac:dyDescent="0.25">
      <c r="A272" s="4">
        <v>41509.590277777781</v>
      </c>
      <c r="B272" s="26">
        <f t="shared" si="4"/>
        <v>41509.590277777781</v>
      </c>
      <c r="C272" s="2">
        <v>24.92</v>
      </c>
      <c r="D272" s="7">
        <v>26.56</v>
      </c>
      <c r="E272" s="7">
        <v>24.12</v>
      </c>
      <c r="H272" s="7">
        <v>28.6</v>
      </c>
      <c r="K272" s="6">
        <v>27.16</v>
      </c>
      <c r="M272" s="6">
        <v>29.41</v>
      </c>
      <c r="N272" s="6">
        <v>28.11</v>
      </c>
    </row>
    <row r="273" spans="1:14" x14ac:dyDescent="0.25">
      <c r="A273" s="4">
        <v>41509.597222222219</v>
      </c>
      <c r="B273" s="26">
        <f t="shared" si="4"/>
        <v>41509.597222222219</v>
      </c>
      <c r="C273" s="2">
        <v>24.81</v>
      </c>
      <c r="D273" s="7">
        <v>26.36</v>
      </c>
      <c r="E273" s="7">
        <v>23.94</v>
      </c>
      <c r="H273" s="7">
        <v>28.28</v>
      </c>
      <c r="K273" s="6">
        <v>27.02</v>
      </c>
      <c r="M273" s="6">
        <v>28.37</v>
      </c>
      <c r="N273" s="6">
        <v>27.53</v>
      </c>
    </row>
    <row r="274" spans="1:14" x14ac:dyDescent="0.25">
      <c r="A274" s="4">
        <v>41509.604166666664</v>
      </c>
      <c r="B274" s="26">
        <f t="shared" si="4"/>
        <v>41509.604166666664</v>
      </c>
      <c r="C274" s="2">
        <v>24.87</v>
      </c>
      <c r="D274" s="7">
        <v>26.77</v>
      </c>
      <c r="E274" s="7">
        <v>24.1</v>
      </c>
      <c r="H274" s="7">
        <v>28.96</v>
      </c>
      <c r="K274" s="6">
        <v>28.52</v>
      </c>
      <c r="M274" s="6">
        <v>30.11</v>
      </c>
      <c r="N274" s="6">
        <v>28.82</v>
      </c>
    </row>
    <row r="275" spans="1:14" x14ac:dyDescent="0.25">
      <c r="A275" s="4">
        <v>41509.611111111109</v>
      </c>
      <c r="B275" s="26">
        <f t="shared" si="4"/>
        <v>41509.611111111109</v>
      </c>
      <c r="C275" s="2">
        <v>25.13</v>
      </c>
      <c r="D275" s="7">
        <v>26.86</v>
      </c>
      <c r="E275" s="7">
        <v>24.29</v>
      </c>
      <c r="H275" s="7">
        <v>28.92</v>
      </c>
      <c r="K275" s="6">
        <v>27.52</v>
      </c>
      <c r="M275" s="6">
        <v>30.09</v>
      </c>
      <c r="N275" s="6">
        <v>28.62</v>
      </c>
    </row>
    <row r="276" spans="1:14" x14ac:dyDescent="0.25">
      <c r="A276" s="4">
        <v>41509.618055555555</v>
      </c>
      <c r="B276" s="26">
        <f t="shared" si="4"/>
        <v>41509.618055555555</v>
      </c>
      <c r="C276" s="2">
        <v>25.06</v>
      </c>
      <c r="D276" s="7">
        <v>26.58</v>
      </c>
      <c r="E276" s="7">
        <v>24.15</v>
      </c>
      <c r="H276" s="7">
        <v>28.46</v>
      </c>
      <c r="K276" s="6">
        <v>27.1</v>
      </c>
      <c r="M276" s="6">
        <v>28.34</v>
      </c>
      <c r="N276" s="6">
        <v>27.52</v>
      </c>
    </row>
    <row r="277" spans="1:14" x14ac:dyDescent="0.25">
      <c r="A277" s="4">
        <v>41509.625</v>
      </c>
      <c r="B277" s="26">
        <f t="shared" si="4"/>
        <v>41509.625</v>
      </c>
      <c r="C277" s="2">
        <v>24.95</v>
      </c>
      <c r="D277" s="7">
        <v>26.42</v>
      </c>
      <c r="E277" s="7">
        <v>23.93</v>
      </c>
      <c r="H277" s="7">
        <v>28.35</v>
      </c>
      <c r="K277" s="6">
        <v>26.68</v>
      </c>
      <c r="M277" s="6">
        <v>28.24</v>
      </c>
      <c r="N277" s="6">
        <v>27.33</v>
      </c>
    </row>
    <row r="278" spans="1:14" x14ac:dyDescent="0.25">
      <c r="A278" s="4">
        <v>41509.631944444445</v>
      </c>
      <c r="B278" s="26">
        <f t="shared" si="4"/>
        <v>41509.631944444445</v>
      </c>
      <c r="C278" s="2">
        <v>24.79</v>
      </c>
      <c r="D278" s="7">
        <v>25.69</v>
      </c>
      <c r="E278" s="7">
        <v>23.57</v>
      </c>
      <c r="H278" s="7">
        <v>27.54</v>
      </c>
      <c r="K278" s="6">
        <v>25.92</v>
      </c>
      <c r="M278" s="6">
        <v>26.89</v>
      </c>
      <c r="N278" s="6">
        <v>26.14</v>
      </c>
    </row>
    <row r="279" spans="1:14" x14ac:dyDescent="0.25">
      <c r="A279" s="4">
        <v>41509.638888888891</v>
      </c>
      <c r="B279" s="26">
        <f t="shared" si="4"/>
        <v>41509.638888888891</v>
      </c>
      <c r="C279" s="2">
        <v>24.42</v>
      </c>
      <c r="D279" s="7">
        <v>25.03</v>
      </c>
      <c r="E279" s="7">
        <v>23.12</v>
      </c>
      <c r="H279" s="7">
        <v>26.77</v>
      </c>
      <c r="K279" s="6">
        <v>25.51</v>
      </c>
      <c r="M279" s="6">
        <v>25.95</v>
      </c>
      <c r="N279" s="6">
        <v>25.55</v>
      </c>
    </row>
    <row r="280" spans="1:14" x14ac:dyDescent="0.25">
      <c r="A280" s="4">
        <v>41509.645833333336</v>
      </c>
      <c r="B280" s="26">
        <f t="shared" si="4"/>
        <v>41509.645833333336</v>
      </c>
      <c r="C280" s="2">
        <v>24.18</v>
      </c>
      <c r="D280" s="7">
        <v>24.77</v>
      </c>
      <c r="E280" s="7">
        <v>22.85</v>
      </c>
      <c r="H280" s="7">
        <v>26.54</v>
      </c>
      <c r="K280" s="6">
        <v>25.15</v>
      </c>
      <c r="M280" s="6">
        <v>26.21</v>
      </c>
      <c r="N280" s="6">
        <v>25.5</v>
      </c>
    </row>
    <row r="281" spans="1:14" x14ac:dyDescent="0.25">
      <c r="A281" s="4">
        <v>41509.652777777781</v>
      </c>
      <c r="B281" s="26">
        <f t="shared" si="4"/>
        <v>41509.652777777781</v>
      </c>
      <c r="C281" s="2">
        <v>24.06</v>
      </c>
      <c r="D281" s="7">
        <v>24.78</v>
      </c>
      <c r="E281" s="7">
        <v>22.75</v>
      </c>
      <c r="H281" s="7">
        <v>26.5</v>
      </c>
      <c r="K281" s="6">
        <v>25.4</v>
      </c>
      <c r="M281" s="6">
        <v>25.89</v>
      </c>
      <c r="N281" s="6">
        <v>25.55</v>
      </c>
    </row>
    <row r="282" spans="1:14" x14ac:dyDescent="0.25">
      <c r="A282" s="4">
        <v>41509.659722222219</v>
      </c>
      <c r="B282" s="26">
        <f t="shared" si="4"/>
        <v>41509.659722222219</v>
      </c>
      <c r="C282" s="2">
        <v>24.03</v>
      </c>
      <c r="D282" s="7">
        <v>24.56</v>
      </c>
      <c r="E282" s="7">
        <v>22.71</v>
      </c>
      <c r="H282" s="7">
        <v>26.19</v>
      </c>
      <c r="K282" s="6">
        <v>24.9</v>
      </c>
      <c r="M282" s="6">
        <v>25.37</v>
      </c>
      <c r="N282" s="6">
        <v>24.87</v>
      </c>
    </row>
    <row r="283" spans="1:14" x14ac:dyDescent="0.25">
      <c r="A283" s="4">
        <v>41509.666666666664</v>
      </c>
      <c r="B283" s="26">
        <f t="shared" si="4"/>
        <v>41509.666666666664</v>
      </c>
      <c r="C283" s="2">
        <v>23.79</v>
      </c>
      <c r="D283" s="7">
        <v>23.92</v>
      </c>
      <c r="E283" s="7">
        <v>22.33</v>
      </c>
      <c r="H283" s="7">
        <v>25.5</v>
      </c>
      <c r="K283" s="6">
        <v>24.5</v>
      </c>
      <c r="M283" s="6">
        <v>24.58</v>
      </c>
      <c r="N283" s="6">
        <v>24.32</v>
      </c>
    </row>
    <row r="284" spans="1:14" x14ac:dyDescent="0.25">
      <c r="A284" s="4">
        <v>41509.673611111109</v>
      </c>
      <c r="B284" s="26">
        <f t="shared" si="4"/>
        <v>41509.673611111109</v>
      </c>
      <c r="C284" s="2">
        <v>23.59</v>
      </c>
      <c r="D284" s="7">
        <v>23.88</v>
      </c>
      <c r="E284" s="7">
        <v>22.22</v>
      </c>
      <c r="H284" s="7">
        <v>25.55</v>
      </c>
      <c r="K284" s="6">
        <v>24.69</v>
      </c>
      <c r="M284" s="6">
        <v>24.95</v>
      </c>
      <c r="N284" s="6">
        <v>24.57</v>
      </c>
    </row>
    <row r="285" spans="1:14" x14ac:dyDescent="0.25">
      <c r="A285" s="4">
        <v>41509.680555555555</v>
      </c>
      <c r="B285" s="26">
        <f t="shared" si="4"/>
        <v>41509.680555555555</v>
      </c>
      <c r="C285" s="2">
        <v>23.5</v>
      </c>
      <c r="D285" s="7">
        <v>23.72</v>
      </c>
      <c r="E285" s="7">
        <v>22.19</v>
      </c>
      <c r="H285" s="7">
        <v>25.34</v>
      </c>
      <c r="K285" s="6">
        <v>24.46</v>
      </c>
      <c r="M285" s="6">
        <v>24.88</v>
      </c>
      <c r="N285" s="6">
        <v>24.31</v>
      </c>
    </row>
    <row r="286" spans="1:14" x14ac:dyDescent="0.25">
      <c r="A286" s="4">
        <v>41509.6875</v>
      </c>
      <c r="B286" s="26">
        <f t="shared" si="4"/>
        <v>41509.6875</v>
      </c>
      <c r="C286" s="2">
        <v>23.39</v>
      </c>
      <c r="D286" s="7">
        <v>23.67</v>
      </c>
      <c r="E286" s="7">
        <v>22.14</v>
      </c>
      <c r="H286" s="7">
        <v>25.21</v>
      </c>
      <c r="K286" s="6">
        <v>24.25</v>
      </c>
      <c r="M286" s="6">
        <v>24.72</v>
      </c>
      <c r="N286" s="6">
        <v>24.16</v>
      </c>
    </row>
    <row r="287" spans="1:14" x14ac:dyDescent="0.25">
      <c r="A287" s="4">
        <v>41509.694444444445</v>
      </c>
      <c r="B287" s="26">
        <f t="shared" si="4"/>
        <v>41509.694444444445</v>
      </c>
      <c r="C287" s="2">
        <v>23.22</v>
      </c>
      <c r="D287" s="7">
        <v>23.05</v>
      </c>
      <c r="E287" s="7">
        <v>21.87</v>
      </c>
      <c r="H287" s="7">
        <v>24.52</v>
      </c>
      <c r="K287" s="6">
        <v>23.46</v>
      </c>
      <c r="M287" s="6">
        <v>23.73</v>
      </c>
      <c r="N287" s="6">
        <v>23.16</v>
      </c>
    </row>
    <row r="288" spans="1:14" x14ac:dyDescent="0.25">
      <c r="A288" s="4">
        <v>41509.701388888891</v>
      </c>
      <c r="B288" s="26">
        <f t="shared" si="4"/>
        <v>41509.701388888891</v>
      </c>
      <c r="C288" s="2">
        <v>22.97</v>
      </c>
      <c r="D288" s="7">
        <v>22.98</v>
      </c>
      <c r="E288" s="7">
        <v>21.71</v>
      </c>
      <c r="H288" s="7">
        <v>24.51</v>
      </c>
      <c r="K288" s="6">
        <v>23.82</v>
      </c>
      <c r="M288" s="6">
        <v>24.26</v>
      </c>
      <c r="N288" s="6">
        <v>23.77</v>
      </c>
    </row>
    <row r="289" spans="1:14" x14ac:dyDescent="0.25">
      <c r="A289" s="4">
        <v>41509.708333333336</v>
      </c>
      <c r="B289" s="26">
        <f t="shared" si="4"/>
        <v>41509.708333333336</v>
      </c>
      <c r="C289" s="2">
        <v>22.96</v>
      </c>
      <c r="D289" s="7">
        <v>23.24</v>
      </c>
      <c r="E289" s="7">
        <v>21.77</v>
      </c>
      <c r="H289" s="7">
        <v>24.73</v>
      </c>
      <c r="K289" s="6">
        <v>23.88</v>
      </c>
      <c r="M289" s="6">
        <v>24.63</v>
      </c>
      <c r="N289" s="6">
        <v>23.92</v>
      </c>
    </row>
    <row r="290" spans="1:14" x14ac:dyDescent="0.25">
      <c r="A290" s="4">
        <v>41509.715277777781</v>
      </c>
      <c r="B290" s="26">
        <f t="shared" si="4"/>
        <v>41509.715277777781</v>
      </c>
      <c r="C290" s="2">
        <v>22.89</v>
      </c>
      <c r="D290" s="7">
        <v>22.78</v>
      </c>
      <c r="E290" s="7">
        <v>21.65</v>
      </c>
      <c r="H290" s="7">
        <v>24.13</v>
      </c>
      <c r="K290" s="6">
        <v>23.16</v>
      </c>
      <c r="M290" s="6">
        <v>23.6</v>
      </c>
      <c r="N290" s="6">
        <v>22.91</v>
      </c>
    </row>
    <row r="291" spans="1:14" x14ac:dyDescent="0.25">
      <c r="A291" s="4">
        <v>41509.722222222219</v>
      </c>
      <c r="B291" s="26">
        <f t="shared" si="4"/>
        <v>41509.722222222219</v>
      </c>
      <c r="C291" s="2">
        <v>22.65</v>
      </c>
      <c r="D291" s="7">
        <v>22.44</v>
      </c>
      <c r="E291" s="7">
        <v>21.45</v>
      </c>
      <c r="H291" s="7">
        <v>23.74</v>
      </c>
      <c r="K291" s="6">
        <v>22.95</v>
      </c>
      <c r="M291" s="6">
        <v>23.2</v>
      </c>
      <c r="N291" s="6">
        <v>22.62</v>
      </c>
    </row>
    <row r="292" spans="1:14" x14ac:dyDescent="0.25">
      <c r="A292" s="4">
        <v>41509.729166666664</v>
      </c>
      <c r="B292" s="26">
        <f t="shared" si="4"/>
        <v>41509.729166666664</v>
      </c>
      <c r="C292" s="2">
        <v>22.5</v>
      </c>
      <c r="D292" s="7">
        <v>22.6</v>
      </c>
      <c r="E292" s="7">
        <v>21.38</v>
      </c>
      <c r="H292" s="7">
        <v>23.86</v>
      </c>
      <c r="K292" s="6">
        <v>23.34</v>
      </c>
      <c r="M292" s="6">
        <v>23.84</v>
      </c>
      <c r="N292" s="6">
        <v>23.31</v>
      </c>
    </row>
    <row r="293" spans="1:14" x14ac:dyDescent="0.25">
      <c r="A293" s="4">
        <v>41509.736111111109</v>
      </c>
      <c r="B293" s="26">
        <f t="shared" si="4"/>
        <v>41509.736111111109</v>
      </c>
      <c r="C293" s="2">
        <v>22.55</v>
      </c>
      <c r="D293" s="7">
        <v>22.85</v>
      </c>
      <c r="E293" s="7">
        <v>21.5</v>
      </c>
      <c r="H293" s="7">
        <v>24.15</v>
      </c>
      <c r="K293" s="6">
        <v>25.22</v>
      </c>
      <c r="M293" s="6">
        <v>24.44</v>
      </c>
      <c r="N293" s="6">
        <v>23.97</v>
      </c>
    </row>
    <row r="294" spans="1:14" x14ac:dyDescent="0.25">
      <c r="A294" s="4">
        <v>41509.743055555555</v>
      </c>
      <c r="B294" s="26">
        <f t="shared" si="4"/>
        <v>41509.743055555555</v>
      </c>
      <c r="C294" s="2">
        <v>22.7</v>
      </c>
      <c r="D294" s="7">
        <v>23.04</v>
      </c>
      <c r="E294" s="7">
        <v>21.67</v>
      </c>
      <c r="H294" s="7">
        <v>24.3</v>
      </c>
      <c r="K294" s="6">
        <v>25.15</v>
      </c>
      <c r="M294" s="6">
        <v>24.5</v>
      </c>
      <c r="N294" s="6">
        <v>23.97</v>
      </c>
    </row>
    <row r="295" spans="1:14" x14ac:dyDescent="0.25">
      <c r="A295" s="4">
        <v>41509.75</v>
      </c>
      <c r="B295" s="26">
        <f t="shared" si="4"/>
        <v>41509.75</v>
      </c>
      <c r="C295" s="2">
        <v>22.74</v>
      </c>
      <c r="D295" s="7">
        <v>22.95</v>
      </c>
      <c r="E295" s="7">
        <v>21.75</v>
      </c>
      <c r="H295" s="7">
        <v>24.14</v>
      </c>
      <c r="K295" s="6">
        <v>25.25</v>
      </c>
      <c r="M295" s="6">
        <v>24.23</v>
      </c>
      <c r="N295" s="6">
        <v>23.77</v>
      </c>
    </row>
    <row r="296" spans="1:14" x14ac:dyDescent="0.25">
      <c r="A296" s="4">
        <v>41509.756944444445</v>
      </c>
      <c r="B296" s="26">
        <f t="shared" si="4"/>
        <v>41509.756944444445</v>
      </c>
      <c r="C296" s="2">
        <v>22.67</v>
      </c>
      <c r="D296" s="7">
        <v>22.58</v>
      </c>
      <c r="E296" s="7">
        <v>21.68</v>
      </c>
      <c r="H296" s="7">
        <v>23.74</v>
      </c>
      <c r="K296" s="6">
        <v>24.34</v>
      </c>
      <c r="M296" s="6">
        <v>23.55</v>
      </c>
      <c r="N296" s="6">
        <v>22.98</v>
      </c>
    </row>
    <row r="297" spans="1:14" x14ac:dyDescent="0.25">
      <c r="A297" s="4">
        <v>41509.763888888891</v>
      </c>
      <c r="B297" s="26">
        <f t="shared" si="4"/>
        <v>41509.763888888891</v>
      </c>
      <c r="C297" s="2">
        <v>22.51</v>
      </c>
      <c r="D297" s="7">
        <v>22.4</v>
      </c>
      <c r="E297" s="7">
        <v>21.52</v>
      </c>
      <c r="H297" s="7">
        <v>23.51</v>
      </c>
      <c r="K297" s="6">
        <v>23.13</v>
      </c>
      <c r="M297" s="6">
        <v>22.7</v>
      </c>
      <c r="N297" s="6">
        <v>22.5</v>
      </c>
    </row>
    <row r="298" spans="1:14" x14ac:dyDescent="0.25">
      <c r="A298" s="4">
        <v>41509.770833333336</v>
      </c>
      <c r="B298" s="26">
        <f t="shared" si="4"/>
        <v>41509.770833333336</v>
      </c>
      <c r="C298" s="2">
        <v>22.37</v>
      </c>
      <c r="D298" s="7">
        <v>22.13</v>
      </c>
      <c r="E298" s="7">
        <v>21.42</v>
      </c>
      <c r="H298" s="7">
        <v>23.19</v>
      </c>
      <c r="K298" s="6">
        <v>22.86</v>
      </c>
      <c r="M298" s="6">
        <v>22.85</v>
      </c>
      <c r="N298" s="6">
        <v>22.39</v>
      </c>
    </row>
    <row r="299" spans="1:14" x14ac:dyDescent="0.25">
      <c r="A299" s="4">
        <v>41509.777777777781</v>
      </c>
      <c r="B299" s="26">
        <f t="shared" si="4"/>
        <v>41509.777777777781</v>
      </c>
      <c r="C299" s="2">
        <v>22.22</v>
      </c>
      <c r="D299" s="7">
        <v>21.8</v>
      </c>
      <c r="E299" s="7">
        <v>21.27</v>
      </c>
      <c r="H299" s="7">
        <v>22.76</v>
      </c>
      <c r="K299" s="6">
        <v>22.19</v>
      </c>
      <c r="M299" s="6">
        <v>22.19</v>
      </c>
      <c r="N299" s="6">
        <v>21.74</v>
      </c>
    </row>
    <row r="300" spans="1:14" x14ac:dyDescent="0.25">
      <c r="A300" s="4">
        <v>41509.784722222219</v>
      </c>
      <c r="B300" s="26">
        <f t="shared" si="4"/>
        <v>41509.784722222219</v>
      </c>
      <c r="C300" s="2">
        <v>22.02</v>
      </c>
      <c r="D300" s="7">
        <v>21.39</v>
      </c>
      <c r="E300" s="7">
        <v>21.03</v>
      </c>
      <c r="H300" s="7">
        <v>22.26</v>
      </c>
      <c r="K300" s="6">
        <v>21.49</v>
      </c>
      <c r="M300" s="6">
        <v>21.37</v>
      </c>
      <c r="N300" s="6">
        <v>21.01</v>
      </c>
    </row>
    <row r="301" spans="1:14" x14ac:dyDescent="0.25">
      <c r="A301" s="4">
        <v>41509.791666666664</v>
      </c>
      <c r="B301" s="26">
        <f t="shared" si="4"/>
        <v>41509.791666666664</v>
      </c>
      <c r="C301" s="2">
        <v>21.76</v>
      </c>
      <c r="D301" s="7">
        <v>21.01</v>
      </c>
      <c r="E301" s="7">
        <v>20.76</v>
      </c>
      <c r="H301" s="7">
        <v>21.82</v>
      </c>
      <c r="K301" s="6">
        <v>20.72</v>
      </c>
      <c r="M301" s="6">
        <v>20.78</v>
      </c>
      <c r="N301" s="6">
        <v>20.260000000000002</v>
      </c>
    </row>
    <row r="302" spans="1:14" x14ac:dyDescent="0.25">
      <c r="A302" s="4">
        <v>41509.798611111109</v>
      </c>
      <c r="B302" s="26">
        <f t="shared" si="4"/>
        <v>41509.798611111109</v>
      </c>
      <c r="C302" s="2">
        <v>21.48</v>
      </c>
      <c r="D302" s="7">
        <v>20.64</v>
      </c>
      <c r="E302" s="7">
        <v>20.48</v>
      </c>
      <c r="H302" s="7">
        <v>21.42</v>
      </c>
      <c r="K302" s="6">
        <v>20.27</v>
      </c>
      <c r="M302" s="6">
        <v>20.37</v>
      </c>
      <c r="N302" s="6">
        <v>19.899999999999999</v>
      </c>
    </row>
    <row r="303" spans="1:14" x14ac:dyDescent="0.25">
      <c r="A303" s="4">
        <v>41509.805555555555</v>
      </c>
      <c r="B303" s="26">
        <f t="shared" si="4"/>
        <v>41509.805555555555</v>
      </c>
      <c r="C303" s="2">
        <v>21.24</v>
      </c>
      <c r="D303" s="7">
        <v>20.49</v>
      </c>
      <c r="E303" s="7">
        <v>20.260000000000002</v>
      </c>
      <c r="H303" s="7">
        <v>21.29</v>
      </c>
      <c r="K303" s="6">
        <v>20.2</v>
      </c>
      <c r="M303" s="6">
        <v>20.36</v>
      </c>
      <c r="N303" s="6">
        <v>19.91</v>
      </c>
    </row>
    <row r="304" spans="1:14" x14ac:dyDescent="0.25">
      <c r="A304" s="4">
        <v>41509.8125</v>
      </c>
      <c r="B304" s="26">
        <f t="shared" si="4"/>
        <v>41509.8125</v>
      </c>
      <c r="C304" s="2">
        <v>21.06</v>
      </c>
      <c r="D304" s="7">
        <v>20.329999999999998</v>
      </c>
      <c r="E304" s="7">
        <v>20.09</v>
      </c>
      <c r="H304" s="7">
        <v>21.08</v>
      </c>
      <c r="K304" s="6">
        <v>20</v>
      </c>
      <c r="M304" s="6">
        <v>20.170000000000002</v>
      </c>
      <c r="N304" s="6">
        <v>19.68</v>
      </c>
    </row>
    <row r="305" spans="1:14" x14ac:dyDescent="0.25">
      <c r="A305" s="4">
        <v>41509.819444444445</v>
      </c>
      <c r="B305" s="26">
        <f t="shared" si="4"/>
        <v>41509.819444444445</v>
      </c>
      <c r="C305" s="2">
        <v>20.88</v>
      </c>
      <c r="D305" s="7">
        <v>20.05</v>
      </c>
      <c r="E305" s="7">
        <v>19.920000000000002</v>
      </c>
      <c r="H305" s="7">
        <v>20.73</v>
      </c>
      <c r="K305" s="6">
        <v>19.329999999999998</v>
      </c>
      <c r="M305" s="6">
        <v>19.489999999999998</v>
      </c>
      <c r="N305" s="6">
        <v>18.97</v>
      </c>
    </row>
    <row r="306" spans="1:14" x14ac:dyDescent="0.25">
      <c r="A306" s="4">
        <v>41509.826388888891</v>
      </c>
      <c r="B306" s="26">
        <f t="shared" si="4"/>
        <v>41509.826388888891</v>
      </c>
      <c r="C306" s="2">
        <v>20.65</v>
      </c>
      <c r="D306" s="7">
        <v>19.75</v>
      </c>
      <c r="E306" s="7">
        <v>19.7</v>
      </c>
      <c r="H306" s="7">
        <v>20.38</v>
      </c>
      <c r="K306" s="6">
        <v>18.920000000000002</v>
      </c>
      <c r="M306" s="6">
        <v>19</v>
      </c>
      <c r="N306" s="6">
        <v>18.5</v>
      </c>
    </row>
    <row r="307" spans="1:14" x14ac:dyDescent="0.25">
      <c r="A307" s="4">
        <v>41509.833333333336</v>
      </c>
      <c r="B307" s="26">
        <f t="shared" si="4"/>
        <v>41509.833333333336</v>
      </c>
      <c r="C307" s="2">
        <v>20.38</v>
      </c>
      <c r="D307" s="7">
        <v>19.37</v>
      </c>
      <c r="E307" s="7">
        <v>19.45</v>
      </c>
      <c r="H307" s="7">
        <v>19.940000000000001</v>
      </c>
      <c r="K307" s="6">
        <v>18.2</v>
      </c>
      <c r="M307" s="6">
        <v>18.309999999999999</v>
      </c>
      <c r="N307" s="6">
        <v>17.829999999999998</v>
      </c>
    </row>
    <row r="308" spans="1:14" x14ac:dyDescent="0.25">
      <c r="A308" s="4">
        <v>41509.840277777781</v>
      </c>
      <c r="B308" s="26">
        <f t="shared" si="4"/>
        <v>41509.840277777781</v>
      </c>
      <c r="C308" s="2">
        <v>20.07</v>
      </c>
      <c r="D308" s="7">
        <v>18.989999999999998</v>
      </c>
      <c r="E308" s="7">
        <v>19.170000000000002</v>
      </c>
      <c r="H308" s="7">
        <v>19.53</v>
      </c>
      <c r="K308" s="6">
        <v>17.57</v>
      </c>
      <c r="M308" s="6">
        <v>17.71</v>
      </c>
      <c r="N308" s="6">
        <v>17.28</v>
      </c>
    </row>
    <row r="309" spans="1:14" x14ac:dyDescent="0.25">
      <c r="A309" s="4">
        <v>41509.847222222219</v>
      </c>
      <c r="B309" s="26">
        <f t="shared" si="4"/>
        <v>41509.847222222219</v>
      </c>
      <c r="C309" s="2">
        <v>19.78</v>
      </c>
      <c r="D309" s="7">
        <v>18.649999999999999</v>
      </c>
      <c r="E309" s="7">
        <v>18.91</v>
      </c>
      <c r="H309" s="7">
        <v>19.13</v>
      </c>
      <c r="K309" s="6">
        <v>16.91</v>
      </c>
      <c r="M309" s="6">
        <v>17.07</v>
      </c>
      <c r="N309" s="6">
        <v>16.61</v>
      </c>
    </row>
    <row r="310" spans="1:14" x14ac:dyDescent="0.25">
      <c r="A310" s="4">
        <v>41509.854166666664</v>
      </c>
      <c r="B310" s="26">
        <f t="shared" si="4"/>
        <v>41509.854166666664</v>
      </c>
      <c r="C310" s="2">
        <v>19.48</v>
      </c>
      <c r="D310" s="7">
        <v>18.34</v>
      </c>
      <c r="E310" s="7">
        <v>18.66</v>
      </c>
      <c r="H310" s="7">
        <v>18.77</v>
      </c>
      <c r="K310" s="6">
        <v>16.07</v>
      </c>
      <c r="M310" s="6">
        <v>16.73</v>
      </c>
      <c r="N310" s="6">
        <v>16.21</v>
      </c>
    </row>
    <row r="311" spans="1:14" x14ac:dyDescent="0.25">
      <c r="A311" s="4">
        <v>41509.861111111109</v>
      </c>
      <c r="B311" s="26">
        <f t="shared" si="4"/>
        <v>41509.861111111109</v>
      </c>
      <c r="C311" s="2">
        <v>19.190000000000001</v>
      </c>
      <c r="D311" s="7">
        <v>18.100000000000001</v>
      </c>
      <c r="E311" s="7">
        <v>18.43</v>
      </c>
      <c r="H311" s="7">
        <v>18.5</v>
      </c>
      <c r="K311" s="6">
        <v>16.2</v>
      </c>
      <c r="M311" s="6">
        <v>16.420000000000002</v>
      </c>
      <c r="N311" s="6">
        <v>15.93</v>
      </c>
    </row>
    <row r="312" spans="1:14" x14ac:dyDescent="0.25">
      <c r="A312" s="4">
        <v>41509.868055555555</v>
      </c>
      <c r="B312" s="26">
        <f t="shared" si="4"/>
        <v>41509.868055555555</v>
      </c>
      <c r="C312" s="2">
        <v>18.940000000000001</v>
      </c>
      <c r="D312" s="7">
        <v>17.899999999999999</v>
      </c>
      <c r="E312" s="7">
        <v>18.25</v>
      </c>
      <c r="H312" s="7">
        <v>18.28</v>
      </c>
      <c r="K312" s="6">
        <v>15.95</v>
      </c>
      <c r="M312" s="6">
        <v>16.12</v>
      </c>
      <c r="N312" s="6">
        <v>15.78</v>
      </c>
    </row>
    <row r="313" spans="1:14" x14ac:dyDescent="0.25">
      <c r="A313" s="4">
        <v>41509.875</v>
      </c>
      <c r="B313" s="26">
        <f t="shared" si="4"/>
        <v>41509.875</v>
      </c>
      <c r="C313" s="2">
        <v>18.71</v>
      </c>
      <c r="D313" s="7">
        <v>17.72</v>
      </c>
      <c r="E313" s="7">
        <v>18.079999999999998</v>
      </c>
      <c r="H313" s="7">
        <v>18.07</v>
      </c>
      <c r="K313" s="6">
        <v>15.68</v>
      </c>
      <c r="M313" s="6">
        <v>15.93</v>
      </c>
      <c r="N313" s="6">
        <v>15.47</v>
      </c>
    </row>
    <row r="314" spans="1:14" x14ac:dyDescent="0.25">
      <c r="A314" s="4">
        <v>41509.881944444445</v>
      </c>
      <c r="B314" s="26">
        <f t="shared" si="4"/>
        <v>41509.881944444445</v>
      </c>
      <c r="C314" s="2">
        <v>18.47</v>
      </c>
      <c r="D314" s="7">
        <v>17.52</v>
      </c>
      <c r="E314" s="7">
        <v>17.89</v>
      </c>
      <c r="H314" s="7">
        <v>17.829999999999998</v>
      </c>
      <c r="K314" s="6">
        <v>15.41</v>
      </c>
      <c r="M314" s="6">
        <v>15.48</v>
      </c>
      <c r="N314" s="6">
        <v>15.27</v>
      </c>
    </row>
    <row r="315" spans="1:14" x14ac:dyDescent="0.25">
      <c r="A315" s="4">
        <v>41509.888888888891</v>
      </c>
      <c r="B315" s="26">
        <f t="shared" si="4"/>
        <v>41509.888888888891</v>
      </c>
      <c r="C315" s="2">
        <v>18.2</v>
      </c>
      <c r="D315" s="7">
        <v>17.27</v>
      </c>
      <c r="E315" s="7">
        <v>17.68</v>
      </c>
      <c r="H315" s="7">
        <v>17.54</v>
      </c>
      <c r="K315" s="6">
        <v>15.03</v>
      </c>
      <c r="M315" s="6">
        <v>15.21</v>
      </c>
      <c r="N315" s="6">
        <v>14.76</v>
      </c>
    </row>
    <row r="316" spans="1:14" x14ac:dyDescent="0.25">
      <c r="A316" s="4">
        <v>41509.895833333336</v>
      </c>
      <c r="B316" s="26">
        <f t="shared" si="4"/>
        <v>41509.895833333336</v>
      </c>
      <c r="C316" s="2">
        <v>17.920000000000002</v>
      </c>
      <c r="D316" s="7">
        <v>16.989999999999998</v>
      </c>
      <c r="E316" s="7">
        <v>17.48</v>
      </c>
      <c r="H316" s="7">
        <v>17.22</v>
      </c>
      <c r="K316" s="6">
        <v>14.9</v>
      </c>
      <c r="M316" s="6">
        <v>14.73</v>
      </c>
      <c r="N316" s="6">
        <v>14.29</v>
      </c>
    </row>
    <row r="317" spans="1:14" x14ac:dyDescent="0.25">
      <c r="A317" s="4">
        <v>41509.902777777781</v>
      </c>
      <c r="B317" s="26">
        <f t="shared" si="4"/>
        <v>41509.902777777781</v>
      </c>
      <c r="C317" s="2">
        <v>17.61</v>
      </c>
      <c r="D317" s="7">
        <v>16.739999999999998</v>
      </c>
      <c r="E317" s="7">
        <v>17.239999999999998</v>
      </c>
      <c r="H317" s="7">
        <v>16.940000000000001</v>
      </c>
      <c r="K317" s="6">
        <v>14.36</v>
      </c>
      <c r="M317" s="6">
        <v>14.39</v>
      </c>
      <c r="N317" s="6">
        <v>14.15</v>
      </c>
    </row>
    <row r="318" spans="1:14" x14ac:dyDescent="0.25">
      <c r="A318" s="4">
        <v>41509.909722222219</v>
      </c>
      <c r="B318" s="26">
        <f t="shared" si="4"/>
        <v>41509.909722222219</v>
      </c>
      <c r="C318" s="2">
        <v>17.32</v>
      </c>
      <c r="D318" s="7">
        <v>16.510000000000002</v>
      </c>
      <c r="E318" s="7">
        <v>17.03</v>
      </c>
      <c r="H318" s="7">
        <v>16.670000000000002</v>
      </c>
      <c r="K318" s="6">
        <v>14.1</v>
      </c>
      <c r="M318" s="6">
        <v>14.17</v>
      </c>
      <c r="N318" s="6">
        <v>13.83</v>
      </c>
    </row>
    <row r="319" spans="1:14" x14ac:dyDescent="0.25">
      <c r="A319" s="4">
        <v>41509.916666666664</v>
      </c>
      <c r="B319" s="26">
        <f t="shared" si="4"/>
        <v>41509.916666666664</v>
      </c>
      <c r="C319" s="2">
        <v>17.09</v>
      </c>
      <c r="D319" s="7">
        <v>16.38</v>
      </c>
      <c r="E319" s="7">
        <v>16.88</v>
      </c>
      <c r="H319" s="7">
        <v>16.55</v>
      </c>
      <c r="K319" s="6">
        <v>14.22</v>
      </c>
      <c r="M319" s="6">
        <v>14.17</v>
      </c>
      <c r="N319" s="6">
        <v>14.02</v>
      </c>
    </row>
    <row r="320" spans="1:14" x14ac:dyDescent="0.25">
      <c r="A320" s="4">
        <v>41509.923611111109</v>
      </c>
      <c r="B320" s="26">
        <f t="shared" si="4"/>
        <v>41509.923611111109</v>
      </c>
      <c r="C320" s="2">
        <v>16.920000000000002</v>
      </c>
      <c r="D320" s="7">
        <v>16.309999999999999</v>
      </c>
      <c r="E320" s="7">
        <v>16.78</v>
      </c>
      <c r="H320" s="7">
        <v>16.489999999999998</v>
      </c>
      <c r="K320" s="6">
        <v>13.92</v>
      </c>
      <c r="M320" s="6">
        <v>14.05</v>
      </c>
      <c r="N320" s="6">
        <v>13.68</v>
      </c>
    </row>
    <row r="321" spans="1:14" x14ac:dyDescent="0.25">
      <c r="A321" s="4">
        <v>41509.930555555555</v>
      </c>
      <c r="B321" s="26">
        <f t="shared" si="4"/>
        <v>41509.930555555555</v>
      </c>
      <c r="C321" s="2">
        <v>16.760000000000002</v>
      </c>
      <c r="D321" s="7">
        <v>16.23</v>
      </c>
      <c r="E321" s="7">
        <v>16.66</v>
      </c>
      <c r="H321" s="7">
        <v>16.399999999999999</v>
      </c>
      <c r="K321" s="6">
        <v>14.04</v>
      </c>
      <c r="M321" s="6">
        <v>13.98</v>
      </c>
      <c r="N321" s="6">
        <v>13.64</v>
      </c>
    </row>
    <row r="322" spans="1:14" x14ac:dyDescent="0.25">
      <c r="A322" s="4">
        <v>41509.9375</v>
      </c>
      <c r="B322" s="26">
        <f t="shared" si="4"/>
        <v>41509.9375</v>
      </c>
      <c r="C322" s="2">
        <v>16.59</v>
      </c>
      <c r="D322" s="7">
        <v>16.09</v>
      </c>
      <c r="E322" s="7">
        <v>16.53</v>
      </c>
      <c r="H322" s="7">
        <v>16.239999999999998</v>
      </c>
      <c r="K322" s="6">
        <v>13.98</v>
      </c>
      <c r="M322" s="6">
        <v>13.83</v>
      </c>
      <c r="N322" s="6">
        <v>13.47</v>
      </c>
    </row>
    <row r="323" spans="1:14" x14ac:dyDescent="0.25">
      <c r="A323" s="4">
        <v>41509.944444444445</v>
      </c>
      <c r="B323" s="26">
        <f t="shared" si="4"/>
        <v>41509.944444444445</v>
      </c>
      <c r="C323" s="2">
        <v>16.43</v>
      </c>
      <c r="D323" s="7">
        <v>15.98</v>
      </c>
      <c r="E323" s="7">
        <v>16.420000000000002</v>
      </c>
      <c r="H323" s="7">
        <v>16.149999999999999</v>
      </c>
      <c r="K323" s="6">
        <v>13.76</v>
      </c>
      <c r="M323" s="6">
        <v>13.77</v>
      </c>
      <c r="N323" s="6">
        <v>13.58</v>
      </c>
    </row>
    <row r="324" spans="1:14" x14ac:dyDescent="0.25">
      <c r="A324" s="4">
        <v>41509.951388888891</v>
      </c>
      <c r="B324" s="26">
        <f t="shared" si="4"/>
        <v>41509.951388888891</v>
      </c>
      <c r="C324" s="2">
        <v>16.239999999999998</v>
      </c>
      <c r="D324" s="7">
        <v>15.83</v>
      </c>
      <c r="E324" s="7">
        <v>16.34</v>
      </c>
      <c r="H324" s="7">
        <v>15.98</v>
      </c>
      <c r="K324" s="6">
        <v>13.72</v>
      </c>
      <c r="M324" s="6">
        <v>13.6</v>
      </c>
      <c r="N324" s="6">
        <v>13.39</v>
      </c>
    </row>
    <row r="325" spans="1:14" x14ac:dyDescent="0.25">
      <c r="A325" s="4">
        <v>41509.958333333336</v>
      </c>
      <c r="B325" s="26">
        <f t="shared" si="4"/>
        <v>41509.958333333336</v>
      </c>
      <c r="C325" s="2">
        <v>16.09</v>
      </c>
      <c r="D325" s="7">
        <v>15.85</v>
      </c>
      <c r="E325" s="7">
        <v>16.28</v>
      </c>
      <c r="H325" s="7">
        <v>16.03</v>
      </c>
      <c r="K325" s="6">
        <v>13.75</v>
      </c>
      <c r="M325" s="6">
        <v>13.74</v>
      </c>
      <c r="N325" s="6">
        <v>13.55</v>
      </c>
    </row>
    <row r="326" spans="1:14" x14ac:dyDescent="0.25">
      <c r="A326" s="4">
        <v>41509.965277777781</v>
      </c>
      <c r="B326" s="26">
        <f t="shared" si="4"/>
        <v>41509.965277777781</v>
      </c>
      <c r="C326" s="2">
        <v>15.99</v>
      </c>
      <c r="D326" s="7">
        <v>15.86</v>
      </c>
      <c r="E326" s="7">
        <v>16.25</v>
      </c>
      <c r="H326" s="7">
        <v>16.059999999999999</v>
      </c>
      <c r="K326" s="6">
        <v>13.74</v>
      </c>
      <c r="M326" s="6">
        <v>13.83</v>
      </c>
      <c r="N326" s="6">
        <v>13.54</v>
      </c>
    </row>
    <row r="327" spans="1:14" x14ac:dyDescent="0.25">
      <c r="A327" s="4">
        <v>41509.972222222219</v>
      </c>
      <c r="B327" s="26">
        <f t="shared" si="4"/>
        <v>41509.972222222219</v>
      </c>
      <c r="C327" s="2">
        <v>15.92</v>
      </c>
      <c r="D327" s="7">
        <v>15.87</v>
      </c>
      <c r="E327" s="7">
        <v>16.23</v>
      </c>
      <c r="H327" s="7">
        <v>16.059999999999999</v>
      </c>
      <c r="K327" s="6">
        <v>14.04</v>
      </c>
      <c r="M327" s="6">
        <v>13.98</v>
      </c>
      <c r="N327" s="6">
        <v>13.69</v>
      </c>
    </row>
    <row r="328" spans="1:14" x14ac:dyDescent="0.25">
      <c r="A328" s="4">
        <v>41509.979166666664</v>
      </c>
      <c r="B328" s="26">
        <f t="shared" ref="B328:B391" si="5">A328</f>
        <v>41509.979166666664</v>
      </c>
      <c r="C328" s="2">
        <v>15.85</v>
      </c>
      <c r="D328" s="7">
        <v>15.83</v>
      </c>
      <c r="E328" s="7">
        <v>16.149999999999999</v>
      </c>
      <c r="H328" s="7">
        <v>16.059999999999999</v>
      </c>
      <c r="K328" s="6">
        <v>14.23</v>
      </c>
      <c r="M328" s="6">
        <v>14.11</v>
      </c>
      <c r="N328" s="6">
        <v>14.1</v>
      </c>
    </row>
    <row r="329" spans="1:14" x14ac:dyDescent="0.25">
      <c r="A329" s="4">
        <v>41509.986111111109</v>
      </c>
      <c r="B329" s="26">
        <f t="shared" si="5"/>
        <v>41509.986111111109</v>
      </c>
      <c r="C329" s="2">
        <v>15.77</v>
      </c>
      <c r="D329" s="7">
        <v>15.74</v>
      </c>
      <c r="E329" s="7">
        <v>16.12</v>
      </c>
      <c r="H329" s="7">
        <v>15.96</v>
      </c>
      <c r="K329" s="6">
        <v>14.09</v>
      </c>
      <c r="M329" s="6">
        <v>13.93</v>
      </c>
      <c r="N329" s="6">
        <v>13.86</v>
      </c>
    </row>
    <row r="330" spans="1:14" x14ac:dyDescent="0.25">
      <c r="A330" s="4">
        <v>41509.993055555555</v>
      </c>
      <c r="B330" s="26">
        <f t="shared" si="5"/>
        <v>41509.993055555555</v>
      </c>
      <c r="C330" s="2">
        <v>15.7</v>
      </c>
      <c r="D330" s="7">
        <v>15.74</v>
      </c>
      <c r="E330" s="7">
        <v>16.059999999999999</v>
      </c>
      <c r="H330" s="7">
        <v>15.96</v>
      </c>
      <c r="K330" s="6">
        <v>14.64</v>
      </c>
      <c r="M330" s="6">
        <v>14.34</v>
      </c>
      <c r="N330" s="6">
        <v>14.38</v>
      </c>
    </row>
    <row r="331" spans="1:14" x14ac:dyDescent="0.25">
      <c r="A331" s="4">
        <v>41510</v>
      </c>
      <c r="B331" s="26">
        <f t="shared" si="5"/>
        <v>41510</v>
      </c>
      <c r="C331" s="2">
        <v>15.88</v>
      </c>
      <c r="D331" s="7">
        <v>15.93</v>
      </c>
      <c r="E331" s="7">
        <v>16.23</v>
      </c>
      <c r="H331" s="7">
        <v>16.18</v>
      </c>
      <c r="K331" s="6">
        <v>15.28</v>
      </c>
      <c r="M331" s="6">
        <v>14.82</v>
      </c>
      <c r="N331" s="6">
        <v>14.97</v>
      </c>
    </row>
    <row r="332" spans="1:14" x14ac:dyDescent="0.25">
      <c r="A332" s="4">
        <v>41510.006944444445</v>
      </c>
      <c r="B332" s="26">
        <f t="shared" si="5"/>
        <v>41510.006944444445</v>
      </c>
      <c r="C332" s="2">
        <v>16.059999999999999</v>
      </c>
      <c r="D332" s="7">
        <v>16.04</v>
      </c>
      <c r="E332" s="7">
        <v>16.32</v>
      </c>
      <c r="H332" s="7">
        <v>16.27</v>
      </c>
      <c r="K332" s="6">
        <v>15.33</v>
      </c>
      <c r="M332" s="6">
        <v>14.88</v>
      </c>
      <c r="N332" s="6">
        <v>14.93</v>
      </c>
    </row>
    <row r="333" spans="1:14" x14ac:dyDescent="0.25">
      <c r="A333" s="4">
        <v>41510.013888888891</v>
      </c>
      <c r="B333" s="26">
        <f t="shared" si="5"/>
        <v>41510.013888888891</v>
      </c>
      <c r="C333" s="2">
        <v>16.07</v>
      </c>
      <c r="D333" s="7">
        <v>16</v>
      </c>
      <c r="E333" s="7">
        <v>16.3</v>
      </c>
      <c r="H333" s="7">
        <v>16.22</v>
      </c>
      <c r="K333" s="6">
        <v>15.01</v>
      </c>
      <c r="M333" s="6">
        <v>14.74</v>
      </c>
      <c r="N333" s="6">
        <v>14.74</v>
      </c>
    </row>
    <row r="334" spans="1:14" x14ac:dyDescent="0.25">
      <c r="A334" s="4">
        <v>41510.020833333336</v>
      </c>
      <c r="B334" s="26">
        <f t="shared" si="5"/>
        <v>41510.020833333336</v>
      </c>
      <c r="C334" s="2">
        <v>15.96</v>
      </c>
      <c r="D334" s="7">
        <v>15.89</v>
      </c>
      <c r="E334" s="7">
        <v>16.23</v>
      </c>
      <c r="H334" s="7">
        <v>16.13</v>
      </c>
      <c r="K334" s="6">
        <v>14.68</v>
      </c>
      <c r="M334" s="6">
        <v>14.56</v>
      </c>
      <c r="N334" s="6">
        <v>14.47</v>
      </c>
    </row>
    <row r="335" spans="1:14" x14ac:dyDescent="0.25">
      <c r="A335" s="4">
        <v>41510.027777777781</v>
      </c>
      <c r="B335" s="26">
        <f t="shared" si="5"/>
        <v>41510.027777777781</v>
      </c>
      <c r="C335" s="2">
        <v>15.85</v>
      </c>
      <c r="D335" s="7">
        <v>15.8</v>
      </c>
      <c r="E335" s="7">
        <v>16.13</v>
      </c>
      <c r="H335" s="7">
        <v>16.059999999999999</v>
      </c>
      <c r="K335" s="6">
        <v>14.43</v>
      </c>
      <c r="M335" s="6">
        <v>14.41</v>
      </c>
      <c r="N335" s="6">
        <v>14.33</v>
      </c>
    </row>
    <row r="336" spans="1:14" x14ac:dyDescent="0.25">
      <c r="A336" s="4">
        <v>41510.034722222219</v>
      </c>
      <c r="B336" s="26">
        <f t="shared" si="5"/>
        <v>41510.034722222219</v>
      </c>
      <c r="C336" s="2">
        <v>15.73</v>
      </c>
      <c r="D336" s="7">
        <v>15.71</v>
      </c>
      <c r="E336" s="7">
        <v>16.03</v>
      </c>
      <c r="H336" s="7">
        <v>15.93</v>
      </c>
      <c r="K336" s="6">
        <v>14.36</v>
      </c>
      <c r="M336" s="6">
        <v>14.31</v>
      </c>
      <c r="N336" s="6">
        <v>14.29</v>
      </c>
    </row>
    <row r="337" spans="1:14" x14ac:dyDescent="0.25">
      <c r="A337" s="4">
        <v>41510.041666666664</v>
      </c>
      <c r="B337" s="26">
        <f t="shared" si="5"/>
        <v>41510.041666666664</v>
      </c>
      <c r="C337" s="2">
        <v>15.63</v>
      </c>
      <c r="D337" s="7">
        <v>15.64</v>
      </c>
      <c r="E337" s="7">
        <v>15.98</v>
      </c>
      <c r="H337" s="7">
        <v>15.85</v>
      </c>
      <c r="K337" s="6">
        <v>14.04</v>
      </c>
      <c r="M337" s="6">
        <v>14.12</v>
      </c>
      <c r="N337" s="6">
        <v>13.9</v>
      </c>
    </row>
    <row r="338" spans="1:14" x14ac:dyDescent="0.25">
      <c r="A338" s="4">
        <v>41510.048611111109</v>
      </c>
      <c r="B338" s="26">
        <f t="shared" si="5"/>
        <v>41510.048611111109</v>
      </c>
      <c r="C338" s="2">
        <v>15.52</v>
      </c>
      <c r="D338" s="7">
        <v>15.57</v>
      </c>
      <c r="E338" s="7">
        <v>15.9</v>
      </c>
      <c r="H338" s="7">
        <v>15.76</v>
      </c>
      <c r="K338" s="6">
        <v>14.05</v>
      </c>
      <c r="M338" s="6">
        <v>14</v>
      </c>
      <c r="N338" s="6">
        <v>13.78</v>
      </c>
    </row>
    <row r="339" spans="1:14" x14ac:dyDescent="0.25">
      <c r="A339" s="4">
        <v>41510.055555555555</v>
      </c>
      <c r="B339" s="26">
        <f t="shared" si="5"/>
        <v>41510.055555555555</v>
      </c>
      <c r="C339" s="2">
        <v>15.42</v>
      </c>
      <c r="D339" s="7">
        <v>15.48</v>
      </c>
      <c r="E339" s="7">
        <v>15.82</v>
      </c>
      <c r="H339" s="7">
        <v>15.65</v>
      </c>
      <c r="K339" s="6">
        <v>14.02</v>
      </c>
      <c r="M339" s="6">
        <v>13.97</v>
      </c>
      <c r="N339" s="6">
        <v>13.81</v>
      </c>
    </row>
    <row r="340" spans="1:14" x14ac:dyDescent="0.25">
      <c r="A340" s="4">
        <v>41510.0625</v>
      </c>
      <c r="B340" s="26">
        <f t="shared" si="5"/>
        <v>41510.0625</v>
      </c>
      <c r="C340" s="2">
        <v>15.34</v>
      </c>
      <c r="D340" s="7">
        <v>15.41</v>
      </c>
      <c r="E340" s="7">
        <v>15.76</v>
      </c>
      <c r="H340" s="7">
        <v>15.58</v>
      </c>
      <c r="K340" s="6">
        <v>13.86</v>
      </c>
      <c r="M340" s="6">
        <v>13.89</v>
      </c>
      <c r="N340" s="6">
        <v>13.7</v>
      </c>
    </row>
    <row r="341" spans="1:14" x14ac:dyDescent="0.25">
      <c r="A341" s="4">
        <v>41510.069444444445</v>
      </c>
      <c r="B341" s="26">
        <f t="shared" si="5"/>
        <v>41510.069444444445</v>
      </c>
      <c r="C341" s="2">
        <v>15.26</v>
      </c>
      <c r="D341" s="7">
        <v>15.37</v>
      </c>
      <c r="E341" s="7">
        <v>15.72</v>
      </c>
      <c r="H341" s="7">
        <v>15.53</v>
      </c>
      <c r="K341" s="6">
        <v>13.99</v>
      </c>
      <c r="M341" s="6">
        <v>14.01</v>
      </c>
      <c r="N341" s="6">
        <v>13.95</v>
      </c>
    </row>
    <row r="342" spans="1:14" x14ac:dyDescent="0.25">
      <c r="A342" s="4">
        <v>41510.076388888891</v>
      </c>
      <c r="B342" s="26">
        <f t="shared" si="5"/>
        <v>41510.076388888891</v>
      </c>
      <c r="C342" s="2">
        <v>15.22</v>
      </c>
      <c r="D342" s="7">
        <v>15.37</v>
      </c>
      <c r="E342" s="7">
        <v>15.7</v>
      </c>
      <c r="H342" s="7">
        <v>15.53</v>
      </c>
      <c r="K342" s="6">
        <v>14.17</v>
      </c>
      <c r="M342" s="6">
        <v>14.13</v>
      </c>
      <c r="N342" s="6">
        <v>14.03</v>
      </c>
    </row>
    <row r="343" spans="1:14" x14ac:dyDescent="0.25">
      <c r="A343" s="4">
        <v>41510.083333333336</v>
      </c>
      <c r="B343" s="26">
        <f t="shared" si="5"/>
        <v>41510.083333333336</v>
      </c>
      <c r="C343" s="2">
        <v>15.22</v>
      </c>
      <c r="D343" s="7">
        <v>15.44</v>
      </c>
      <c r="E343" s="7">
        <v>15.71</v>
      </c>
      <c r="H343" s="7">
        <v>15.64</v>
      </c>
      <c r="K343" s="6">
        <v>14.23</v>
      </c>
      <c r="M343" s="6">
        <v>14.29</v>
      </c>
      <c r="N343" s="6">
        <v>14.21</v>
      </c>
    </row>
    <row r="344" spans="1:14" x14ac:dyDescent="0.25">
      <c r="A344" s="4">
        <v>41510.090277777781</v>
      </c>
      <c r="B344" s="26">
        <f t="shared" si="5"/>
        <v>41510.090277777781</v>
      </c>
      <c r="C344" s="2">
        <v>15.23</v>
      </c>
      <c r="D344" s="7">
        <v>15.49</v>
      </c>
      <c r="E344" s="7">
        <v>15.74</v>
      </c>
      <c r="H344" s="7">
        <v>15.68</v>
      </c>
      <c r="K344" s="6">
        <v>14.6</v>
      </c>
      <c r="M344" s="6">
        <v>14.51</v>
      </c>
      <c r="N344" s="6">
        <v>14.48</v>
      </c>
    </row>
    <row r="345" spans="1:14" x14ac:dyDescent="0.25">
      <c r="A345" s="4">
        <v>41510.097222222219</v>
      </c>
      <c r="B345" s="26">
        <f t="shared" si="5"/>
        <v>41510.097222222219</v>
      </c>
      <c r="C345" s="2">
        <v>15.35</v>
      </c>
      <c r="D345" s="7">
        <v>15.58</v>
      </c>
      <c r="E345" s="7">
        <v>15.83</v>
      </c>
      <c r="H345" s="7">
        <v>15.8</v>
      </c>
      <c r="K345" s="6">
        <v>14.96</v>
      </c>
      <c r="M345" s="6">
        <v>14.77</v>
      </c>
      <c r="N345" s="6">
        <v>14.78</v>
      </c>
    </row>
    <row r="346" spans="1:14" x14ac:dyDescent="0.25">
      <c r="A346" s="4">
        <v>41510.104166666664</v>
      </c>
      <c r="B346" s="26">
        <f t="shared" si="5"/>
        <v>41510.104166666664</v>
      </c>
      <c r="C346" s="2">
        <v>15.47</v>
      </c>
      <c r="D346" s="7">
        <v>15.63</v>
      </c>
      <c r="E346" s="7">
        <v>15.89</v>
      </c>
      <c r="H346" s="7">
        <v>15.84</v>
      </c>
      <c r="K346" s="6">
        <v>14.86</v>
      </c>
      <c r="M346" s="6">
        <v>14.74</v>
      </c>
      <c r="N346" s="6">
        <v>14.79</v>
      </c>
    </row>
    <row r="347" spans="1:14" x14ac:dyDescent="0.25">
      <c r="A347" s="4">
        <v>41510.111111111109</v>
      </c>
      <c r="B347" s="26">
        <f t="shared" si="5"/>
        <v>41510.111111111109</v>
      </c>
      <c r="C347" s="2">
        <v>15.51</v>
      </c>
      <c r="D347" s="7">
        <v>15.64</v>
      </c>
      <c r="E347" s="7">
        <v>15.9</v>
      </c>
      <c r="H347" s="7">
        <v>15.85</v>
      </c>
      <c r="K347" s="6">
        <v>15.09</v>
      </c>
      <c r="M347" s="6">
        <v>14.88</v>
      </c>
      <c r="N347" s="6">
        <v>14.94</v>
      </c>
    </row>
    <row r="348" spans="1:14" x14ac:dyDescent="0.25">
      <c r="A348" s="4">
        <v>41510.118055555555</v>
      </c>
      <c r="B348" s="26">
        <f t="shared" si="5"/>
        <v>41510.118055555555</v>
      </c>
      <c r="C348" s="2">
        <v>15.58</v>
      </c>
      <c r="D348" s="7">
        <v>15.7</v>
      </c>
      <c r="E348" s="7">
        <v>15.94</v>
      </c>
      <c r="H348" s="7">
        <v>15.94</v>
      </c>
      <c r="K348" s="6">
        <v>15.18</v>
      </c>
      <c r="M348" s="6">
        <v>15.03</v>
      </c>
      <c r="N348" s="6">
        <v>15.11</v>
      </c>
    </row>
    <row r="349" spans="1:14" x14ac:dyDescent="0.25">
      <c r="A349" s="4">
        <v>41510.125</v>
      </c>
      <c r="B349" s="26">
        <f t="shared" si="5"/>
        <v>41510.125</v>
      </c>
      <c r="C349" s="2">
        <v>15.66</v>
      </c>
      <c r="D349" s="7">
        <v>15.75</v>
      </c>
      <c r="E349" s="7">
        <v>15.98</v>
      </c>
      <c r="H349" s="7">
        <v>15.99</v>
      </c>
      <c r="K349" s="6">
        <v>15.45</v>
      </c>
      <c r="M349" s="6">
        <v>15.21</v>
      </c>
      <c r="N349" s="6">
        <v>15.25</v>
      </c>
    </row>
    <row r="350" spans="1:14" x14ac:dyDescent="0.25">
      <c r="A350" s="4">
        <v>41510.131944444445</v>
      </c>
      <c r="B350" s="26">
        <f t="shared" si="5"/>
        <v>41510.131944444445</v>
      </c>
      <c r="C350" s="2">
        <v>15.71</v>
      </c>
      <c r="D350" s="7">
        <v>15.77</v>
      </c>
      <c r="E350" s="7">
        <v>16</v>
      </c>
      <c r="H350" s="7">
        <v>16.010000000000002</v>
      </c>
      <c r="K350" s="6">
        <v>15.34</v>
      </c>
      <c r="M350" s="6">
        <v>15.15</v>
      </c>
      <c r="N350" s="6">
        <v>15.18</v>
      </c>
    </row>
    <row r="351" spans="1:14" x14ac:dyDescent="0.25">
      <c r="A351" s="4">
        <v>41510.138888888891</v>
      </c>
      <c r="B351" s="26">
        <f t="shared" si="5"/>
        <v>41510.138888888891</v>
      </c>
      <c r="C351" s="2">
        <v>15.76</v>
      </c>
      <c r="D351" s="7">
        <v>15.77</v>
      </c>
      <c r="E351" s="7">
        <v>16</v>
      </c>
      <c r="H351" s="7">
        <v>16.02</v>
      </c>
      <c r="K351" s="6">
        <v>15.56</v>
      </c>
      <c r="M351" s="6">
        <v>15.3</v>
      </c>
      <c r="N351" s="6">
        <v>15.37</v>
      </c>
    </row>
    <row r="352" spans="1:14" x14ac:dyDescent="0.25">
      <c r="A352" s="4">
        <v>41510.145833333336</v>
      </c>
      <c r="B352" s="26">
        <f t="shared" si="5"/>
        <v>41510.145833333336</v>
      </c>
      <c r="C352" s="2">
        <v>15.81</v>
      </c>
      <c r="D352" s="7">
        <v>15.82</v>
      </c>
      <c r="E352" s="7">
        <v>16.03</v>
      </c>
      <c r="H352" s="7">
        <v>16.079999999999998</v>
      </c>
      <c r="K352" s="6">
        <v>15.45</v>
      </c>
      <c r="M352" s="6">
        <v>15.3</v>
      </c>
      <c r="N352" s="6">
        <v>15.36</v>
      </c>
    </row>
    <row r="353" spans="1:14" x14ac:dyDescent="0.25">
      <c r="A353" s="4">
        <v>41510.152777777781</v>
      </c>
      <c r="B353" s="26">
        <f t="shared" si="5"/>
        <v>41510.152777777781</v>
      </c>
      <c r="C353" s="2">
        <v>15.87</v>
      </c>
      <c r="D353" s="7">
        <v>15.92</v>
      </c>
      <c r="E353" s="7">
        <v>16.07</v>
      </c>
      <c r="H353" s="7">
        <v>16.2</v>
      </c>
      <c r="K353" s="6">
        <v>16.14</v>
      </c>
      <c r="M353" s="6">
        <v>15.87</v>
      </c>
      <c r="N353" s="6">
        <v>15.98</v>
      </c>
    </row>
    <row r="354" spans="1:14" x14ac:dyDescent="0.25">
      <c r="A354" s="4">
        <v>41510.159722222219</v>
      </c>
      <c r="B354" s="26">
        <f t="shared" si="5"/>
        <v>41510.159722222219</v>
      </c>
      <c r="C354" s="2">
        <v>16.07</v>
      </c>
      <c r="D354" s="7">
        <v>16.100000000000001</v>
      </c>
      <c r="E354" s="7">
        <v>16.21</v>
      </c>
      <c r="H354" s="7">
        <v>16.39</v>
      </c>
      <c r="K354" s="6">
        <v>16.260000000000002</v>
      </c>
      <c r="M354" s="6">
        <v>16.059999999999999</v>
      </c>
      <c r="N354" s="6">
        <v>16.2</v>
      </c>
    </row>
    <row r="355" spans="1:14" x14ac:dyDescent="0.25">
      <c r="A355" s="4">
        <v>41510.166666666664</v>
      </c>
      <c r="B355" s="26">
        <f t="shared" si="5"/>
        <v>41510.166666666664</v>
      </c>
      <c r="C355" s="2">
        <v>16.170000000000002</v>
      </c>
      <c r="D355" s="7">
        <v>16.170000000000002</v>
      </c>
      <c r="E355" s="7">
        <v>16.27</v>
      </c>
      <c r="H355" s="7">
        <v>16.43</v>
      </c>
      <c r="K355" s="6">
        <v>16.399999999999999</v>
      </c>
      <c r="M355" s="6">
        <v>16.260000000000002</v>
      </c>
      <c r="N355" s="6">
        <v>16.34</v>
      </c>
    </row>
    <row r="356" spans="1:14" x14ac:dyDescent="0.25">
      <c r="A356" s="4">
        <v>41510.173611111109</v>
      </c>
      <c r="B356" s="26">
        <f t="shared" si="5"/>
        <v>41510.173611111109</v>
      </c>
      <c r="C356" s="2">
        <v>16.25</v>
      </c>
      <c r="D356" s="7">
        <v>16.22</v>
      </c>
      <c r="E356" s="7">
        <v>16.329999999999998</v>
      </c>
      <c r="H356" s="7">
        <v>16.46</v>
      </c>
      <c r="K356" s="6">
        <v>16.34</v>
      </c>
      <c r="M356" s="6">
        <v>16.25</v>
      </c>
      <c r="N356" s="6">
        <v>16.32</v>
      </c>
    </row>
    <row r="357" spans="1:14" x14ac:dyDescent="0.25">
      <c r="A357" s="4">
        <v>41510.180555555555</v>
      </c>
      <c r="B357" s="26">
        <f t="shared" si="5"/>
        <v>41510.180555555555</v>
      </c>
      <c r="C357" s="2">
        <v>16.329999999999998</v>
      </c>
      <c r="D357" s="7">
        <v>16.28</v>
      </c>
      <c r="E357" s="7">
        <v>16.34</v>
      </c>
      <c r="H357" s="7">
        <v>16.399999999999999</v>
      </c>
      <c r="K357" s="6">
        <v>16.41</v>
      </c>
      <c r="M357" s="6">
        <v>16.39</v>
      </c>
      <c r="N357" s="6">
        <v>16.41</v>
      </c>
    </row>
    <row r="358" spans="1:14" x14ac:dyDescent="0.25">
      <c r="A358" s="4">
        <v>41510.1875</v>
      </c>
      <c r="B358" s="26">
        <f t="shared" si="5"/>
        <v>41510.1875</v>
      </c>
      <c r="C358" s="2">
        <v>16.34</v>
      </c>
      <c r="D358" s="7">
        <v>16.23</v>
      </c>
      <c r="E358" s="7">
        <v>16.29</v>
      </c>
      <c r="H358" s="7">
        <v>16.329999999999998</v>
      </c>
      <c r="K358" s="6">
        <v>16.27</v>
      </c>
      <c r="M358" s="6">
        <v>16.27</v>
      </c>
      <c r="N358" s="6">
        <v>16.28</v>
      </c>
    </row>
    <row r="359" spans="1:14" x14ac:dyDescent="0.25">
      <c r="A359" s="4">
        <v>41510.194444444445</v>
      </c>
      <c r="B359" s="26">
        <f t="shared" si="5"/>
        <v>41510.194444444445</v>
      </c>
      <c r="C359" s="2">
        <v>16.27</v>
      </c>
      <c r="D359" s="7">
        <v>16.13</v>
      </c>
      <c r="E359" s="7">
        <v>16.239999999999998</v>
      </c>
      <c r="H359" s="7">
        <v>16.2</v>
      </c>
      <c r="K359" s="6">
        <v>16.059999999999999</v>
      </c>
      <c r="M359" s="6">
        <v>16.02</v>
      </c>
      <c r="N359" s="6">
        <v>16.05</v>
      </c>
    </row>
    <row r="360" spans="1:14" x14ac:dyDescent="0.25">
      <c r="A360" s="4">
        <v>41510.201388888891</v>
      </c>
      <c r="B360" s="26">
        <f t="shared" si="5"/>
        <v>41510.201388888891</v>
      </c>
      <c r="C360" s="2">
        <v>16.14</v>
      </c>
      <c r="D360" s="7">
        <v>15.97</v>
      </c>
      <c r="E360" s="7">
        <v>16.13</v>
      </c>
      <c r="H360" s="7">
        <v>16.03</v>
      </c>
      <c r="K360" s="6">
        <v>15.78</v>
      </c>
      <c r="M360" s="6">
        <v>15.72</v>
      </c>
      <c r="N360" s="6">
        <v>15.76</v>
      </c>
    </row>
    <row r="361" spans="1:14" x14ac:dyDescent="0.25">
      <c r="A361" s="4">
        <v>41510.208333333336</v>
      </c>
      <c r="B361" s="26">
        <f t="shared" si="5"/>
        <v>41510.208333333336</v>
      </c>
      <c r="C361" s="2">
        <v>16.02</v>
      </c>
      <c r="D361" s="7">
        <v>15.83</v>
      </c>
      <c r="E361" s="7">
        <v>16.02</v>
      </c>
      <c r="H361" s="7">
        <v>15.88</v>
      </c>
      <c r="K361" s="6">
        <v>15.53</v>
      </c>
      <c r="M361" s="6">
        <v>15.49</v>
      </c>
      <c r="N361" s="6">
        <v>15.5</v>
      </c>
    </row>
    <row r="362" spans="1:14" x14ac:dyDescent="0.25">
      <c r="A362" s="4">
        <v>41510.215277777781</v>
      </c>
      <c r="B362" s="26">
        <f t="shared" si="5"/>
        <v>41510.215277777781</v>
      </c>
      <c r="C362" s="2">
        <v>15.89</v>
      </c>
      <c r="D362" s="7">
        <v>15.71</v>
      </c>
      <c r="E362" s="7">
        <v>15.91</v>
      </c>
      <c r="H362" s="7">
        <v>15.74</v>
      </c>
      <c r="K362" s="6">
        <v>15.27</v>
      </c>
      <c r="M362" s="6">
        <v>15.22</v>
      </c>
      <c r="N362" s="6">
        <v>15.22</v>
      </c>
    </row>
    <row r="363" spans="1:14" x14ac:dyDescent="0.25">
      <c r="A363" s="4">
        <v>41510.222222222219</v>
      </c>
      <c r="B363" s="26">
        <f t="shared" si="5"/>
        <v>41510.222222222219</v>
      </c>
      <c r="C363" s="2">
        <v>15.78</v>
      </c>
      <c r="D363" s="7">
        <v>15.62</v>
      </c>
      <c r="E363" s="7">
        <v>15.83</v>
      </c>
      <c r="H363" s="7">
        <v>15.64</v>
      </c>
      <c r="K363" s="6">
        <v>15.16</v>
      </c>
      <c r="M363" s="6">
        <v>15.1</v>
      </c>
      <c r="N363" s="6">
        <v>15.08</v>
      </c>
    </row>
    <row r="364" spans="1:14" x14ac:dyDescent="0.25">
      <c r="A364" s="4">
        <v>41510.229166666664</v>
      </c>
      <c r="B364" s="26">
        <f t="shared" si="5"/>
        <v>41510.229166666664</v>
      </c>
      <c r="C364" s="2">
        <v>15.69</v>
      </c>
      <c r="D364" s="7">
        <v>15.56</v>
      </c>
      <c r="E364" s="7">
        <v>15.77</v>
      </c>
      <c r="H364" s="7">
        <v>15.57</v>
      </c>
      <c r="K364" s="6">
        <v>15.03</v>
      </c>
      <c r="M364" s="6">
        <v>14.99</v>
      </c>
      <c r="N364" s="6">
        <v>14.95</v>
      </c>
    </row>
    <row r="365" spans="1:14" x14ac:dyDescent="0.25">
      <c r="A365" s="4">
        <v>41510.236111111109</v>
      </c>
      <c r="B365" s="26">
        <f t="shared" si="5"/>
        <v>41510.236111111109</v>
      </c>
      <c r="C365" s="2">
        <v>15.59</v>
      </c>
      <c r="D365" s="7">
        <v>15.47</v>
      </c>
      <c r="E365" s="7">
        <v>15.68</v>
      </c>
      <c r="H365" s="7">
        <v>15.45</v>
      </c>
      <c r="K365" s="6">
        <v>14.79</v>
      </c>
      <c r="M365" s="6">
        <v>14.74</v>
      </c>
      <c r="N365" s="6">
        <v>14.67</v>
      </c>
    </row>
    <row r="366" spans="1:14" x14ac:dyDescent="0.25">
      <c r="A366" s="4">
        <v>41510.243055555555</v>
      </c>
      <c r="B366" s="26">
        <f t="shared" si="5"/>
        <v>41510.243055555555</v>
      </c>
      <c r="C366" s="2">
        <v>15.43</v>
      </c>
      <c r="D366" s="7">
        <v>15.32</v>
      </c>
      <c r="E366" s="7">
        <v>15.53</v>
      </c>
      <c r="H366" s="7">
        <v>15.26</v>
      </c>
      <c r="K366" s="6">
        <v>14.46</v>
      </c>
      <c r="M366" s="6">
        <v>14.38</v>
      </c>
      <c r="N366" s="6">
        <v>14.27</v>
      </c>
    </row>
    <row r="367" spans="1:14" x14ac:dyDescent="0.25">
      <c r="A367" s="4">
        <v>41510.25</v>
      </c>
      <c r="B367" s="26">
        <f t="shared" si="5"/>
        <v>41510.25</v>
      </c>
      <c r="C367" s="2">
        <v>15.23</v>
      </c>
      <c r="D367" s="7">
        <v>15.17</v>
      </c>
      <c r="E367" s="7">
        <v>15.4</v>
      </c>
      <c r="H367" s="7">
        <v>15.1</v>
      </c>
      <c r="K367" s="6">
        <v>14.22</v>
      </c>
      <c r="M367" s="6">
        <v>14.16</v>
      </c>
      <c r="N367" s="6">
        <v>14.03</v>
      </c>
    </row>
    <row r="368" spans="1:14" x14ac:dyDescent="0.25">
      <c r="A368" s="4">
        <v>41510.256944444445</v>
      </c>
      <c r="B368" s="26">
        <f t="shared" si="5"/>
        <v>41510.256944444445</v>
      </c>
      <c r="C368" s="2">
        <v>15.09</v>
      </c>
      <c r="D368" s="7">
        <v>15.09</v>
      </c>
      <c r="E368" s="7">
        <v>15.3</v>
      </c>
      <c r="H368" s="7">
        <v>15</v>
      </c>
      <c r="K368" s="6">
        <v>14.11</v>
      </c>
      <c r="M368" s="6">
        <v>14.06</v>
      </c>
      <c r="N368" s="6">
        <v>13.94</v>
      </c>
    </row>
    <row r="369" spans="1:14" x14ac:dyDescent="0.25">
      <c r="A369" s="4">
        <v>41510.263888888891</v>
      </c>
      <c r="B369" s="26">
        <f t="shared" si="5"/>
        <v>41510.263888888891</v>
      </c>
      <c r="C369" s="2">
        <v>14.97</v>
      </c>
      <c r="D369" s="7">
        <v>15</v>
      </c>
      <c r="E369" s="7">
        <v>15.23</v>
      </c>
      <c r="H369" s="7">
        <v>14.9</v>
      </c>
      <c r="K369" s="6">
        <v>14.03</v>
      </c>
      <c r="M369" s="6">
        <v>13.92</v>
      </c>
      <c r="N369" s="6">
        <v>13.79</v>
      </c>
    </row>
    <row r="370" spans="1:14" x14ac:dyDescent="0.25">
      <c r="A370" s="4">
        <v>41510.270833333336</v>
      </c>
      <c r="B370" s="26">
        <f t="shared" si="5"/>
        <v>41510.270833333336</v>
      </c>
      <c r="C370" s="2">
        <v>14.86</v>
      </c>
      <c r="D370" s="7">
        <v>14.94</v>
      </c>
      <c r="E370" s="7">
        <v>15.16</v>
      </c>
      <c r="H370" s="7">
        <v>14.84</v>
      </c>
      <c r="K370" s="6">
        <v>13.93</v>
      </c>
      <c r="M370" s="6">
        <v>13.8</v>
      </c>
      <c r="N370" s="6">
        <v>13.67</v>
      </c>
    </row>
    <row r="371" spans="1:14" x14ac:dyDescent="0.25">
      <c r="A371" s="4">
        <v>41510.277777777781</v>
      </c>
      <c r="B371" s="26">
        <f t="shared" si="5"/>
        <v>41510.277777777781</v>
      </c>
      <c r="C371" s="2">
        <v>14.76</v>
      </c>
      <c r="D371" s="7">
        <v>14.88</v>
      </c>
      <c r="E371" s="7">
        <v>15.12</v>
      </c>
      <c r="H371" s="7">
        <v>14.79</v>
      </c>
      <c r="K371" s="6">
        <v>13.74</v>
      </c>
      <c r="M371" s="6">
        <v>13.68</v>
      </c>
      <c r="N371" s="6">
        <v>13.5</v>
      </c>
    </row>
    <row r="372" spans="1:14" x14ac:dyDescent="0.25">
      <c r="A372" s="4">
        <v>41510.284722222219</v>
      </c>
      <c r="B372" s="26">
        <f t="shared" si="5"/>
        <v>41510.284722222219</v>
      </c>
      <c r="C372" s="2">
        <v>14.66</v>
      </c>
      <c r="D372" s="7">
        <v>14.83</v>
      </c>
      <c r="E372" s="7">
        <v>15.07</v>
      </c>
      <c r="H372" s="7">
        <v>14.75</v>
      </c>
      <c r="K372" s="6">
        <v>13.66</v>
      </c>
      <c r="M372" s="6">
        <v>13.62</v>
      </c>
      <c r="N372" s="6">
        <v>13.47</v>
      </c>
    </row>
    <row r="373" spans="1:14" x14ac:dyDescent="0.25">
      <c r="A373" s="4">
        <v>41510.291666666664</v>
      </c>
      <c r="B373" s="26">
        <f t="shared" si="5"/>
        <v>41510.291666666664</v>
      </c>
      <c r="C373" s="2">
        <v>14.58</v>
      </c>
      <c r="D373" s="7">
        <v>14.81</v>
      </c>
      <c r="E373" s="7">
        <v>15.04</v>
      </c>
      <c r="H373" s="7">
        <v>14.74</v>
      </c>
      <c r="K373" s="6">
        <v>13.47</v>
      </c>
      <c r="M373" s="6">
        <v>13.54</v>
      </c>
      <c r="N373" s="6">
        <v>13.29</v>
      </c>
    </row>
    <row r="374" spans="1:14" x14ac:dyDescent="0.25">
      <c r="A374" s="4">
        <v>41510.298611111109</v>
      </c>
      <c r="B374" s="26">
        <f t="shared" si="5"/>
        <v>41510.298611111109</v>
      </c>
      <c r="C374" s="2">
        <v>14.51</v>
      </c>
      <c r="D374" s="7">
        <v>14.79</v>
      </c>
      <c r="E374" s="7">
        <v>15.02</v>
      </c>
      <c r="H374" s="7">
        <v>14.72</v>
      </c>
      <c r="K374" s="6">
        <v>13.48</v>
      </c>
      <c r="M374" s="6">
        <v>13.57</v>
      </c>
      <c r="N374" s="6">
        <v>13.35</v>
      </c>
    </row>
    <row r="375" spans="1:14" x14ac:dyDescent="0.25">
      <c r="A375" s="4">
        <v>41510.305555555555</v>
      </c>
      <c r="B375" s="26">
        <f t="shared" si="5"/>
        <v>41510.305555555555</v>
      </c>
      <c r="C375" s="2">
        <v>14.48</v>
      </c>
      <c r="D375" s="7">
        <v>14.84</v>
      </c>
      <c r="E375" s="7">
        <v>15.04</v>
      </c>
      <c r="H375" s="7">
        <v>14.77</v>
      </c>
      <c r="K375" s="6">
        <v>13.74</v>
      </c>
      <c r="M375" s="6">
        <v>13.76</v>
      </c>
      <c r="N375" s="6">
        <v>13.55</v>
      </c>
    </row>
    <row r="376" spans="1:14" x14ac:dyDescent="0.25">
      <c r="A376" s="4">
        <v>41510.3125</v>
      </c>
      <c r="B376" s="26">
        <f t="shared" si="5"/>
        <v>41510.3125</v>
      </c>
      <c r="C376" s="2">
        <v>14.48</v>
      </c>
      <c r="D376" s="7">
        <v>14.93</v>
      </c>
      <c r="E376" s="7">
        <v>15.07</v>
      </c>
      <c r="H376" s="7">
        <v>14.87</v>
      </c>
      <c r="K376" s="6">
        <v>13.88</v>
      </c>
      <c r="M376" s="6">
        <v>13.99</v>
      </c>
      <c r="N376" s="6">
        <v>13.74</v>
      </c>
    </row>
    <row r="377" spans="1:14" x14ac:dyDescent="0.25">
      <c r="A377" s="4">
        <v>41510.319444444445</v>
      </c>
      <c r="B377" s="26">
        <f t="shared" si="5"/>
        <v>41510.319444444445</v>
      </c>
      <c r="C377" s="2">
        <v>14.51</v>
      </c>
      <c r="D377" s="7">
        <v>15.07</v>
      </c>
      <c r="E377" s="7">
        <v>15.12</v>
      </c>
      <c r="H377" s="7">
        <v>15.03</v>
      </c>
      <c r="K377" s="6">
        <v>14.13</v>
      </c>
      <c r="M377" s="6">
        <v>14.29</v>
      </c>
      <c r="N377" s="6">
        <v>14.01</v>
      </c>
    </row>
    <row r="378" spans="1:14" x14ac:dyDescent="0.25">
      <c r="A378" s="4">
        <v>41510.326388888891</v>
      </c>
      <c r="B378" s="26">
        <f t="shared" si="5"/>
        <v>41510.326388888891</v>
      </c>
      <c r="C378" s="2">
        <v>14.57</v>
      </c>
      <c r="D378" s="7">
        <v>15.2</v>
      </c>
      <c r="E378" s="7">
        <v>15.21</v>
      </c>
      <c r="H378" s="7">
        <v>15.18</v>
      </c>
      <c r="K378" s="6">
        <v>14.36</v>
      </c>
      <c r="M378" s="6">
        <v>14.53</v>
      </c>
      <c r="N378" s="6">
        <v>14.25</v>
      </c>
    </row>
    <row r="379" spans="1:14" x14ac:dyDescent="0.25">
      <c r="A379" s="4">
        <v>41510.333333333336</v>
      </c>
      <c r="B379" s="26">
        <f t="shared" si="5"/>
        <v>41510.333333333336</v>
      </c>
      <c r="C379" s="2">
        <v>14.65</v>
      </c>
      <c r="D379" s="7">
        <v>15.35</v>
      </c>
      <c r="E379" s="7">
        <v>15.31</v>
      </c>
      <c r="H379" s="7">
        <v>15.35</v>
      </c>
      <c r="K379" s="6">
        <v>14.61</v>
      </c>
      <c r="M379" s="6">
        <v>14.85</v>
      </c>
      <c r="N379" s="6">
        <v>14.54</v>
      </c>
    </row>
    <row r="380" spans="1:14" x14ac:dyDescent="0.25">
      <c r="A380" s="4">
        <v>41510.340277777781</v>
      </c>
      <c r="B380" s="26">
        <f t="shared" si="5"/>
        <v>41510.340277777781</v>
      </c>
      <c r="C380" s="2">
        <v>14.76</v>
      </c>
      <c r="D380" s="7">
        <v>15.47</v>
      </c>
      <c r="E380" s="7">
        <v>15.41</v>
      </c>
      <c r="H380" s="7">
        <v>15.47</v>
      </c>
      <c r="K380" s="6">
        <v>14.69</v>
      </c>
      <c r="M380" s="6">
        <v>14.92</v>
      </c>
      <c r="N380" s="6">
        <v>14.65</v>
      </c>
    </row>
    <row r="381" spans="1:14" x14ac:dyDescent="0.25">
      <c r="A381" s="4">
        <v>41510.347222222219</v>
      </c>
      <c r="B381" s="26">
        <f t="shared" si="5"/>
        <v>41510.347222222219</v>
      </c>
      <c r="C381" s="2">
        <v>14.83</v>
      </c>
      <c r="D381" s="7">
        <v>15.6</v>
      </c>
      <c r="E381" s="7">
        <v>15.48</v>
      </c>
      <c r="H381" s="7">
        <v>15.59</v>
      </c>
      <c r="K381" s="6">
        <v>14.84</v>
      </c>
      <c r="M381" s="6">
        <v>14.97</v>
      </c>
      <c r="N381" s="6">
        <v>14.77</v>
      </c>
    </row>
    <row r="382" spans="1:14" x14ac:dyDescent="0.25">
      <c r="A382" s="4">
        <v>41510.354166666664</v>
      </c>
      <c r="B382" s="26">
        <f t="shared" si="5"/>
        <v>41510.354166666664</v>
      </c>
      <c r="C382" s="2">
        <v>14.92</v>
      </c>
      <c r="D382" s="7">
        <v>15.78</v>
      </c>
      <c r="E382" s="7">
        <v>15.56</v>
      </c>
      <c r="H382" s="7">
        <v>15.79</v>
      </c>
      <c r="K382" s="6">
        <v>15.15</v>
      </c>
      <c r="M382" s="6">
        <v>15.21</v>
      </c>
      <c r="N382" s="6">
        <v>15.03</v>
      </c>
    </row>
    <row r="383" spans="1:14" x14ac:dyDescent="0.25">
      <c r="A383" s="4">
        <v>41510.361111111109</v>
      </c>
      <c r="B383" s="26">
        <f t="shared" si="5"/>
        <v>41510.361111111109</v>
      </c>
      <c r="C383" s="2">
        <v>15.02</v>
      </c>
      <c r="D383" s="7">
        <v>16.04</v>
      </c>
      <c r="E383" s="7">
        <v>15.68</v>
      </c>
      <c r="H383" s="7">
        <v>16.09</v>
      </c>
      <c r="K383" s="6">
        <v>15.45</v>
      </c>
      <c r="M383" s="6">
        <v>15.51</v>
      </c>
      <c r="N383" s="6">
        <v>15.3</v>
      </c>
    </row>
    <row r="384" spans="1:14" x14ac:dyDescent="0.25">
      <c r="A384" s="4">
        <v>41510.368055555555</v>
      </c>
      <c r="B384" s="26">
        <f t="shared" si="5"/>
        <v>41510.368055555555</v>
      </c>
      <c r="C384" s="2">
        <v>15.12</v>
      </c>
      <c r="D384" s="7">
        <v>16.2</v>
      </c>
      <c r="E384" s="7">
        <v>15.79</v>
      </c>
      <c r="H384" s="7">
        <v>16.260000000000002</v>
      </c>
      <c r="K384" s="6">
        <v>15.46</v>
      </c>
      <c r="M384" s="6">
        <v>15.52</v>
      </c>
      <c r="N384" s="6">
        <v>15.32</v>
      </c>
    </row>
    <row r="385" spans="1:14" x14ac:dyDescent="0.25">
      <c r="A385" s="4">
        <v>41510.375</v>
      </c>
      <c r="B385" s="26">
        <f t="shared" si="5"/>
        <v>41510.375</v>
      </c>
      <c r="C385" s="2">
        <v>15.13</v>
      </c>
      <c r="D385" s="7">
        <v>16.18</v>
      </c>
      <c r="E385" s="7">
        <v>15.8</v>
      </c>
      <c r="H385" s="7">
        <v>16.23</v>
      </c>
      <c r="K385" s="6">
        <v>15.21</v>
      </c>
      <c r="M385" s="6">
        <v>15.28</v>
      </c>
      <c r="N385" s="6">
        <v>15.1</v>
      </c>
    </row>
    <row r="386" spans="1:14" x14ac:dyDescent="0.25">
      <c r="A386" s="4">
        <v>41510.381944444445</v>
      </c>
      <c r="B386" s="26">
        <f t="shared" si="5"/>
        <v>41510.381944444445</v>
      </c>
      <c r="C386" s="2">
        <v>15.02</v>
      </c>
      <c r="D386" s="7">
        <v>16.2</v>
      </c>
      <c r="E386" s="7">
        <v>15.67</v>
      </c>
      <c r="H386" s="7">
        <v>16.21</v>
      </c>
      <c r="K386" s="6">
        <v>14.9</v>
      </c>
      <c r="M386" s="6">
        <v>14.88</v>
      </c>
      <c r="N386" s="6">
        <v>14.74</v>
      </c>
    </row>
    <row r="387" spans="1:14" x14ac:dyDescent="0.25">
      <c r="A387" s="4">
        <v>41510.388888888891</v>
      </c>
      <c r="B387" s="26">
        <f t="shared" si="5"/>
        <v>41510.388888888891</v>
      </c>
      <c r="C387" s="2">
        <v>14.87</v>
      </c>
      <c r="D387" s="7">
        <v>16.239999999999998</v>
      </c>
      <c r="E387" s="7">
        <v>15.55</v>
      </c>
      <c r="H387" s="7">
        <v>16.239999999999998</v>
      </c>
      <c r="K387" s="6">
        <v>14.89</v>
      </c>
      <c r="M387" s="6">
        <v>14.83</v>
      </c>
      <c r="N387" s="6">
        <v>14.67</v>
      </c>
    </row>
    <row r="388" spans="1:14" x14ac:dyDescent="0.25">
      <c r="A388" s="4">
        <v>41510.395833333336</v>
      </c>
      <c r="B388" s="26">
        <f t="shared" si="5"/>
        <v>41510.395833333336</v>
      </c>
      <c r="C388" s="2">
        <v>14.84</v>
      </c>
      <c r="D388" s="7">
        <v>16.27</v>
      </c>
      <c r="E388" s="7">
        <v>15.6</v>
      </c>
      <c r="H388" s="7">
        <v>16.3</v>
      </c>
      <c r="K388" s="6">
        <v>14.91</v>
      </c>
      <c r="M388" s="6">
        <v>14.85</v>
      </c>
      <c r="N388" s="6">
        <v>14.64</v>
      </c>
    </row>
    <row r="389" spans="1:14" x14ac:dyDescent="0.25">
      <c r="A389" s="4">
        <v>41510.402777777781</v>
      </c>
      <c r="B389" s="26">
        <f t="shared" si="5"/>
        <v>41510.402777777781</v>
      </c>
      <c r="C389" s="2">
        <v>14.85</v>
      </c>
      <c r="D389" s="7">
        <v>16.27</v>
      </c>
      <c r="E389" s="7">
        <v>15.65</v>
      </c>
      <c r="H389" s="7">
        <v>16.27</v>
      </c>
      <c r="K389" s="6">
        <v>14.98</v>
      </c>
      <c r="M389" s="6">
        <v>14.92</v>
      </c>
      <c r="N389" s="6">
        <v>14.64</v>
      </c>
    </row>
    <row r="390" spans="1:14" x14ac:dyDescent="0.25">
      <c r="A390" s="4">
        <v>41510.409722222219</v>
      </c>
      <c r="B390" s="26">
        <f t="shared" si="5"/>
        <v>41510.409722222219</v>
      </c>
      <c r="C390" s="2">
        <v>14.91</v>
      </c>
      <c r="D390" s="7">
        <v>16.39</v>
      </c>
      <c r="E390" s="7">
        <v>15.74</v>
      </c>
      <c r="H390" s="7">
        <v>16.350000000000001</v>
      </c>
      <c r="K390" s="6">
        <v>15.21</v>
      </c>
      <c r="M390" s="6">
        <v>15.07</v>
      </c>
      <c r="N390" s="6">
        <v>14.82</v>
      </c>
    </row>
    <row r="391" spans="1:14" x14ac:dyDescent="0.25">
      <c r="A391" s="4">
        <v>41510.416666666664</v>
      </c>
      <c r="B391" s="26">
        <f t="shared" si="5"/>
        <v>41510.416666666664</v>
      </c>
      <c r="C391" s="2">
        <v>15.02</v>
      </c>
      <c r="D391" s="7">
        <v>16.7</v>
      </c>
      <c r="E391" s="7">
        <v>15.88</v>
      </c>
      <c r="H391" s="7">
        <v>16.68</v>
      </c>
      <c r="K391" s="6">
        <v>15.7</v>
      </c>
      <c r="M391" s="6">
        <v>15.68</v>
      </c>
      <c r="N391" s="6">
        <v>15.28</v>
      </c>
    </row>
    <row r="392" spans="1:14" x14ac:dyDescent="0.25">
      <c r="A392" s="4">
        <v>41510.423611111109</v>
      </c>
      <c r="B392" s="26">
        <f t="shared" ref="B392:B455" si="6">A392</f>
        <v>41510.423611111109</v>
      </c>
      <c r="C392" s="2">
        <v>15.2</v>
      </c>
      <c r="D392" s="7">
        <v>16.82</v>
      </c>
      <c r="E392" s="7">
        <v>16.03</v>
      </c>
      <c r="H392" s="7">
        <v>16.78</v>
      </c>
      <c r="K392" s="6">
        <v>15.82</v>
      </c>
      <c r="M392" s="6">
        <v>15.72</v>
      </c>
      <c r="N392" s="6">
        <v>15.44</v>
      </c>
    </row>
    <row r="393" spans="1:14" x14ac:dyDescent="0.25">
      <c r="A393" s="4">
        <v>41510.430555555555</v>
      </c>
      <c r="B393" s="26">
        <f t="shared" si="6"/>
        <v>41510.430555555555</v>
      </c>
      <c r="C393" s="2">
        <v>15.31</v>
      </c>
      <c r="D393" s="7">
        <v>16.850000000000001</v>
      </c>
      <c r="E393" s="7">
        <v>16.11</v>
      </c>
      <c r="H393" s="7">
        <v>16.79</v>
      </c>
      <c r="K393" s="6">
        <v>15.96</v>
      </c>
      <c r="M393" s="6">
        <v>15.83</v>
      </c>
      <c r="N393" s="6">
        <v>15.61</v>
      </c>
    </row>
    <row r="394" spans="1:14" x14ac:dyDescent="0.25">
      <c r="A394" s="4">
        <v>41510.4375</v>
      </c>
      <c r="B394" s="26">
        <f t="shared" si="6"/>
        <v>41510.4375</v>
      </c>
      <c r="C394" s="2">
        <v>15.42</v>
      </c>
      <c r="D394" s="7">
        <v>16.88</v>
      </c>
      <c r="E394" s="7">
        <v>16.18</v>
      </c>
      <c r="H394" s="7">
        <v>16.78</v>
      </c>
      <c r="K394" s="6">
        <v>15.98</v>
      </c>
      <c r="M394" s="6">
        <v>15.81</v>
      </c>
      <c r="N394" s="6">
        <v>15.64</v>
      </c>
    </row>
    <row r="395" spans="1:14" x14ac:dyDescent="0.25">
      <c r="A395" s="4">
        <v>41510.444444444445</v>
      </c>
      <c r="B395" s="26">
        <f t="shared" si="6"/>
        <v>41510.444444444445</v>
      </c>
      <c r="C395" s="2">
        <v>15.48</v>
      </c>
      <c r="D395" s="7">
        <v>16.86</v>
      </c>
      <c r="E395" s="7">
        <v>16.2</v>
      </c>
      <c r="H395" s="7">
        <v>16.77</v>
      </c>
      <c r="K395" s="6">
        <v>16.07</v>
      </c>
      <c r="M395" s="6">
        <v>15.87</v>
      </c>
      <c r="N395" s="6">
        <v>15.78</v>
      </c>
    </row>
    <row r="396" spans="1:14" x14ac:dyDescent="0.25">
      <c r="A396" s="4">
        <v>41510.451388888891</v>
      </c>
      <c r="B396" s="26">
        <f t="shared" si="6"/>
        <v>41510.451388888891</v>
      </c>
      <c r="C396" s="2">
        <v>15.59</v>
      </c>
      <c r="D396" s="7">
        <v>17.07</v>
      </c>
      <c r="E396" s="7">
        <v>16.28</v>
      </c>
      <c r="H396" s="7">
        <v>16.989999999999998</v>
      </c>
      <c r="K396" s="6">
        <v>16.32</v>
      </c>
      <c r="M396" s="6">
        <v>16.12</v>
      </c>
      <c r="N396" s="6">
        <v>16.02</v>
      </c>
    </row>
    <row r="397" spans="1:14" x14ac:dyDescent="0.25">
      <c r="A397" s="4">
        <v>41510.458333333336</v>
      </c>
      <c r="B397" s="26">
        <f t="shared" si="6"/>
        <v>41510.458333333336</v>
      </c>
      <c r="C397" s="2">
        <v>15.72</v>
      </c>
      <c r="D397" s="7">
        <v>17.239999999999998</v>
      </c>
      <c r="E397" s="7">
        <v>16.38</v>
      </c>
      <c r="H397" s="7">
        <v>17.170000000000002</v>
      </c>
      <c r="K397" s="6">
        <v>16.47</v>
      </c>
      <c r="M397" s="6">
        <v>16.260000000000002</v>
      </c>
      <c r="N397" s="6">
        <v>16.190000000000001</v>
      </c>
    </row>
    <row r="398" spans="1:14" x14ac:dyDescent="0.25">
      <c r="A398" s="4">
        <v>41510.465277777781</v>
      </c>
      <c r="B398" s="26">
        <f t="shared" si="6"/>
        <v>41510.465277777781</v>
      </c>
      <c r="C398" s="2">
        <v>15.82</v>
      </c>
      <c r="D398" s="7">
        <v>17.32</v>
      </c>
      <c r="E398" s="7">
        <v>16.46</v>
      </c>
      <c r="H398" s="7">
        <v>17.29</v>
      </c>
      <c r="K398" s="6">
        <v>16.57</v>
      </c>
      <c r="M398" s="6">
        <v>16.420000000000002</v>
      </c>
      <c r="N398" s="6">
        <v>16.47</v>
      </c>
    </row>
    <row r="399" spans="1:14" x14ac:dyDescent="0.25">
      <c r="A399" s="4">
        <v>41510.472222222219</v>
      </c>
      <c r="B399" s="26">
        <f t="shared" si="6"/>
        <v>41510.472222222219</v>
      </c>
      <c r="C399" s="2">
        <v>15.89</v>
      </c>
      <c r="D399" s="7">
        <v>17.39</v>
      </c>
      <c r="E399" s="7">
        <v>16.510000000000002</v>
      </c>
      <c r="H399" s="7">
        <v>17.350000000000001</v>
      </c>
      <c r="K399" s="6">
        <v>16.600000000000001</v>
      </c>
      <c r="M399" s="6">
        <v>16.37</v>
      </c>
      <c r="N399" s="6">
        <v>16.54</v>
      </c>
    </row>
    <row r="400" spans="1:14" x14ac:dyDescent="0.25">
      <c r="A400" s="4">
        <v>41510.479166666664</v>
      </c>
      <c r="B400" s="26">
        <f t="shared" si="6"/>
        <v>41510.479166666664</v>
      </c>
      <c r="C400" s="2">
        <v>15.99</v>
      </c>
      <c r="D400" s="7">
        <v>17.62</v>
      </c>
      <c r="E400" s="7">
        <v>16.61</v>
      </c>
      <c r="H400" s="7">
        <v>17.600000000000001</v>
      </c>
      <c r="K400" s="6">
        <v>16.809999999999999</v>
      </c>
      <c r="M400" s="6">
        <v>16.54</v>
      </c>
      <c r="N400" s="6">
        <v>16.75</v>
      </c>
    </row>
    <row r="401" spans="1:14" x14ac:dyDescent="0.25">
      <c r="A401" s="4">
        <v>41510.486111111109</v>
      </c>
      <c r="B401" s="26">
        <f t="shared" si="6"/>
        <v>41510.486111111109</v>
      </c>
      <c r="C401" s="2">
        <v>16.14</v>
      </c>
      <c r="D401" s="7">
        <v>17.760000000000002</v>
      </c>
      <c r="E401" s="7">
        <v>16.73</v>
      </c>
      <c r="H401" s="7">
        <v>17.75</v>
      </c>
      <c r="K401" s="6">
        <v>16.89</v>
      </c>
      <c r="M401" s="6">
        <v>16.61</v>
      </c>
      <c r="N401" s="6">
        <v>16.86</v>
      </c>
    </row>
    <row r="402" spans="1:14" x14ac:dyDescent="0.25">
      <c r="A402" s="4">
        <v>41510.493055555555</v>
      </c>
      <c r="B402" s="26">
        <f t="shared" si="6"/>
        <v>41510.493055555555</v>
      </c>
      <c r="C402" s="2">
        <v>16.32</v>
      </c>
      <c r="D402" s="7">
        <v>18.11</v>
      </c>
      <c r="E402" s="7">
        <v>16.89</v>
      </c>
      <c r="H402" s="7">
        <v>18.14</v>
      </c>
      <c r="K402" s="6">
        <v>17.41</v>
      </c>
      <c r="M402" s="6">
        <v>17.13</v>
      </c>
      <c r="N402" s="6">
        <v>17.510000000000002</v>
      </c>
    </row>
    <row r="403" spans="1:14" x14ac:dyDescent="0.25">
      <c r="A403" s="4">
        <v>41510.5</v>
      </c>
      <c r="B403" s="26">
        <f t="shared" si="6"/>
        <v>41510.5</v>
      </c>
      <c r="C403" s="2">
        <v>16.690000000000001</v>
      </c>
      <c r="D403" s="7">
        <v>18.989999999999998</v>
      </c>
      <c r="E403" s="7">
        <v>17.28</v>
      </c>
      <c r="H403" s="7">
        <v>19.11</v>
      </c>
      <c r="K403" s="6">
        <v>18.41</v>
      </c>
      <c r="M403" s="6">
        <v>18.03</v>
      </c>
      <c r="N403" s="6">
        <v>18.600000000000001</v>
      </c>
    </row>
    <row r="404" spans="1:14" x14ac:dyDescent="0.25">
      <c r="A404" s="4">
        <v>41510.506944444445</v>
      </c>
      <c r="B404" s="26">
        <f t="shared" si="6"/>
        <v>41510.506944444445</v>
      </c>
      <c r="C404" s="2">
        <v>17.190000000000001</v>
      </c>
      <c r="D404" s="7">
        <v>19.899999999999999</v>
      </c>
      <c r="E404" s="7">
        <v>17.809999999999999</v>
      </c>
      <c r="H404" s="7">
        <v>20.05</v>
      </c>
      <c r="K404" s="6">
        <v>19.170000000000002</v>
      </c>
      <c r="M404" s="6">
        <v>18.68</v>
      </c>
      <c r="N404" s="6">
        <v>19.37</v>
      </c>
    </row>
    <row r="405" spans="1:14" x14ac:dyDescent="0.25">
      <c r="A405" s="4">
        <v>41510.513888888891</v>
      </c>
      <c r="B405" s="26">
        <f t="shared" si="6"/>
        <v>41510.513888888891</v>
      </c>
      <c r="C405" s="2">
        <v>17.670000000000002</v>
      </c>
      <c r="D405" s="7">
        <v>20.58</v>
      </c>
      <c r="E405" s="7">
        <v>18.309999999999999</v>
      </c>
      <c r="H405" s="7">
        <v>20.69</v>
      </c>
      <c r="K405" s="6">
        <v>19.86</v>
      </c>
      <c r="M405" s="6">
        <v>19.38</v>
      </c>
      <c r="N405" s="6">
        <v>20.11</v>
      </c>
    </row>
    <row r="406" spans="1:14" x14ac:dyDescent="0.25">
      <c r="A406" s="4">
        <v>41510.520833333336</v>
      </c>
      <c r="B406" s="26">
        <f t="shared" si="6"/>
        <v>41510.520833333336</v>
      </c>
      <c r="C406" s="2">
        <v>18.170000000000002</v>
      </c>
      <c r="D406" s="7">
        <v>21.29</v>
      </c>
      <c r="E406" s="7">
        <v>18.8</v>
      </c>
      <c r="H406" s="7">
        <v>21.42</v>
      </c>
      <c r="K406" s="6">
        <v>20.43</v>
      </c>
      <c r="M406" s="6">
        <v>19.96</v>
      </c>
      <c r="N406" s="6">
        <v>20.7</v>
      </c>
    </row>
    <row r="407" spans="1:14" x14ac:dyDescent="0.25">
      <c r="A407" s="4">
        <v>41510.527777777781</v>
      </c>
      <c r="B407" s="26">
        <f t="shared" si="6"/>
        <v>41510.527777777781</v>
      </c>
      <c r="C407" s="2">
        <v>18.399999999999999</v>
      </c>
      <c r="D407" s="7">
        <v>20.68</v>
      </c>
      <c r="E407" s="7">
        <v>18.88</v>
      </c>
      <c r="H407" s="7">
        <v>20.59</v>
      </c>
      <c r="K407" s="6">
        <v>19.55</v>
      </c>
      <c r="M407" s="6">
        <v>18.97</v>
      </c>
      <c r="N407" s="6">
        <v>19.48</v>
      </c>
    </row>
    <row r="408" spans="1:14" x14ac:dyDescent="0.25">
      <c r="A408" s="4">
        <v>41510.534722222219</v>
      </c>
      <c r="B408" s="26">
        <f t="shared" si="6"/>
        <v>41510.534722222219</v>
      </c>
      <c r="C408" s="2">
        <v>18.14</v>
      </c>
      <c r="D408" s="7">
        <v>19.91</v>
      </c>
      <c r="E408" s="7">
        <v>18.489999999999998</v>
      </c>
      <c r="H408" s="7">
        <v>19.72</v>
      </c>
      <c r="K408" s="6">
        <v>18.96</v>
      </c>
      <c r="M408" s="6">
        <v>18.43</v>
      </c>
      <c r="N408" s="6">
        <v>18.88</v>
      </c>
    </row>
    <row r="409" spans="1:14" x14ac:dyDescent="0.25">
      <c r="A409" s="4">
        <v>41510.541666666664</v>
      </c>
      <c r="B409" s="26">
        <f t="shared" si="6"/>
        <v>41510.541666666664</v>
      </c>
      <c r="C409" s="2">
        <v>17.97</v>
      </c>
      <c r="D409" s="7">
        <v>19.82</v>
      </c>
      <c r="E409" s="7">
        <v>18.260000000000002</v>
      </c>
      <c r="H409" s="7">
        <v>19.7</v>
      </c>
      <c r="K409" s="6">
        <v>19.18</v>
      </c>
      <c r="M409" s="6">
        <v>18.64</v>
      </c>
      <c r="N409" s="6">
        <v>19.239999999999998</v>
      </c>
    </row>
    <row r="410" spans="1:14" x14ac:dyDescent="0.25">
      <c r="A410" s="4">
        <v>41510.548611111109</v>
      </c>
      <c r="B410" s="26">
        <f t="shared" si="6"/>
        <v>41510.548611111109</v>
      </c>
      <c r="C410" s="2">
        <v>18.12</v>
      </c>
      <c r="D410" s="7">
        <v>20.16</v>
      </c>
      <c r="E410" s="7">
        <v>18.309999999999999</v>
      </c>
      <c r="H410" s="7">
        <v>20.190000000000001</v>
      </c>
      <c r="K410" s="6">
        <v>19.78</v>
      </c>
      <c r="M410" s="6">
        <v>19.350000000000001</v>
      </c>
      <c r="N410" s="6">
        <v>20.04</v>
      </c>
    </row>
    <row r="411" spans="1:14" x14ac:dyDescent="0.25">
      <c r="A411" s="4">
        <v>41510.555555555555</v>
      </c>
      <c r="B411" s="26">
        <f t="shared" si="6"/>
        <v>41510.555555555555</v>
      </c>
      <c r="C411" s="2">
        <v>18.760000000000002</v>
      </c>
      <c r="D411" s="7">
        <v>22.04</v>
      </c>
      <c r="E411" s="7">
        <v>19.079999999999998</v>
      </c>
      <c r="H411" s="7">
        <v>22.54</v>
      </c>
      <c r="K411" s="6">
        <v>22.62</v>
      </c>
      <c r="M411" s="6">
        <v>22.44</v>
      </c>
      <c r="N411" s="6">
        <v>22.69</v>
      </c>
    </row>
    <row r="412" spans="1:14" x14ac:dyDescent="0.25">
      <c r="A412" s="4">
        <v>41510.5625</v>
      </c>
      <c r="B412" s="26">
        <f t="shared" si="6"/>
        <v>41510.5625</v>
      </c>
      <c r="C412" s="2">
        <v>19.61</v>
      </c>
      <c r="D412" s="7">
        <v>22.52</v>
      </c>
      <c r="E412" s="7">
        <v>19.79</v>
      </c>
      <c r="H412" s="7">
        <v>22.51</v>
      </c>
      <c r="K412" s="6">
        <v>21.65</v>
      </c>
      <c r="M412" s="6">
        <v>21.15</v>
      </c>
      <c r="N412" s="6">
        <v>21.74</v>
      </c>
    </row>
    <row r="413" spans="1:14" x14ac:dyDescent="0.25">
      <c r="A413" s="4">
        <v>41510.569444444445</v>
      </c>
      <c r="B413" s="26">
        <f t="shared" si="6"/>
        <v>41510.569444444445</v>
      </c>
      <c r="C413" s="2">
        <v>19.53</v>
      </c>
      <c r="D413" s="7">
        <v>21.72</v>
      </c>
      <c r="E413" s="7">
        <v>19.59</v>
      </c>
      <c r="H413" s="7">
        <v>21.44</v>
      </c>
      <c r="K413" s="6">
        <v>20.78</v>
      </c>
      <c r="M413" s="6">
        <v>20.239999999999998</v>
      </c>
      <c r="N413" s="6">
        <v>20.67</v>
      </c>
    </row>
    <row r="414" spans="1:14" x14ac:dyDescent="0.25">
      <c r="A414" s="4">
        <v>41510.576388888891</v>
      </c>
      <c r="B414" s="26">
        <f t="shared" si="6"/>
        <v>41510.576388888891</v>
      </c>
      <c r="C414" s="2">
        <v>19.14</v>
      </c>
      <c r="D414" s="7">
        <v>20.74</v>
      </c>
      <c r="E414" s="7">
        <v>18.96</v>
      </c>
      <c r="H414" s="7">
        <v>20.36</v>
      </c>
      <c r="K414" s="6">
        <v>19.73</v>
      </c>
      <c r="M414" s="6">
        <v>19.18</v>
      </c>
      <c r="N414" s="6">
        <v>19.670000000000002</v>
      </c>
    </row>
    <row r="415" spans="1:14" x14ac:dyDescent="0.25">
      <c r="A415" s="4">
        <v>41510.583333333336</v>
      </c>
      <c r="B415" s="26">
        <f t="shared" si="6"/>
        <v>41510.583333333336</v>
      </c>
      <c r="C415" s="2">
        <v>18.940000000000001</v>
      </c>
      <c r="D415" s="7">
        <v>20.96</v>
      </c>
      <c r="E415" s="7">
        <v>18.86</v>
      </c>
      <c r="H415" s="7">
        <v>20.76</v>
      </c>
      <c r="K415" s="6">
        <v>20.62</v>
      </c>
      <c r="M415" s="6">
        <v>20.149999999999999</v>
      </c>
      <c r="N415" s="6">
        <v>20.65</v>
      </c>
    </row>
    <row r="416" spans="1:14" x14ac:dyDescent="0.25">
      <c r="A416" s="4">
        <v>41510.590277777781</v>
      </c>
      <c r="B416" s="26">
        <f t="shared" si="6"/>
        <v>41510.590277777781</v>
      </c>
      <c r="C416" s="2">
        <v>19.149999999999999</v>
      </c>
      <c r="D416" s="7">
        <v>21.04</v>
      </c>
      <c r="E416" s="7">
        <v>18.89</v>
      </c>
      <c r="H416" s="7">
        <v>20.82</v>
      </c>
      <c r="K416" s="6">
        <v>20.46</v>
      </c>
      <c r="M416" s="6">
        <v>19.899999999999999</v>
      </c>
      <c r="N416" s="6">
        <v>20.399999999999999</v>
      </c>
    </row>
    <row r="417" spans="1:14" x14ac:dyDescent="0.25">
      <c r="A417" s="4">
        <v>41510.597222222219</v>
      </c>
      <c r="B417" s="26">
        <f t="shared" si="6"/>
        <v>41510.597222222219</v>
      </c>
      <c r="C417" s="2">
        <v>19.36</v>
      </c>
      <c r="D417" s="7">
        <v>21.88</v>
      </c>
      <c r="E417" s="7">
        <v>19.25</v>
      </c>
      <c r="H417" s="7">
        <v>21.79</v>
      </c>
      <c r="K417" s="6">
        <v>22.18</v>
      </c>
      <c r="M417" s="6">
        <v>21.88</v>
      </c>
      <c r="N417" s="6">
        <v>22.31</v>
      </c>
    </row>
    <row r="418" spans="1:14" x14ac:dyDescent="0.25">
      <c r="A418" s="4">
        <v>41510.604166666664</v>
      </c>
      <c r="B418" s="26">
        <f t="shared" si="6"/>
        <v>41510.604166666664</v>
      </c>
      <c r="C418" s="2">
        <v>20.03</v>
      </c>
      <c r="D418" s="7">
        <v>22.55</v>
      </c>
      <c r="E418" s="7">
        <v>19.78</v>
      </c>
      <c r="H418" s="7">
        <v>22.56</v>
      </c>
      <c r="K418" s="6">
        <v>22.15</v>
      </c>
      <c r="M418" s="6">
        <v>21.66</v>
      </c>
      <c r="N418" s="6">
        <v>22.14</v>
      </c>
    </row>
    <row r="419" spans="1:14" x14ac:dyDescent="0.25">
      <c r="A419" s="4">
        <v>41510.611111111109</v>
      </c>
      <c r="B419" s="26">
        <f t="shared" si="6"/>
        <v>41510.611111111109</v>
      </c>
      <c r="C419" s="2">
        <v>19.98</v>
      </c>
      <c r="D419" s="7">
        <v>21.58</v>
      </c>
      <c r="E419" s="7">
        <v>19.48</v>
      </c>
      <c r="H419" s="7">
        <v>21.37</v>
      </c>
      <c r="K419" s="6">
        <v>20.81</v>
      </c>
      <c r="M419" s="6">
        <v>20.28</v>
      </c>
      <c r="N419" s="6">
        <v>20.79</v>
      </c>
    </row>
    <row r="420" spans="1:14" x14ac:dyDescent="0.25">
      <c r="A420" s="4">
        <v>41510.618055555555</v>
      </c>
      <c r="B420" s="26">
        <f t="shared" si="6"/>
        <v>41510.618055555555</v>
      </c>
      <c r="C420" s="2">
        <v>19.78</v>
      </c>
      <c r="D420" s="7">
        <v>21.64</v>
      </c>
      <c r="E420" s="7">
        <v>19.23</v>
      </c>
      <c r="H420" s="7">
        <v>21.47</v>
      </c>
      <c r="K420" s="6">
        <v>20.75</v>
      </c>
      <c r="M420" s="6">
        <v>20.39</v>
      </c>
      <c r="N420" s="6">
        <v>20.9</v>
      </c>
    </row>
    <row r="421" spans="1:14" x14ac:dyDescent="0.25">
      <c r="A421" s="4">
        <v>41510.625</v>
      </c>
      <c r="B421" s="26">
        <f t="shared" si="6"/>
        <v>41510.625</v>
      </c>
      <c r="C421" s="2">
        <v>19.690000000000001</v>
      </c>
      <c r="D421" s="7">
        <v>21.59</v>
      </c>
      <c r="E421" s="7">
        <v>19.239999999999998</v>
      </c>
      <c r="H421" s="7">
        <v>21.39</v>
      </c>
      <c r="K421" s="6">
        <v>20.9</v>
      </c>
      <c r="M421" s="6">
        <v>20.49</v>
      </c>
      <c r="N421" s="6">
        <v>21.01</v>
      </c>
    </row>
    <row r="422" spans="1:14" x14ac:dyDescent="0.25">
      <c r="A422" s="4">
        <v>41510.631944444445</v>
      </c>
      <c r="B422" s="26">
        <f t="shared" si="6"/>
        <v>41510.631944444445</v>
      </c>
      <c r="C422" s="2">
        <v>19.829999999999998</v>
      </c>
      <c r="D422" s="7">
        <v>21.52</v>
      </c>
      <c r="E422" s="7">
        <v>19.23</v>
      </c>
      <c r="H422" s="7">
        <v>21.34</v>
      </c>
      <c r="K422" s="6">
        <v>20.67</v>
      </c>
      <c r="M422" s="6">
        <v>20.27</v>
      </c>
      <c r="N422" s="6">
        <v>20.66</v>
      </c>
    </row>
    <row r="423" spans="1:14" x14ac:dyDescent="0.25">
      <c r="A423" s="4">
        <v>41510.638888888891</v>
      </c>
      <c r="B423" s="26">
        <f t="shared" si="6"/>
        <v>41510.638888888891</v>
      </c>
      <c r="C423" s="2">
        <v>19.75</v>
      </c>
      <c r="D423" s="7">
        <v>21.3</v>
      </c>
      <c r="E423" s="7">
        <v>19.11</v>
      </c>
      <c r="H423" s="7">
        <v>20.99</v>
      </c>
      <c r="K423" s="6">
        <v>20.420000000000002</v>
      </c>
      <c r="M423" s="6">
        <v>20.13</v>
      </c>
      <c r="N423" s="6">
        <v>20.43</v>
      </c>
    </row>
    <row r="424" spans="1:14" x14ac:dyDescent="0.25">
      <c r="A424" s="4">
        <v>41510.645833333336</v>
      </c>
      <c r="B424" s="26">
        <f t="shared" si="6"/>
        <v>41510.645833333336</v>
      </c>
      <c r="C424" s="2">
        <v>19.559999999999999</v>
      </c>
      <c r="D424" s="7">
        <v>20.97</v>
      </c>
      <c r="E424" s="7">
        <v>18.89</v>
      </c>
      <c r="H424" s="7">
        <v>20.64</v>
      </c>
      <c r="K424" s="6">
        <v>20</v>
      </c>
      <c r="M424" s="6">
        <v>19.71</v>
      </c>
      <c r="N424" s="6">
        <v>20.04</v>
      </c>
    </row>
    <row r="425" spans="1:14" x14ac:dyDescent="0.25">
      <c r="A425" s="4">
        <v>41510.652777777781</v>
      </c>
      <c r="B425" s="26">
        <f t="shared" si="6"/>
        <v>41510.652777777781</v>
      </c>
      <c r="C425" s="2">
        <v>19.5</v>
      </c>
      <c r="D425" s="7">
        <v>21.1</v>
      </c>
      <c r="E425" s="7">
        <v>18.93</v>
      </c>
      <c r="H425" s="7">
        <v>20.81</v>
      </c>
      <c r="K425" s="6">
        <v>20.37</v>
      </c>
      <c r="M425" s="6">
        <v>20.11</v>
      </c>
      <c r="N425" s="6">
        <v>20.37</v>
      </c>
    </row>
    <row r="426" spans="1:14" x14ac:dyDescent="0.25">
      <c r="A426" s="4">
        <v>41510.659722222219</v>
      </c>
      <c r="B426" s="26">
        <f t="shared" si="6"/>
        <v>41510.659722222219</v>
      </c>
      <c r="C426" s="2">
        <v>19.579999999999998</v>
      </c>
      <c r="D426" s="7">
        <v>21.32</v>
      </c>
      <c r="E426" s="7">
        <v>19.05</v>
      </c>
      <c r="H426" s="7">
        <v>21.12</v>
      </c>
      <c r="K426" s="6">
        <v>20.7</v>
      </c>
      <c r="M426" s="6">
        <v>20.440000000000001</v>
      </c>
      <c r="N426" s="6">
        <v>20.81</v>
      </c>
    </row>
    <row r="427" spans="1:14" x14ac:dyDescent="0.25">
      <c r="A427" s="4">
        <v>41510.666666666664</v>
      </c>
      <c r="B427" s="26">
        <f t="shared" si="6"/>
        <v>41510.666666666664</v>
      </c>
      <c r="C427" s="2">
        <v>19.84</v>
      </c>
      <c r="D427" s="7">
        <v>21.98</v>
      </c>
      <c r="E427" s="7">
        <v>19.39</v>
      </c>
      <c r="H427" s="7">
        <v>21.86</v>
      </c>
      <c r="K427" s="6">
        <v>21.65</v>
      </c>
      <c r="M427" s="6">
        <v>21.4</v>
      </c>
      <c r="N427" s="6">
        <v>21.66</v>
      </c>
    </row>
    <row r="428" spans="1:14" x14ac:dyDescent="0.25">
      <c r="A428" s="4">
        <v>41510.673611111109</v>
      </c>
      <c r="B428" s="26">
        <f t="shared" si="6"/>
        <v>41510.673611111109</v>
      </c>
      <c r="C428" s="2">
        <v>20.170000000000002</v>
      </c>
      <c r="D428" s="7">
        <v>21.71</v>
      </c>
      <c r="E428" s="7">
        <v>19.559999999999999</v>
      </c>
      <c r="H428" s="7">
        <v>21.5</v>
      </c>
      <c r="K428" s="6">
        <v>20.73</v>
      </c>
      <c r="M428" s="6">
        <v>20.36</v>
      </c>
      <c r="N428" s="6">
        <v>20.54</v>
      </c>
    </row>
    <row r="429" spans="1:14" x14ac:dyDescent="0.25">
      <c r="A429" s="4">
        <v>41510.680555555555</v>
      </c>
      <c r="B429" s="26">
        <f t="shared" si="6"/>
        <v>41510.680555555555</v>
      </c>
      <c r="C429" s="2">
        <v>19.8</v>
      </c>
      <c r="D429" s="7">
        <v>20.84</v>
      </c>
      <c r="E429" s="7">
        <v>19.07</v>
      </c>
      <c r="H429" s="7">
        <v>20.350000000000001</v>
      </c>
      <c r="K429" s="6">
        <v>19.75</v>
      </c>
      <c r="M429" s="6">
        <v>19.34</v>
      </c>
      <c r="N429" s="6">
        <v>19.489999999999998</v>
      </c>
    </row>
    <row r="430" spans="1:14" x14ac:dyDescent="0.25">
      <c r="A430" s="4">
        <v>41510.6875</v>
      </c>
      <c r="B430" s="26">
        <f t="shared" si="6"/>
        <v>41510.6875</v>
      </c>
      <c r="C430" s="2">
        <v>19.41</v>
      </c>
      <c r="D430" s="7">
        <v>20.43</v>
      </c>
      <c r="E430" s="7">
        <v>18.670000000000002</v>
      </c>
      <c r="H430" s="7">
        <v>19.899999999999999</v>
      </c>
      <c r="K430" s="6">
        <v>19.440000000000001</v>
      </c>
      <c r="M430" s="6">
        <v>19.16</v>
      </c>
      <c r="N430" s="6">
        <v>19.309999999999999</v>
      </c>
    </row>
    <row r="431" spans="1:14" x14ac:dyDescent="0.25">
      <c r="A431" s="4">
        <v>41510.694444444445</v>
      </c>
      <c r="B431" s="26">
        <f t="shared" si="6"/>
        <v>41510.694444444445</v>
      </c>
      <c r="C431" s="2">
        <v>19.25</v>
      </c>
      <c r="D431" s="7">
        <v>20.170000000000002</v>
      </c>
      <c r="E431" s="7">
        <v>18.399999999999999</v>
      </c>
      <c r="H431" s="7">
        <v>19.670000000000002</v>
      </c>
      <c r="K431" s="6">
        <v>19.28</v>
      </c>
      <c r="M431" s="6">
        <v>18.920000000000002</v>
      </c>
      <c r="N431" s="6">
        <v>19.14</v>
      </c>
    </row>
    <row r="432" spans="1:14" x14ac:dyDescent="0.25">
      <c r="A432" s="4">
        <v>41510.701388888891</v>
      </c>
      <c r="B432" s="26">
        <f t="shared" si="6"/>
        <v>41510.701388888891</v>
      </c>
      <c r="C432" s="2">
        <v>19.11</v>
      </c>
      <c r="D432" s="7">
        <v>20.03</v>
      </c>
      <c r="E432" s="7">
        <v>18.22</v>
      </c>
      <c r="H432" s="7">
        <v>19.57</v>
      </c>
      <c r="K432" s="6">
        <v>19.36</v>
      </c>
      <c r="M432" s="6">
        <v>19.02</v>
      </c>
      <c r="N432" s="6">
        <v>19.32</v>
      </c>
    </row>
    <row r="433" spans="1:14" x14ac:dyDescent="0.25">
      <c r="A433" s="4">
        <v>41510.708333333336</v>
      </c>
      <c r="B433" s="26">
        <f t="shared" si="6"/>
        <v>41510.708333333336</v>
      </c>
      <c r="C433" s="2">
        <v>19.27</v>
      </c>
      <c r="D433" s="7">
        <v>20.62</v>
      </c>
      <c r="E433" s="7">
        <v>18.55</v>
      </c>
      <c r="H433" s="7">
        <v>20.47</v>
      </c>
      <c r="K433" s="6">
        <v>20.83</v>
      </c>
      <c r="M433" s="6">
        <v>20.079999999999998</v>
      </c>
      <c r="N433" s="6">
        <v>20.440000000000001</v>
      </c>
    </row>
    <row r="434" spans="1:14" x14ac:dyDescent="0.25">
      <c r="A434" s="4">
        <v>41510.715277777781</v>
      </c>
      <c r="B434" s="26">
        <f t="shared" si="6"/>
        <v>41510.715277777781</v>
      </c>
      <c r="C434" s="2">
        <v>20.079999999999998</v>
      </c>
      <c r="D434" s="7">
        <v>21.47</v>
      </c>
      <c r="E434" s="7">
        <v>19.79</v>
      </c>
      <c r="H434" s="7">
        <v>21.61</v>
      </c>
      <c r="K434" s="6">
        <v>22.46</v>
      </c>
      <c r="M434" s="6">
        <v>20.47</v>
      </c>
      <c r="N434" s="6">
        <v>20.97</v>
      </c>
    </row>
    <row r="435" spans="1:14" x14ac:dyDescent="0.25">
      <c r="A435" s="4">
        <v>41510.722222222219</v>
      </c>
      <c r="B435" s="26">
        <f t="shared" si="6"/>
        <v>41510.722222222219</v>
      </c>
      <c r="C435" s="2">
        <v>21.05</v>
      </c>
      <c r="D435" s="7">
        <v>22.21</v>
      </c>
      <c r="E435" s="7">
        <v>21.12</v>
      </c>
      <c r="H435" s="7">
        <v>21.95</v>
      </c>
      <c r="K435" s="6">
        <v>23.82</v>
      </c>
      <c r="M435" s="6">
        <v>20.99</v>
      </c>
      <c r="N435" s="6">
        <v>21.77</v>
      </c>
    </row>
    <row r="436" spans="1:14" x14ac:dyDescent="0.25">
      <c r="A436" s="4">
        <v>41510.729166666664</v>
      </c>
      <c r="B436" s="26">
        <f t="shared" si="6"/>
        <v>41510.729166666664</v>
      </c>
      <c r="C436" s="2">
        <v>21.25</v>
      </c>
      <c r="D436" s="7">
        <v>22.02</v>
      </c>
      <c r="E436" s="7">
        <v>21.14</v>
      </c>
      <c r="H436" s="7">
        <v>21.08</v>
      </c>
      <c r="K436" s="6">
        <v>23.15</v>
      </c>
      <c r="M436" s="6">
        <v>21.5</v>
      </c>
      <c r="N436" s="6">
        <v>22.62</v>
      </c>
    </row>
    <row r="437" spans="1:14" x14ac:dyDescent="0.25">
      <c r="A437" s="4">
        <v>41510.736111111109</v>
      </c>
      <c r="B437" s="26">
        <f t="shared" si="6"/>
        <v>41510.736111111109</v>
      </c>
      <c r="C437" s="2">
        <v>21.24</v>
      </c>
      <c r="D437" s="7">
        <v>22.09</v>
      </c>
      <c r="E437" s="7">
        <v>20.95</v>
      </c>
      <c r="H437" s="7">
        <v>21.28</v>
      </c>
      <c r="K437" s="6">
        <v>22.7</v>
      </c>
      <c r="M437" s="6">
        <v>21.68</v>
      </c>
      <c r="N437" s="6">
        <v>22.29</v>
      </c>
    </row>
    <row r="438" spans="1:14" x14ac:dyDescent="0.25">
      <c r="A438" s="4">
        <v>41510.743055555555</v>
      </c>
      <c r="B438" s="26">
        <f t="shared" si="6"/>
        <v>41510.743055555555</v>
      </c>
      <c r="C438" s="2">
        <v>21.13</v>
      </c>
      <c r="D438" s="7">
        <v>21.97</v>
      </c>
      <c r="E438" s="7">
        <v>20.56</v>
      </c>
      <c r="H438" s="7">
        <v>21.38</v>
      </c>
      <c r="K438" s="6">
        <v>22.53</v>
      </c>
      <c r="M438" s="6">
        <v>21.3</v>
      </c>
      <c r="N438" s="6">
        <v>22.26</v>
      </c>
    </row>
    <row r="439" spans="1:14" x14ac:dyDescent="0.25">
      <c r="A439" s="4">
        <v>41510.75</v>
      </c>
      <c r="B439" s="26">
        <f t="shared" si="6"/>
        <v>41510.75</v>
      </c>
      <c r="C439" s="2">
        <v>21.21</v>
      </c>
      <c r="D439" s="7">
        <v>21.3</v>
      </c>
      <c r="E439" s="7">
        <v>20.12</v>
      </c>
      <c r="H439" s="7">
        <v>20.74</v>
      </c>
      <c r="K439" s="6">
        <v>21.01</v>
      </c>
      <c r="M439" s="6">
        <v>19.940000000000001</v>
      </c>
      <c r="N439" s="6">
        <v>21.02</v>
      </c>
    </row>
    <row r="440" spans="1:14" x14ac:dyDescent="0.25">
      <c r="A440" s="4">
        <v>41510.756944444445</v>
      </c>
      <c r="B440" s="26">
        <f t="shared" si="6"/>
        <v>41510.756944444445</v>
      </c>
      <c r="C440" s="2">
        <v>20.96</v>
      </c>
      <c r="D440" s="7">
        <v>20.74</v>
      </c>
      <c r="E440" s="7">
        <v>19.489999999999998</v>
      </c>
      <c r="H440" s="7">
        <v>20.23</v>
      </c>
      <c r="K440" s="6">
        <v>20.8</v>
      </c>
      <c r="M440" s="6">
        <v>19.59</v>
      </c>
      <c r="N440" s="6">
        <v>21.03</v>
      </c>
    </row>
    <row r="441" spans="1:14" x14ac:dyDescent="0.25">
      <c r="A441" s="4">
        <v>41510.763888888891</v>
      </c>
      <c r="B441" s="26">
        <f t="shared" si="6"/>
        <v>41510.763888888891</v>
      </c>
      <c r="C441" s="2">
        <v>20.97</v>
      </c>
      <c r="D441" s="7">
        <v>20.149999999999999</v>
      </c>
      <c r="E441" s="7">
        <v>19.04</v>
      </c>
      <c r="H441" s="7">
        <v>19.75</v>
      </c>
      <c r="K441" s="6">
        <v>20.05</v>
      </c>
      <c r="M441" s="6">
        <v>19.04</v>
      </c>
      <c r="N441" s="6">
        <v>19.98</v>
      </c>
    </row>
    <row r="442" spans="1:14" x14ac:dyDescent="0.25">
      <c r="A442" s="4">
        <v>41510.770833333336</v>
      </c>
      <c r="B442" s="26">
        <f t="shared" si="6"/>
        <v>41510.770833333336</v>
      </c>
      <c r="C442" s="2">
        <v>20.69</v>
      </c>
      <c r="D442" s="7">
        <v>19.12</v>
      </c>
      <c r="E442" s="7">
        <v>18.329999999999998</v>
      </c>
      <c r="H442" s="7">
        <v>18.84</v>
      </c>
      <c r="K442" s="6">
        <v>18.72</v>
      </c>
      <c r="M442" s="6">
        <v>17.940000000000001</v>
      </c>
      <c r="N442" s="6">
        <v>18.510000000000002</v>
      </c>
    </row>
    <row r="443" spans="1:14" x14ac:dyDescent="0.25">
      <c r="A443" s="4">
        <v>41510.777777777781</v>
      </c>
      <c r="B443" s="26">
        <f t="shared" si="6"/>
        <v>41510.777777777781</v>
      </c>
      <c r="C443" s="2">
        <v>19.84</v>
      </c>
      <c r="D443" s="7">
        <v>18.03</v>
      </c>
      <c r="E443" s="7">
        <v>17.3</v>
      </c>
      <c r="H443" s="7">
        <v>17.45</v>
      </c>
      <c r="K443" s="6">
        <v>17.64</v>
      </c>
      <c r="M443" s="6">
        <v>16.940000000000001</v>
      </c>
      <c r="N443" s="6">
        <v>17.399999999999999</v>
      </c>
    </row>
    <row r="444" spans="1:14" x14ac:dyDescent="0.25">
      <c r="A444" s="4">
        <v>41510.784722222219</v>
      </c>
      <c r="B444" s="26">
        <f t="shared" si="6"/>
        <v>41510.784722222219</v>
      </c>
      <c r="C444" s="2">
        <v>19.100000000000001</v>
      </c>
      <c r="D444" s="7">
        <v>17.68</v>
      </c>
      <c r="E444" s="7">
        <v>16.79</v>
      </c>
      <c r="H444" s="7">
        <v>17.190000000000001</v>
      </c>
      <c r="K444" s="6">
        <v>17.690000000000001</v>
      </c>
      <c r="M444" s="6">
        <v>17.03</v>
      </c>
      <c r="N444" s="6">
        <v>17.420000000000002</v>
      </c>
    </row>
    <row r="445" spans="1:14" x14ac:dyDescent="0.25">
      <c r="A445" s="4">
        <v>41510.791666666664</v>
      </c>
      <c r="B445" s="26">
        <f t="shared" si="6"/>
        <v>41510.791666666664</v>
      </c>
      <c r="C445" s="2">
        <v>18.850000000000001</v>
      </c>
      <c r="D445" s="7">
        <v>17.61</v>
      </c>
      <c r="E445" s="7">
        <v>16.690000000000001</v>
      </c>
      <c r="H445" s="7">
        <v>17.18</v>
      </c>
      <c r="K445" s="6">
        <v>17.45</v>
      </c>
      <c r="M445" s="6">
        <v>16.89</v>
      </c>
      <c r="N445" s="6">
        <v>17.149999999999999</v>
      </c>
    </row>
    <row r="446" spans="1:14" x14ac:dyDescent="0.25">
      <c r="A446" s="4">
        <v>41510.798611111109</v>
      </c>
      <c r="B446" s="26">
        <f t="shared" si="6"/>
        <v>41510.798611111109</v>
      </c>
      <c r="C446" s="2">
        <v>18.62</v>
      </c>
      <c r="D446" s="7">
        <v>17.5</v>
      </c>
      <c r="E446" s="7">
        <v>16.71</v>
      </c>
      <c r="H446" s="7">
        <v>17.079999999999998</v>
      </c>
      <c r="K446" s="6">
        <v>17.41</v>
      </c>
      <c r="M446" s="6">
        <v>16.77</v>
      </c>
      <c r="N446" s="6">
        <v>17.07</v>
      </c>
    </row>
    <row r="447" spans="1:14" x14ac:dyDescent="0.25">
      <c r="A447" s="4">
        <v>41510.805555555555</v>
      </c>
      <c r="B447" s="26">
        <f t="shared" si="6"/>
        <v>41510.805555555555</v>
      </c>
      <c r="C447" s="2">
        <v>18.39</v>
      </c>
      <c r="D447" s="7">
        <v>17.13</v>
      </c>
      <c r="E447" s="7">
        <v>16.420000000000002</v>
      </c>
      <c r="H447" s="7">
        <v>16.649999999999999</v>
      </c>
      <c r="K447" s="6">
        <v>16.98</v>
      </c>
      <c r="M447" s="6">
        <v>16.37</v>
      </c>
      <c r="N447" s="6">
        <v>16.690000000000001</v>
      </c>
    </row>
    <row r="448" spans="1:14" x14ac:dyDescent="0.25">
      <c r="A448" s="4">
        <v>41510.8125</v>
      </c>
      <c r="B448" s="26">
        <f t="shared" si="6"/>
        <v>41510.8125</v>
      </c>
      <c r="C448" s="2">
        <v>18.149999999999999</v>
      </c>
      <c r="D448" s="7">
        <v>16.920000000000002</v>
      </c>
      <c r="E448" s="7">
        <v>16.23</v>
      </c>
      <c r="H448" s="7">
        <v>16.45</v>
      </c>
      <c r="K448" s="6">
        <v>16.91</v>
      </c>
      <c r="M448" s="6">
        <v>16.309999999999999</v>
      </c>
      <c r="N448" s="6">
        <v>16.64</v>
      </c>
    </row>
    <row r="449" spans="1:14" x14ac:dyDescent="0.25">
      <c r="A449" s="4">
        <v>41510.819444444445</v>
      </c>
      <c r="B449" s="26">
        <f t="shared" si="6"/>
        <v>41510.819444444445</v>
      </c>
      <c r="C449" s="2">
        <v>18.04</v>
      </c>
      <c r="D449" s="7">
        <v>16.79</v>
      </c>
      <c r="E449" s="7">
        <v>16.2</v>
      </c>
      <c r="H449" s="7">
        <v>16.329999999999998</v>
      </c>
      <c r="K449" s="6">
        <v>16.73</v>
      </c>
      <c r="M449" s="6">
        <v>16.13</v>
      </c>
      <c r="N449" s="6">
        <v>16.46</v>
      </c>
    </row>
    <row r="450" spans="1:14" x14ac:dyDescent="0.25">
      <c r="A450" s="4">
        <v>41510.826388888891</v>
      </c>
      <c r="B450" s="26">
        <f t="shared" si="6"/>
        <v>41510.826388888891</v>
      </c>
      <c r="C450" s="2">
        <v>17.850000000000001</v>
      </c>
      <c r="D450" s="7">
        <v>16.68</v>
      </c>
      <c r="E450" s="7">
        <v>16.190000000000001</v>
      </c>
      <c r="H450" s="7">
        <v>16.27</v>
      </c>
      <c r="K450" s="6">
        <v>16.63</v>
      </c>
      <c r="M450" s="6">
        <v>16.010000000000002</v>
      </c>
      <c r="N450" s="6">
        <v>16.329999999999998</v>
      </c>
    </row>
    <row r="451" spans="1:14" x14ac:dyDescent="0.25">
      <c r="A451" s="4">
        <v>41510.833333333336</v>
      </c>
      <c r="B451" s="26">
        <f t="shared" si="6"/>
        <v>41510.833333333336</v>
      </c>
      <c r="C451" s="2">
        <v>17.73</v>
      </c>
      <c r="D451" s="7">
        <v>16.63</v>
      </c>
      <c r="E451" s="7">
        <v>16.190000000000001</v>
      </c>
      <c r="H451" s="7">
        <v>16.27</v>
      </c>
      <c r="K451" s="6">
        <v>16.66</v>
      </c>
      <c r="M451" s="6">
        <v>16.03</v>
      </c>
      <c r="N451" s="6">
        <v>16.38</v>
      </c>
    </row>
    <row r="452" spans="1:14" x14ac:dyDescent="0.25">
      <c r="A452" s="4">
        <v>41510.840277777781</v>
      </c>
      <c r="B452" s="26">
        <f t="shared" si="6"/>
        <v>41510.840277777781</v>
      </c>
      <c r="C452" s="2">
        <v>17.57</v>
      </c>
      <c r="D452" s="7">
        <v>16.2</v>
      </c>
      <c r="E452" s="7">
        <v>16.05</v>
      </c>
      <c r="H452" s="7">
        <v>15.84</v>
      </c>
      <c r="K452" s="6">
        <v>15.93</v>
      </c>
      <c r="M452" s="6">
        <v>15.17</v>
      </c>
      <c r="N452" s="6">
        <v>15.58</v>
      </c>
    </row>
    <row r="453" spans="1:14" x14ac:dyDescent="0.25">
      <c r="A453" s="4">
        <v>41510.847222222219</v>
      </c>
      <c r="B453" s="26">
        <f t="shared" si="6"/>
        <v>41510.847222222219</v>
      </c>
      <c r="C453" s="2">
        <v>17.22</v>
      </c>
      <c r="D453" s="7">
        <v>15.84</v>
      </c>
      <c r="E453" s="7">
        <v>15.83</v>
      </c>
      <c r="H453" s="7">
        <v>15.51</v>
      </c>
      <c r="K453" s="6">
        <v>15.61</v>
      </c>
      <c r="M453" s="6">
        <v>14.84</v>
      </c>
      <c r="N453" s="6">
        <v>15.26</v>
      </c>
    </row>
    <row r="454" spans="1:14" x14ac:dyDescent="0.25">
      <c r="A454" s="4">
        <v>41510.854166666664</v>
      </c>
      <c r="B454" s="26">
        <f t="shared" si="6"/>
        <v>41510.854166666664</v>
      </c>
      <c r="C454" s="2">
        <v>16.96</v>
      </c>
      <c r="D454" s="7">
        <v>15.57</v>
      </c>
      <c r="E454" s="7">
        <v>15.74</v>
      </c>
      <c r="H454" s="7">
        <v>15.27</v>
      </c>
      <c r="K454" s="6">
        <v>15.06</v>
      </c>
      <c r="M454" s="6">
        <v>14.34</v>
      </c>
      <c r="N454" s="6">
        <v>14.61</v>
      </c>
    </row>
    <row r="455" spans="1:14" x14ac:dyDescent="0.25">
      <c r="A455" s="4">
        <v>41510.861111111109</v>
      </c>
      <c r="B455" s="26">
        <f t="shared" si="6"/>
        <v>41510.861111111109</v>
      </c>
      <c r="C455" s="2">
        <v>16.72</v>
      </c>
      <c r="D455" s="7">
        <v>15.48</v>
      </c>
      <c r="E455" s="7">
        <v>15.64</v>
      </c>
      <c r="H455" s="7">
        <v>15.24</v>
      </c>
      <c r="K455" s="6">
        <v>15.07</v>
      </c>
      <c r="M455" s="6">
        <v>14.34</v>
      </c>
      <c r="N455" s="6">
        <v>14.57</v>
      </c>
    </row>
    <row r="456" spans="1:14" x14ac:dyDescent="0.25">
      <c r="A456" s="4">
        <v>41510.868055555555</v>
      </c>
      <c r="B456" s="26">
        <f t="shared" ref="B456:B519" si="7">A456</f>
        <v>41510.868055555555</v>
      </c>
      <c r="C456" s="2">
        <v>16.579999999999998</v>
      </c>
      <c r="D456" s="7">
        <v>15.28</v>
      </c>
      <c r="E456" s="7">
        <v>15.43</v>
      </c>
      <c r="H456" s="7">
        <v>15</v>
      </c>
      <c r="K456" s="6">
        <v>15.04</v>
      </c>
      <c r="M456" s="6">
        <v>14.3</v>
      </c>
      <c r="N456" s="6">
        <v>14.67</v>
      </c>
    </row>
    <row r="457" spans="1:14" x14ac:dyDescent="0.25">
      <c r="A457" s="4">
        <v>41510.875</v>
      </c>
      <c r="B457" s="26">
        <f t="shared" si="7"/>
        <v>41510.875</v>
      </c>
      <c r="C457" s="2">
        <v>16.36</v>
      </c>
      <c r="D457" s="7">
        <v>14.93</v>
      </c>
      <c r="E457" s="7">
        <v>15.17</v>
      </c>
      <c r="H457" s="7">
        <v>14.61</v>
      </c>
      <c r="K457" s="6">
        <v>14.59</v>
      </c>
      <c r="M457" s="6">
        <v>13.87</v>
      </c>
      <c r="N457" s="6">
        <v>14.22</v>
      </c>
    </row>
    <row r="458" spans="1:14" x14ac:dyDescent="0.25">
      <c r="A458" s="4">
        <v>41510.881944444445</v>
      </c>
      <c r="B458" s="26">
        <f t="shared" si="7"/>
        <v>41510.881944444445</v>
      </c>
      <c r="C458" s="2">
        <v>16.04</v>
      </c>
      <c r="D458" s="7">
        <v>14.59</v>
      </c>
      <c r="E458" s="7">
        <v>14.89</v>
      </c>
      <c r="H458" s="7">
        <v>14.25</v>
      </c>
      <c r="K458" s="6">
        <v>14</v>
      </c>
      <c r="M458" s="6">
        <v>13.26</v>
      </c>
      <c r="N458" s="6">
        <v>13.5</v>
      </c>
    </row>
    <row r="459" spans="1:14" x14ac:dyDescent="0.25">
      <c r="A459" s="4">
        <v>41510.888888888891</v>
      </c>
      <c r="B459" s="26">
        <f t="shared" si="7"/>
        <v>41510.888888888891</v>
      </c>
      <c r="C459" s="2">
        <v>15.83</v>
      </c>
      <c r="D459" s="7">
        <v>14.75</v>
      </c>
      <c r="E459" s="7">
        <v>14.82</v>
      </c>
      <c r="H459" s="7">
        <v>14.48</v>
      </c>
      <c r="K459" s="6">
        <v>14.76</v>
      </c>
      <c r="M459" s="6">
        <v>14.13</v>
      </c>
      <c r="N459" s="6">
        <v>14.4</v>
      </c>
    </row>
    <row r="460" spans="1:14" x14ac:dyDescent="0.25">
      <c r="A460" s="4">
        <v>41510.895833333336</v>
      </c>
      <c r="B460" s="26">
        <f t="shared" si="7"/>
        <v>41510.895833333336</v>
      </c>
      <c r="C460" s="2">
        <v>15.94</v>
      </c>
      <c r="D460" s="7">
        <v>14.98</v>
      </c>
      <c r="E460" s="7">
        <v>15.03</v>
      </c>
      <c r="H460" s="7">
        <v>14.78</v>
      </c>
      <c r="K460" s="6">
        <v>14.92</v>
      </c>
      <c r="M460" s="6">
        <v>14.34</v>
      </c>
      <c r="N460" s="6">
        <v>14.56</v>
      </c>
    </row>
    <row r="461" spans="1:14" x14ac:dyDescent="0.25">
      <c r="A461" s="4">
        <v>41510.902777777781</v>
      </c>
      <c r="B461" s="26">
        <f t="shared" si="7"/>
        <v>41510.902777777781</v>
      </c>
      <c r="C461" s="2">
        <v>15.98</v>
      </c>
      <c r="D461" s="7">
        <v>14.99</v>
      </c>
      <c r="E461" s="7">
        <v>15.04</v>
      </c>
      <c r="H461" s="7">
        <v>14.78</v>
      </c>
      <c r="K461" s="6">
        <v>14.86</v>
      </c>
      <c r="M461" s="6">
        <v>14.31</v>
      </c>
      <c r="N461" s="6">
        <v>14.49</v>
      </c>
    </row>
    <row r="462" spans="1:14" x14ac:dyDescent="0.25">
      <c r="A462" s="4">
        <v>41510.909722222219</v>
      </c>
      <c r="B462" s="26">
        <f t="shared" si="7"/>
        <v>41510.909722222219</v>
      </c>
      <c r="C462" s="2">
        <v>15.77</v>
      </c>
      <c r="D462" s="7">
        <v>14.51</v>
      </c>
      <c r="E462" s="7">
        <v>14.83</v>
      </c>
      <c r="H462" s="7">
        <v>14.24</v>
      </c>
      <c r="K462" s="6">
        <v>13.95</v>
      </c>
      <c r="M462" s="6">
        <v>13.3</v>
      </c>
      <c r="N462" s="6">
        <v>13.54</v>
      </c>
    </row>
    <row r="463" spans="1:14" x14ac:dyDescent="0.25">
      <c r="A463" s="4">
        <v>41510.916666666664</v>
      </c>
      <c r="B463" s="26">
        <f t="shared" si="7"/>
        <v>41510.916666666664</v>
      </c>
      <c r="C463" s="2">
        <v>15.34</v>
      </c>
      <c r="D463" s="7">
        <v>14.07</v>
      </c>
      <c r="E463" s="7">
        <v>14.46</v>
      </c>
      <c r="H463" s="7">
        <v>13.75</v>
      </c>
      <c r="K463" s="6">
        <v>13.37</v>
      </c>
      <c r="M463" s="6">
        <v>12.71</v>
      </c>
      <c r="N463" s="6">
        <v>12.88</v>
      </c>
    </row>
    <row r="464" spans="1:14" x14ac:dyDescent="0.25">
      <c r="A464" s="4">
        <v>41510.923611111109</v>
      </c>
      <c r="B464" s="26">
        <f t="shared" si="7"/>
        <v>41510.923611111109</v>
      </c>
      <c r="C464" s="2">
        <v>15.02</v>
      </c>
      <c r="D464" s="7">
        <v>13.9</v>
      </c>
      <c r="E464" s="7">
        <v>14.26</v>
      </c>
      <c r="H464" s="7">
        <v>13.6</v>
      </c>
      <c r="K464" s="6">
        <v>13.5</v>
      </c>
      <c r="M464" s="6">
        <v>12.82</v>
      </c>
      <c r="N464" s="6">
        <v>13.03</v>
      </c>
    </row>
    <row r="465" spans="1:14" x14ac:dyDescent="0.25">
      <c r="A465" s="4">
        <v>41510.930555555555</v>
      </c>
      <c r="B465" s="26">
        <f t="shared" si="7"/>
        <v>41510.930555555555</v>
      </c>
      <c r="C465" s="2">
        <v>14.93</v>
      </c>
      <c r="D465" s="7">
        <v>14.07</v>
      </c>
      <c r="E465" s="7">
        <v>14.24</v>
      </c>
      <c r="H465" s="7">
        <v>13.81</v>
      </c>
      <c r="K465" s="6">
        <v>13.81</v>
      </c>
      <c r="M465" s="6">
        <v>13.29</v>
      </c>
      <c r="N465" s="6">
        <v>13.53</v>
      </c>
    </row>
    <row r="466" spans="1:14" x14ac:dyDescent="0.25">
      <c r="A466" s="4">
        <v>41510.9375</v>
      </c>
      <c r="B466" s="26">
        <f t="shared" si="7"/>
        <v>41510.9375</v>
      </c>
      <c r="C466" s="2">
        <v>14.97</v>
      </c>
      <c r="D466" s="7">
        <v>14.16</v>
      </c>
      <c r="E466" s="7">
        <v>14.31</v>
      </c>
      <c r="H466" s="7">
        <v>13.91</v>
      </c>
      <c r="K466" s="6">
        <v>13.88</v>
      </c>
      <c r="M466" s="6">
        <v>13.36</v>
      </c>
      <c r="N466" s="6">
        <v>13.63</v>
      </c>
    </row>
    <row r="467" spans="1:14" x14ac:dyDescent="0.25">
      <c r="A467" s="4">
        <v>41510.944444444445</v>
      </c>
      <c r="B467" s="26">
        <f t="shared" si="7"/>
        <v>41510.944444444445</v>
      </c>
      <c r="C467" s="2">
        <v>14.91</v>
      </c>
      <c r="D467" s="7">
        <v>14</v>
      </c>
      <c r="E467" s="7">
        <v>14.32</v>
      </c>
      <c r="H467" s="7">
        <v>13.73</v>
      </c>
      <c r="K467" s="6">
        <v>13.36</v>
      </c>
      <c r="M467" s="6">
        <v>12.87</v>
      </c>
      <c r="N467" s="6">
        <v>13.2</v>
      </c>
    </row>
    <row r="468" spans="1:14" x14ac:dyDescent="0.25">
      <c r="A468" s="4">
        <v>41510.951388888891</v>
      </c>
      <c r="B468" s="26">
        <f t="shared" si="7"/>
        <v>41510.951388888891</v>
      </c>
      <c r="C468" s="2">
        <v>14.65</v>
      </c>
      <c r="D468" s="7">
        <v>13.62</v>
      </c>
      <c r="E468" s="7">
        <v>14.05</v>
      </c>
      <c r="H468" s="7">
        <v>13.32</v>
      </c>
      <c r="K468" s="6">
        <v>13.01</v>
      </c>
      <c r="M468" s="6">
        <v>12.42</v>
      </c>
      <c r="N468" s="6">
        <v>12.69</v>
      </c>
    </row>
    <row r="469" spans="1:14" x14ac:dyDescent="0.25">
      <c r="A469" s="4">
        <v>41510.958333333336</v>
      </c>
      <c r="B469" s="26">
        <f t="shared" si="7"/>
        <v>41510.958333333336</v>
      </c>
      <c r="C469" s="2">
        <v>14.36</v>
      </c>
      <c r="D469" s="7">
        <v>13.31</v>
      </c>
      <c r="E469" s="7">
        <v>13.76</v>
      </c>
      <c r="H469" s="7">
        <v>13.01</v>
      </c>
      <c r="K469" s="6">
        <v>12.6</v>
      </c>
      <c r="M469" s="6">
        <v>12.13</v>
      </c>
      <c r="N469" s="6">
        <v>12.36</v>
      </c>
    </row>
    <row r="470" spans="1:14" x14ac:dyDescent="0.25">
      <c r="A470" s="4">
        <v>41510.965277777781</v>
      </c>
      <c r="B470" s="26">
        <f t="shared" si="7"/>
        <v>41510.965277777781</v>
      </c>
      <c r="C470" s="2">
        <v>14.12</v>
      </c>
      <c r="D470" s="7">
        <v>13.12</v>
      </c>
      <c r="E470" s="7">
        <v>13.45</v>
      </c>
      <c r="H470" s="7">
        <v>12.81</v>
      </c>
      <c r="K470" s="6">
        <v>12.62</v>
      </c>
      <c r="M470" s="6">
        <v>12.07</v>
      </c>
      <c r="N470" s="6">
        <v>12.35</v>
      </c>
    </row>
    <row r="471" spans="1:14" x14ac:dyDescent="0.25">
      <c r="A471" s="4">
        <v>41510.972222222219</v>
      </c>
      <c r="B471" s="26">
        <f t="shared" si="7"/>
        <v>41510.972222222219</v>
      </c>
      <c r="C471" s="2">
        <v>13.93</v>
      </c>
      <c r="D471" s="7">
        <v>12.94</v>
      </c>
      <c r="E471" s="7">
        <v>13.33</v>
      </c>
      <c r="H471" s="7">
        <v>12.62</v>
      </c>
      <c r="K471" s="6">
        <v>12.36</v>
      </c>
      <c r="M471" s="6">
        <v>11.83</v>
      </c>
      <c r="N471" s="6">
        <v>12.22</v>
      </c>
    </row>
    <row r="472" spans="1:14" x14ac:dyDescent="0.25">
      <c r="A472" s="4">
        <v>41510.979166666664</v>
      </c>
      <c r="B472" s="26">
        <f t="shared" si="7"/>
        <v>41510.979166666664</v>
      </c>
      <c r="C472" s="2">
        <v>13.75</v>
      </c>
      <c r="D472" s="7">
        <v>12.87</v>
      </c>
      <c r="E472" s="7">
        <v>13.24</v>
      </c>
      <c r="H472" s="7">
        <v>12.55</v>
      </c>
      <c r="K472" s="6">
        <v>12.26</v>
      </c>
      <c r="M472" s="6">
        <v>11.79</v>
      </c>
      <c r="N472" s="6">
        <v>12.13</v>
      </c>
    </row>
    <row r="473" spans="1:14" x14ac:dyDescent="0.25">
      <c r="A473" s="4">
        <v>41510.986111111109</v>
      </c>
      <c r="B473" s="26">
        <f t="shared" si="7"/>
        <v>41510.986111111109</v>
      </c>
      <c r="C473" s="2">
        <v>13.71</v>
      </c>
      <c r="D473" s="7">
        <v>13.15</v>
      </c>
      <c r="E473" s="7">
        <v>13.35</v>
      </c>
      <c r="H473" s="7">
        <v>12.86</v>
      </c>
      <c r="K473" s="6">
        <v>12.61</v>
      </c>
      <c r="M473" s="6">
        <v>12.19</v>
      </c>
      <c r="N473" s="6">
        <v>12.46</v>
      </c>
    </row>
    <row r="474" spans="1:14" x14ac:dyDescent="0.25">
      <c r="A474" s="4">
        <v>41510.993055555555</v>
      </c>
      <c r="B474" s="26">
        <f t="shared" si="7"/>
        <v>41510.993055555555</v>
      </c>
      <c r="C474" s="2">
        <v>13.83</v>
      </c>
      <c r="D474" s="7">
        <v>13.43</v>
      </c>
      <c r="E474" s="7">
        <v>13.54</v>
      </c>
      <c r="H474" s="7">
        <v>13.18</v>
      </c>
      <c r="K474" s="6">
        <v>12.99</v>
      </c>
      <c r="M474" s="6">
        <v>12.47</v>
      </c>
      <c r="N474" s="6">
        <v>12.77</v>
      </c>
    </row>
    <row r="475" spans="1:14" x14ac:dyDescent="0.25">
      <c r="A475" s="4">
        <v>41511</v>
      </c>
      <c r="B475" s="26">
        <f t="shared" si="7"/>
        <v>41511</v>
      </c>
      <c r="C475" s="2">
        <v>13.93</v>
      </c>
      <c r="D475" s="7">
        <v>13.59</v>
      </c>
      <c r="E475" s="7">
        <v>13.72</v>
      </c>
      <c r="H475" s="7">
        <v>13.34</v>
      </c>
      <c r="K475" s="6">
        <v>13.05</v>
      </c>
      <c r="M475" s="6">
        <v>12.55</v>
      </c>
      <c r="N475" s="6">
        <v>12.82</v>
      </c>
    </row>
    <row r="476" spans="1:14" x14ac:dyDescent="0.25">
      <c r="A476" s="4">
        <v>41511.006944444445</v>
      </c>
      <c r="B476" s="26">
        <f t="shared" si="7"/>
        <v>41511.006944444445</v>
      </c>
      <c r="C476" s="2">
        <v>13.96</v>
      </c>
      <c r="D476" s="7">
        <v>13.66</v>
      </c>
      <c r="E476" s="7">
        <v>13.78</v>
      </c>
      <c r="H476" s="7">
        <v>13.43</v>
      </c>
      <c r="K476" s="6">
        <v>12.99</v>
      </c>
      <c r="M476" s="6">
        <v>12.54</v>
      </c>
      <c r="N476" s="6">
        <v>12.74</v>
      </c>
    </row>
    <row r="477" spans="1:14" x14ac:dyDescent="0.25">
      <c r="A477" s="4">
        <v>41511.013888888891</v>
      </c>
      <c r="B477" s="26">
        <f t="shared" si="7"/>
        <v>41511.013888888891</v>
      </c>
      <c r="C477" s="2">
        <v>13.93</v>
      </c>
      <c r="D477" s="7">
        <v>13.69</v>
      </c>
      <c r="E477" s="7">
        <v>13.85</v>
      </c>
      <c r="H477" s="7">
        <v>13.47</v>
      </c>
      <c r="K477" s="6">
        <v>12.91</v>
      </c>
      <c r="M477" s="6">
        <v>12.44</v>
      </c>
      <c r="N477" s="6">
        <v>12.58</v>
      </c>
    </row>
    <row r="478" spans="1:14" x14ac:dyDescent="0.25">
      <c r="A478" s="4">
        <v>41511.020833333336</v>
      </c>
      <c r="B478" s="26">
        <f t="shared" si="7"/>
        <v>41511.020833333336</v>
      </c>
      <c r="C478" s="2">
        <v>13.86</v>
      </c>
      <c r="D478" s="7">
        <v>13.62</v>
      </c>
      <c r="E478" s="7">
        <v>13.79</v>
      </c>
      <c r="H478" s="7">
        <v>13.41</v>
      </c>
      <c r="K478" s="6">
        <v>12.79</v>
      </c>
      <c r="M478" s="6">
        <v>12.27</v>
      </c>
      <c r="N478" s="6">
        <v>12.43</v>
      </c>
    </row>
    <row r="479" spans="1:14" x14ac:dyDescent="0.25">
      <c r="A479" s="4">
        <v>41511.027777777781</v>
      </c>
      <c r="B479" s="26">
        <f t="shared" si="7"/>
        <v>41511.027777777781</v>
      </c>
      <c r="C479" s="2">
        <v>13.77</v>
      </c>
      <c r="D479" s="7">
        <v>13.57</v>
      </c>
      <c r="E479" s="7">
        <v>13.67</v>
      </c>
      <c r="H479" s="7">
        <v>13.33</v>
      </c>
      <c r="K479" s="6">
        <v>12.78</v>
      </c>
      <c r="M479" s="6">
        <v>12.25</v>
      </c>
      <c r="N479" s="6">
        <v>12.52</v>
      </c>
    </row>
    <row r="480" spans="1:14" x14ac:dyDescent="0.25">
      <c r="A480" s="4">
        <v>41511.034722222219</v>
      </c>
      <c r="B480" s="26">
        <f t="shared" si="7"/>
        <v>41511.034722222219</v>
      </c>
      <c r="C480" s="2">
        <v>13.7</v>
      </c>
      <c r="D480" s="7">
        <v>13.55</v>
      </c>
      <c r="E480" s="7">
        <v>13.63</v>
      </c>
      <c r="H480" s="7">
        <v>13.31</v>
      </c>
      <c r="K480" s="6">
        <v>12.79</v>
      </c>
      <c r="M480" s="6">
        <v>12.25</v>
      </c>
      <c r="N480" s="6">
        <v>12.51</v>
      </c>
    </row>
    <row r="481" spans="1:14" x14ac:dyDescent="0.25">
      <c r="A481" s="4">
        <v>41511.041666666664</v>
      </c>
      <c r="B481" s="26">
        <f t="shared" si="7"/>
        <v>41511.041666666664</v>
      </c>
      <c r="C481" s="2">
        <v>13.64</v>
      </c>
      <c r="D481" s="7">
        <v>13.46</v>
      </c>
      <c r="E481" s="7">
        <v>13.45</v>
      </c>
      <c r="H481" s="7">
        <v>13.21</v>
      </c>
      <c r="K481" s="6">
        <v>12.77</v>
      </c>
      <c r="M481" s="6">
        <v>12.2</v>
      </c>
      <c r="N481" s="6">
        <v>12.46</v>
      </c>
    </row>
    <row r="482" spans="1:14" x14ac:dyDescent="0.25">
      <c r="A482" s="4">
        <v>41511.048611111109</v>
      </c>
      <c r="B482" s="26">
        <f t="shared" si="7"/>
        <v>41511.048611111109</v>
      </c>
      <c r="C482" s="2">
        <v>13.58</v>
      </c>
      <c r="D482" s="7">
        <v>13.4</v>
      </c>
      <c r="E482" s="7">
        <v>13.39</v>
      </c>
      <c r="H482" s="7">
        <v>13.1</v>
      </c>
      <c r="K482" s="6">
        <v>12.72</v>
      </c>
      <c r="M482" s="6">
        <v>12.2</v>
      </c>
      <c r="N482" s="6">
        <v>12.49</v>
      </c>
    </row>
    <row r="483" spans="1:14" x14ac:dyDescent="0.25">
      <c r="A483" s="4">
        <v>41511.055555555555</v>
      </c>
      <c r="B483" s="26">
        <f t="shared" si="7"/>
        <v>41511.055555555555</v>
      </c>
      <c r="C483" s="2">
        <v>13.54</v>
      </c>
      <c r="D483" s="7">
        <v>13.34</v>
      </c>
      <c r="E483" s="7">
        <v>13.33</v>
      </c>
      <c r="H483" s="7">
        <v>13.07</v>
      </c>
      <c r="K483" s="6">
        <v>12.75</v>
      </c>
      <c r="M483" s="6">
        <v>12.15</v>
      </c>
      <c r="N483" s="6">
        <v>12.39</v>
      </c>
    </row>
    <row r="484" spans="1:14" x14ac:dyDescent="0.25">
      <c r="A484" s="4">
        <v>41511.0625</v>
      </c>
      <c r="B484" s="26">
        <f t="shared" si="7"/>
        <v>41511.0625</v>
      </c>
      <c r="C484" s="2">
        <v>13.5</v>
      </c>
      <c r="D484" s="7">
        <v>13.28</v>
      </c>
      <c r="E484" s="7">
        <v>13.28</v>
      </c>
      <c r="H484" s="7">
        <v>13.03</v>
      </c>
      <c r="K484" s="6">
        <v>12.75</v>
      </c>
      <c r="M484" s="6">
        <v>12.19</v>
      </c>
      <c r="N484" s="6">
        <v>12.44</v>
      </c>
    </row>
    <row r="485" spans="1:14" x14ac:dyDescent="0.25">
      <c r="A485" s="4">
        <v>41511.069444444445</v>
      </c>
      <c r="B485" s="26">
        <f t="shared" si="7"/>
        <v>41511.069444444445</v>
      </c>
      <c r="C485" s="2">
        <v>13.47</v>
      </c>
      <c r="D485" s="7">
        <v>13.28</v>
      </c>
      <c r="E485" s="7">
        <v>13.25</v>
      </c>
      <c r="H485" s="7">
        <v>13.02</v>
      </c>
      <c r="K485" s="6">
        <v>12.85</v>
      </c>
      <c r="M485" s="6">
        <v>12.29</v>
      </c>
      <c r="N485" s="6">
        <v>12.58</v>
      </c>
    </row>
    <row r="486" spans="1:14" x14ac:dyDescent="0.25">
      <c r="A486" s="4">
        <v>41511.076388888891</v>
      </c>
      <c r="B486" s="26">
        <f t="shared" si="7"/>
        <v>41511.076388888891</v>
      </c>
      <c r="C486" s="2">
        <v>13.44</v>
      </c>
      <c r="D486" s="7">
        <v>13.25</v>
      </c>
      <c r="E486" s="7">
        <v>13.26</v>
      </c>
      <c r="H486" s="7">
        <v>12.98</v>
      </c>
      <c r="K486" s="6">
        <v>12.81</v>
      </c>
      <c r="M486" s="6">
        <v>12.26</v>
      </c>
      <c r="N486" s="6">
        <v>12.54</v>
      </c>
    </row>
    <row r="487" spans="1:14" x14ac:dyDescent="0.25">
      <c r="A487" s="4">
        <v>41511.083333333336</v>
      </c>
      <c r="B487" s="26">
        <f t="shared" si="7"/>
        <v>41511.083333333336</v>
      </c>
      <c r="C487" s="2">
        <v>13.43</v>
      </c>
      <c r="D487" s="7">
        <v>13.24</v>
      </c>
      <c r="E487" s="7">
        <v>13.14</v>
      </c>
      <c r="H487" s="7">
        <v>12.97</v>
      </c>
      <c r="K487" s="6">
        <v>12.87</v>
      </c>
      <c r="M487" s="6">
        <v>12.38</v>
      </c>
      <c r="N487" s="6">
        <v>12.67</v>
      </c>
    </row>
    <row r="488" spans="1:14" x14ac:dyDescent="0.25">
      <c r="A488" s="4">
        <v>41511.090277777781</v>
      </c>
      <c r="B488" s="26">
        <f t="shared" si="7"/>
        <v>41511.090277777781</v>
      </c>
      <c r="C488" s="2">
        <v>13.43</v>
      </c>
      <c r="D488" s="7">
        <v>13.23</v>
      </c>
      <c r="E488" s="7">
        <v>13.18</v>
      </c>
      <c r="H488" s="7">
        <v>12.95</v>
      </c>
      <c r="K488" s="6">
        <v>12.92</v>
      </c>
      <c r="M488" s="6">
        <v>12.41</v>
      </c>
      <c r="N488" s="6">
        <v>12.71</v>
      </c>
    </row>
    <row r="489" spans="1:14" x14ac:dyDescent="0.25">
      <c r="A489" s="4">
        <v>41511.097222222219</v>
      </c>
      <c r="B489" s="26">
        <f t="shared" si="7"/>
        <v>41511.097222222219</v>
      </c>
      <c r="C489" s="2">
        <v>13.43</v>
      </c>
      <c r="D489" s="7">
        <v>13.27</v>
      </c>
      <c r="E489" s="7">
        <v>13.3</v>
      </c>
      <c r="H489" s="7">
        <v>13.03</v>
      </c>
      <c r="K489" s="6">
        <v>12.93</v>
      </c>
      <c r="M489" s="6">
        <v>12.41</v>
      </c>
      <c r="N489" s="6">
        <v>12.69</v>
      </c>
    </row>
    <row r="490" spans="1:14" x14ac:dyDescent="0.25">
      <c r="A490" s="4">
        <v>41511.104166666664</v>
      </c>
      <c r="B490" s="26">
        <f t="shared" si="7"/>
        <v>41511.104166666664</v>
      </c>
      <c r="C490" s="2">
        <v>13.43</v>
      </c>
      <c r="D490" s="7">
        <v>13.31</v>
      </c>
      <c r="E490" s="7">
        <v>13.36</v>
      </c>
      <c r="H490" s="7">
        <v>13.06</v>
      </c>
      <c r="K490" s="6">
        <v>12.95</v>
      </c>
      <c r="M490" s="6">
        <v>12.44</v>
      </c>
      <c r="N490" s="6">
        <v>12.72</v>
      </c>
    </row>
    <row r="491" spans="1:14" x14ac:dyDescent="0.25">
      <c r="A491" s="4">
        <v>41511.111111111109</v>
      </c>
      <c r="B491" s="26">
        <f t="shared" si="7"/>
        <v>41511.111111111109</v>
      </c>
      <c r="C491" s="2">
        <v>13.42</v>
      </c>
      <c r="D491" s="7">
        <v>13.32</v>
      </c>
      <c r="E491" s="7">
        <v>13.36</v>
      </c>
      <c r="H491" s="7">
        <v>13.09</v>
      </c>
      <c r="K491" s="6">
        <v>12.99</v>
      </c>
      <c r="M491" s="6">
        <v>12.46</v>
      </c>
      <c r="N491" s="6">
        <v>12.74</v>
      </c>
    </row>
    <row r="492" spans="1:14" x14ac:dyDescent="0.25">
      <c r="A492" s="4">
        <v>41511.118055555555</v>
      </c>
      <c r="B492" s="26">
        <f t="shared" si="7"/>
        <v>41511.118055555555</v>
      </c>
      <c r="C492" s="2">
        <v>13.4</v>
      </c>
      <c r="D492" s="7">
        <v>13.3</v>
      </c>
      <c r="E492" s="7">
        <v>13.29</v>
      </c>
      <c r="H492" s="7">
        <v>13.08</v>
      </c>
      <c r="K492" s="6">
        <v>13.03</v>
      </c>
      <c r="M492" s="6">
        <v>12.53</v>
      </c>
      <c r="N492" s="6">
        <v>12.78</v>
      </c>
    </row>
    <row r="493" spans="1:14" x14ac:dyDescent="0.25">
      <c r="A493" s="4">
        <v>41511.125</v>
      </c>
      <c r="B493" s="26">
        <f t="shared" si="7"/>
        <v>41511.125</v>
      </c>
      <c r="C493" s="2">
        <v>13.41</v>
      </c>
      <c r="D493" s="7">
        <v>13.28</v>
      </c>
      <c r="E493" s="7">
        <v>13.23</v>
      </c>
      <c r="H493" s="7">
        <v>13.09</v>
      </c>
      <c r="K493" s="6">
        <v>13.11</v>
      </c>
      <c r="M493" s="6">
        <v>12.62</v>
      </c>
      <c r="N493" s="6">
        <v>12.89</v>
      </c>
    </row>
    <row r="494" spans="1:14" x14ac:dyDescent="0.25">
      <c r="A494" s="4">
        <v>41511.131944444445</v>
      </c>
      <c r="B494" s="26">
        <f t="shared" si="7"/>
        <v>41511.131944444445</v>
      </c>
      <c r="C494" s="2">
        <v>13.43</v>
      </c>
      <c r="D494" s="7">
        <v>13.28</v>
      </c>
      <c r="E494" s="7">
        <v>13.19</v>
      </c>
      <c r="H494" s="7">
        <v>13.09</v>
      </c>
      <c r="K494" s="6">
        <v>13.15</v>
      </c>
      <c r="M494" s="6">
        <v>12.67</v>
      </c>
      <c r="N494" s="6">
        <v>12.94</v>
      </c>
    </row>
    <row r="495" spans="1:14" x14ac:dyDescent="0.25">
      <c r="A495" s="4">
        <v>41511.138888888891</v>
      </c>
      <c r="B495" s="26">
        <f t="shared" si="7"/>
        <v>41511.138888888891</v>
      </c>
      <c r="C495" s="2">
        <v>13.43</v>
      </c>
      <c r="D495" s="7">
        <v>13.25</v>
      </c>
      <c r="E495" s="7">
        <v>13.19</v>
      </c>
      <c r="H495" s="7">
        <v>13.07</v>
      </c>
      <c r="K495" s="6">
        <v>13.09</v>
      </c>
      <c r="M495" s="6">
        <v>12.66</v>
      </c>
      <c r="N495" s="6">
        <v>12.89</v>
      </c>
    </row>
    <row r="496" spans="1:14" x14ac:dyDescent="0.25">
      <c r="A496" s="4">
        <v>41511.145833333336</v>
      </c>
      <c r="B496" s="26">
        <f t="shared" si="7"/>
        <v>41511.145833333336</v>
      </c>
      <c r="C496" s="2">
        <v>13.42</v>
      </c>
      <c r="D496" s="7">
        <v>13.24</v>
      </c>
      <c r="E496" s="7">
        <v>13.29</v>
      </c>
      <c r="H496" s="7">
        <v>13.07</v>
      </c>
      <c r="K496" s="6">
        <v>13.06</v>
      </c>
      <c r="M496" s="6">
        <v>12.59</v>
      </c>
      <c r="N496" s="6">
        <v>12.84</v>
      </c>
    </row>
    <row r="497" spans="1:14" x14ac:dyDescent="0.25">
      <c r="A497" s="4">
        <v>41511.152777777781</v>
      </c>
      <c r="B497" s="26">
        <f t="shared" si="7"/>
        <v>41511.152777777781</v>
      </c>
      <c r="C497" s="2">
        <v>13.4</v>
      </c>
      <c r="D497" s="7">
        <v>13.23</v>
      </c>
      <c r="E497" s="7">
        <v>13.18</v>
      </c>
      <c r="H497" s="7">
        <v>13.07</v>
      </c>
      <c r="K497" s="6">
        <v>13.15</v>
      </c>
      <c r="M497" s="6">
        <v>12.71</v>
      </c>
      <c r="N497" s="6">
        <v>12.95</v>
      </c>
    </row>
    <row r="498" spans="1:14" x14ac:dyDescent="0.25">
      <c r="A498" s="4">
        <v>41511.159722222219</v>
      </c>
      <c r="B498" s="26">
        <f t="shared" si="7"/>
        <v>41511.159722222219</v>
      </c>
      <c r="C498" s="2">
        <v>13.42</v>
      </c>
      <c r="D498" s="7">
        <v>13.28</v>
      </c>
      <c r="E498" s="7">
        <v>13.27</v>
      </c>
      <c r="H498" s="7">
        <v>13.1</v>
      </c>
      <c r="K498" s="6">
        <v>13.2</v>
      </c>
      <c r="M498" s="6">
        <v>12.75</v>
      </c>
      <c r="N498" s="6">
        <v>13.02</v>
      </c>
    </row>
    <row r="499" spans="1:14" x14ac:dyDescent="0.25">
      <c r="A499" s="4">
        <v>41511.166666666664</v>
      </c>
      <c r="B499" s="26">
        <f t="shared" si="7"/>
        <v>41511.166666666664</v>
      </c>
      <c r="C499" s="2">
        <v>13.43</v>
      </c>
      <c r="D499" s="7">
        <v>13.29</v>
      </c>
      <c r="E499" s="7">
        <v>13.28</v>
      </c>
      <c r="H499" s="7">
        <v>13.1</v>
      </c>
      <c r="K499" s="6">
        <v>13.23</v>
      </c>
      <c r="M499" s="6">
        <v>12.8</v>
      </c>
      <c r="N499" s="6">
        <v>13.08</v>
      </c>
    </row>
    <row r="500" spans="1:14" x14ac:dyDescent="0.25">
      <c r="A500" s="4">
        <v>41511.173611111109</v>
      </c>
      <c r="B500" s="26">
        <f t="shared" si="7"/>
        <v>41511.173611111109</v>
      </c>
      <c r="C500" s="2">
        <v>13.47</v>
      </c>
      <c r="D500" s="7">
        <v>13.32</v>
      </c>
      <c r="E500" s="7">
        <v>13.27</v>
      </c>
      <c r="H500" s="7">
        <v>13.11</v>
      </c>
      <c r="K500" s="6">
        <v>13.27</v>
      </c>
      <c r="M500" s="6">
        <v>12.82</v>
      </c>
      <c r="N500" s="6">
        <v>13.14</v>
      </c>
    </row>
    <row r="501" spans="1:14" x14ac:dyDescent="0.25">
      <c r="A501" s="4">
        <v>41511.180555555555</v>
      </c>
      <c r="B501" s="26">
        <f t="shared" si="7"/>
        <v>41511.180555555555</v>
      </c>
      <c r="C501" s="2">
        <v>13.47</v>
      </c>
      <c r="D501" s="7">
        <v>13.3</v>
      </c>
      <c r="E501" s="7">
        <v>13.27</v>
      </c>
      <c r="H501" s="7">
        <v>13.08</v>
      </c>
      <c r="K501" s="6">
        <v>13.23</v>
      </c>
      <c r="M501" s="6">
        <v>12.81</v>
      </c>
      <c r="N501" s="6">
        <v>13.09</v>
      </c>
    </row>
    <row r="502" spans="1:14" x14ac:dyDescent="0.25">
      <c r="A502" s="4">
        <v>41511.1875</v>
      </c>
      <c r="B502" s="26">
        <f t="shared" si="7"/>
        <v>41511.1875</v>
      </c>
      <c r="C502" s="2">
        <v>13.43</v>
      </c>
      <c r="D502" s="7">
        <v>13.21</v>
      </c>
      <c r="E502" s="7">
        <v>13.12</v>
      </c>
      <c r="H502" s="7">
        <v>12.96</v>
      </c>
      <c r="K502" s="6">
        <v>13.06</v>
      </c>
      <c r="M502" s="6">
        <v>12.7</v>
      </c>
      <c r="N502" s="6">
        <v>12.98</v>
      </c>
    </row>
    <row r="503" spans="1:14" x14ac:dyDescent="0.25">
      <c r="A503" s="4">
        <v>41511.194444444445</v>
      </c>
      <c r="B503" s="26">
        <f t="shared" si="7"/>
        <v>41511.194444444445</v>
      </c>
      <c r="C503" s="2">
        <v>13.36</v>
      </c>
      <c r="D503" s="7">
        <v>13.15</v>
      </c>
      <c r="E503" s="7">
        <v>13.2</v>
      </c>
      <c r="H503" s="7">
        <v>12.91</v>
      </c>
      <c r="K503" s="6">
        <v>12.86</v>
      </c>
      <c r="M503" s="6">
        <v>12.52</v>
      </c>
      <c r="N503" s="6">
        <v>12.76</v>
      </c>
    </row>
    <row r="504" spans="1:14" x14ac:dyDescent="0.25">
      <c r="A504" s="4">
        <v>41511.201388888891</v>
      </c>
      <c r="B504" s="26">
        <f t="shared" si="7"/>
        <v>41511.201388888891</v>
      </c>
      <c r="C504" s="2">
        <v>13.28</v>
      </c>
      <c r="D504" s="7">
        <v>13.11</v>
      </c>
      <c r="E504" s="7">
        <v>13.08</v>
      </c>
      <c r="H504" s="7">
        <v>12.85</v>
      </c>
      <c r="K504" s="6">
        <v>12.82</v>
      </c>
      <c r="M504" s="6">
        <v>12.53</v>
      </c>
      <c r="N504" s="6">
        <v>12.73</v>
      </c>
    </row>
    <row r="505" spans="1:14" x14ac:dyDescent="0.25">
      <c r="A505" s="4">
        <v>41511.208333333336</v>
      </c>
      <c r="B505" s="26">
        <f t="shared" si="7"/>
        <v>41511.208333333336</v>
      </c>
      <c r="C505" s="2">
        <v>13.22</v>
      </c>
      <c r="D505" s="7">
        <v>13.09</v>
      </c>
      <c r="E505" s="7">
        <v>13.12</v>
      </c>
      <c r="H505" s="7">
        <v>12.83</v>
      </c>
      <c r="K505" s="6">
        <v>12.74</v>
      </c>
      <c r="M505" s="6">
        <v>12.42</v>
      </c>
      <c r="N505" s="6">
        <v>12.61</v>
      </c>
    </row>
    <row r="506" spans="1:14" x14ac:dyDescent="0.25">
      <c r="A506" s="4">
        <v>41511.215277777781</v>
      </c>
      <c r="B506" s="26">
        <f t="shared" si="7"/>
        <v>41511.215277777781</v>
      </c>
      <c r="C506" s="2">
        <v>13.18</v>
      </c>
      <c r="D506" s="7">
        <v>13.08</v>
      </c>
      <c r="E506" s="7">
        <v>13.08</v>
      </c>
      <c r="H506" s="7">
        <v>12.83</v>
      </c>
      <c r="K506" s="6">
        <v>12.72</v>
      </c>
      <c r="M506" s="6">
        <v>12.43</v>
      </c>
      <c r="N506" s="6">
        <v>12.6</v>
      </c>
    </row>
    <row r="507" spans="1:14" x14ac:dyDescent="0.25">
      <c r="A507" s="4">
        <v>41511.222222222219</v>
      </c>
      <c r="B507" s="26">
        <f t="shared" si="7"/>
        <v>41511.222222222219</v>
      </c>
      <c r="C507" s="2">
        <v>13.13</v>
      </c>
      <c r="D507" s="7">
        <v>13.04</v>
      </c>
      <c r="E507" s="7">
        <v>13.01</v>
      </c>
      <c r="H507" s="7">
        <v>12.81</v>
      </c>
      <c r="K507" s="6">
        <v>12.64</v>
      </c>
      <c r="M507" s="6">
        <v>12.39</v>
      </c>
      <c r="N507" s="6">
        <v>12.53</v>
      </c>
    </row>
    <row r="508" spans="1:14" x14ac:dyDescent="0.25">
      <c r="A508" s="4">
        <v>41511.229166666664</v>
      </c>
      <c r="B508" s="26">
        <f t="shared" si="7"/>
        <v>41511.229166666664</v>
      </c>
      <c r="C508" s="2">
        <v>13.09</v>
      </c>
      <c r="D508" s="7">
        <v>13.04</v>
      </c>
      <c r="E508" s="7">
        <v>13.08</v>
      </c>
      <c r="H508" s="7">
        <v>12.83</v>
      </c>
      <c r="K508" s="6">
        <v>12.6</v>
      </c>
      <c r="M508" s="6">
        <v>12.33</v>
      </c>
      <c r="N508" s="6">
        <v>12.48</v>
      </c>
    </row>
    <row r="509" spans="1:14" x14ac:dyDescent="0.25">
      <c r="A509" s="4">
        <v>41511.236111111109</v>
      </c>
      <c r="B509" s="26">
        <f t="shared" si="7"/>
        <v>41511.236111111109</v>
      </c>
      <c r="C509" s="2">
        <v>13.04</v>
      </c>
      <c r="D509" s="7">
        <v>13.03</v>
      </c>
      <c r="E509" s="7">
        <v>13.04</v>
      </c>
      <c r="H509" s="7">
        <v>12.82</v>
      </c>
      <c r="K509" s="6">
        <v>12.63</v>
      </c>
      <c r="M509" s="6">
        <v>12.35</v>
      </c>
      <c r="N509" s="6">
        <v>12.5</v>
      </c>
    </row>
    <row r="510" spans="1:14" x14ac:dyDescent="0.25">
      <c r="A510" s="4">
        <v>41511.243055555555</v>
      </c>
      <c r="B510" s="26">
        <f t="shared" si="7"/>
        <v>41511.243055555555</v>
      </c>
      <c r="C510" s="2">
        <v>13.04</v>
      </c>
      <c r="D510" s="7">
        <v>13.04</v>
      </c>
      <c r="E510" s="7">
        <v>13.02</v>
      </c>
      <c r="H510" s="7">
        <v>12.81</v>
      </c>
      <c r="K510" s="6">
        <v>12.62</v>
      </c>
      <c r="M510" s="6">
        <v>12.36</v>
      </c>
      <c r="N510" s="6">
        <v>12.53</v>
      </c>
    </row>
    <row r="511" spans="1:14" x14ac:dyDescent="0.25">
      <c r="A511" s="4">
        <v>41511.25</v>
      </c>
      <c r="B511" s="26">
        <f t="shared" si="7"/>
        <v>41511.25</v>
      </c>
      <c r="C511" s="2">
        <v>12.98</v>
      </c>
      <c r="D511" s="7">
        <v>12.88</v>
      </c>
      <c r="E511" s="7">
        <v>12.92</v>
      </c>
      <c r="H511" s="7">
        <v>12.64</v>
      </c>
      <c r="K511" s="6">
        <v>12.42</v>
      </c>
      <c r="M511" s="6">
        <v>12.15</v>
      </c>
      <c r="N511" s="6">
        <v>12.34</v>
      </c>
    </row>
    <row r="512" spans="1:14" x14ac:dyDescent="0.25">
      <c r="A512" s="4">
        <v>41511.256944444445</v>
      </c>
      <c r="B512" s="26">
        <f t="shared" si="7"/>
        <v>41511.256944444445</v>
      </c>
      <c r="C512" s="2">
        <v>12.91</v>
      </c>
      <c r="D512" s="7">
        <v>12.94</v>
      </c>
      <c r="E512" s="7">
        <v>12.93</v>
      </c>
      <c r="H512" s="7">
        <v>12.72</v>
      </c>
      <c r="K512" s="6">
        <v>12.61</v>
      </c>
      <c r="M512" s="6">
        <v>12.36</v>
      </c>
      <c r="N512" s="6">
        <v>12.52</v>
      </c>
    </row>
    <row r="513" spans="1:14" x14ac:dyDescent="0.25">
      <c r="A513" s="4">
        <v>41511.263888888891</v>
      </c>
      <c r="B513" s="26">
        <f t="shared" si="7"/>
        <v>41511.263888888891</v>
      </c>
      <c r="C513" s="2">
        <v>12.95</v>
      </c>
      <c r="D513" s="7">
        <v>13.03</v>
      </c>
      <c r="E513" s="7">
        <v>13.05</v>
      </c>
      <c r="H513" s="7">
        <v>12.82</v>
      </c>
      <c r="K513" s="6">
        <v>12.73</v>
      </c>
      <c r="M513" s="6">
        <v>12.44</v>
      </c>
      <c r="N513" s="6">
        <v>12.63</v>
      </c>
    </row>
    <row r="514" spans="1:14" x14ac:dyDescent="0.25">
      <c r="A514" s="4">
        <v>41511.270833333336</v>
      </c>
      <c r="B514" s="26">
        <f t="shared" si="7"/>
        <v>41511.270833333336</v>
      </c>
      <c r="C514" s="2">
        <v>13</v>
      </c>
      <c r="D514" s="7">
        <v>13.1</v>
      </c>
      <c r="E514" s="7">
        <v>13.13</v>
      </c>
      <c r="H514" s="7">
        <v>12.92</v>
      </c>
      <c r="K514" s="6">
        <v>12.82</v>
      </c>
      <c r="M514" s="6">
        <v>12.53</v>
      </c>
      <c r="N514" s="6">
        <v>12.69</v>
      </c>
    </row>
    <row r="515" spans="1:14" x14ac:dyDescent="0.25">
      <c r="A515" s="4">
        <v>41511.277777777781</v>
      </c>
      <c r="B515" s="26">
        <f t="shared" si="7"/>
        <v>41511.277777777781</v>
      </c>
      <c r="C515" s="2">
        <v>13.04</v>
      </c>
      <c r="D515" s="7">
        <v>13.17</v>
      </c>
      <c r="E515" s="7">
        <v>13.16</v>
      </c>
      <c r="H515" s="7">
        <v>12.99</v>
      </c>
      <c r="K515" s="6">
        <v>12.94</v>
      </c>
      <c r="M515" s="6">
        <v>12.68</v>
      </c>
      <c r="N515" s="6">
        <v>12.86</v>
      </c>
    </row>
    <row r="516" spans="1:14" x14ac:dyDescent="0.25">
      <c r="A516" s="4">
        <v>41511.284722222219</v>
      </c>
      <c r="B516" s="26">
        <f t="shared" si="7"/>
        <v>41511.284722222219</v>
      </c>
      <c r="C516" s="2">
        <v>13.1</v>
      </c>
      <c r="D516" s="7">
        <v>13.23</v>
      </c>
      <c r="E516" s="7">
        <v>13.18</v>
      </c>
      <c r="H516" s="7">
        <v>13.06</v>
      </c>
      <c r="K516" s="6">
        <v>12.94</v>
      </c>
      <c r="M516" s="6">
        <v>12.72</v>
      </c>
      <c r="N516" s="6">
        <v>12.86</v>
      </c>
    </row>
    <row r="517" spans="1:14" x14ac:dyDescent="0.25">
      <c r="A517" s="4">
        <v>41511.291666666664</v>
      </c>
      <c r="B517" s="26">
        <f t="shared" si="7"/>
        <v>41511.291666666664</v>
      </c>
      <c r="C517" s="2">
        <v>13.11</v>
      </c>
      <c r="D517" s="7">
        <v>13.24</v>
      </c>
      <c r="E517" s="7">
        <v>13.25</v>
      </c>
      <c r="H517" s="7">
        <v>13.07</v>
      </c>
      <c r="K517" s="6">
        <v>12.9</v>
      </c>
      <c r="M517" s="6">
        <v>12.68</v>
      </c>
      <c r="N517" s="6">
        <v>12.81</v>
      </c>
    </row>
    <row r="518" spans="1:14" x14ac:dyDescent="0.25">
      <c r="A518" s="4">
        <v>41511.298611111109</v>
      </c>
      <c r="B518" s="26">
        <f t="shared" si="7"/>
        <v>41511.298611111109</v>
      </c>
      <c r="C518" s="2">
        <v>13.11</v>
      </c>
      <c r="D518" s="7">
        <v>13.29</v>
      </c>
      <c r="E518" s="7">
        <v>13.3</v>
      </c>
      <c r="H518" s="7">
        <v>13.12</v>
      </c>
      <c r="K518" s="6">
        <v>12.98</v>
      </c>
      <c r="M518" s="6">
        <v>12.77</v>
      </c>
      <c r="N518" s="6">
        <v>12.9</v>
      </c>
    </row>
    <row r="519" spans="1:14" x14ac:dyDescent="0.25">
      <c r="A519" s="4">
        <v>41511.305555555555</v>
      </c>
      <c r="B519" s="26">
        <f t="shared" si="7"/>
        <v>41511.305555555555</v>
      </c>
      <c r="C519" s="2">
        <v>13.11</v>
      </c>
      <c r="D519" s="7">
        <v>13.33</v>
      </c>
      <c r="E519" s="7">
        <v>13.33</v>
      </c>
      <c r="H519" s="7">
        <v>13.17</v>
      </c>
      <c r="K519" s="6">
        <v>13.04</v>
      </c>
      <c r="M519" s="6">
        <v>12.83</v>
      </c>
      <c r="N519" s="6">
        <v>12.96</v>
      </c>
    </row>
    <row r="520" spans="1:14" x14ac:dyDescent="0.25">
      <c r="A520" s="4">
        <v>41511.3125</v>
      </c>
      <c r="B520" s="26">
        <f t="shared" ref="B520:B583" si="8">A520</f>
        <v>41511.3125</v>
      </c>
      <c r="C520" s="2">
        <v>13.14</v>
      </c>
      <c r="D520" s="7">
        <v>13.38</v>
      </c>
      <c r="E520" s="7">
        <v>13.39</v>
      </c>
      <c r="H520" s="7">
        <v>13.25</v>
      </c>
      <c r="K520" s="6">
        <v>13.17</v>
      </c>
      <c r="M520" s="6">
        <v>12.95</v>
      </c>
      <c r="N520" s="6">
        <v>13.09</v>
      </c>
    </row>
    <row r="521" spans="1:14" x14ac:dyDescent="0.25">
      <c r="A521" s="4">
        <v>41511.319444444445</v>
      </c>
      <c r="B521" s="26">
        <f t="shared" si="8"/>
        <v>41511.319444444445</v>
      </c>
      <c r="C521" s="2">
        <v>13.19</v>
      </c>
      <c r="D521" s="7">
        <v>13.48</v>
      </c>
      <c r="E521" s="7">
        <v>13.46</v>
      </c>
      <c r="H521" s="7">
        <v>13.35</v>
      </c>
      <c r="K521" s="6">
        <v>13.31</v>
      </c>
      <c r="M521" s="6">
        <v>13.1</v>
      </c>
      <c r="N521" s="6">
        <v>13.24</v>
      </c>
    </row>
    <row r="522" spans="1:14" x14ac:dyDescent="0.25">
      <c r="A522" s="4">
        <v>41511.326388888891</v>
      </c>
      <c r="B522" s="26">
        <f t="shared" si="8"/>
        <v>41511.326388888891</v>
      </c>
      <c r="C522" s="2">
        <v>13.26</v>
      </c>
      <c r="D522" s="7">
        <v>13.61</v>
      </c>
      <c r="E522" s="7">
        <v>13.55</v>
      </c>
      <c r="H522" s="7">
        <v>13.49</v>
      </c>
      <c r="K522" s="6">
        <v>13.5</v>
      </c>
      <c r="M522" s="6">
        <v>13.29</v>
      </c>
      <c r="N522" s="6">
        <v>13.42</v>
      </c>
    </row>
    <row r="523" spans="1:14" x14ac:dyDescent="0.25">
      <c r="A523" s="4">
        <v>41511.333333333336</v>
      </c>
      <c r="B523" s="26">
        <f t="shared" si="8"/>
        <v>41511.333333333336</v>
      </c>
      <c r="C523" s="2">
        <v>13.37</v>
      </c>
      <c r="D523" s="7">
        <v>13.76</v>
      </c>
      <c r="E523" s="7">
        <v>13.68</v>
      </c>
      <c r="H523" s="7">
        <v>13.65</v>
      </c>
      <c r="K523" s="6">
        <v>13.7</v>
      </c>
      <c r="M523" s="6">
        <v>13.49</v>
      </c>
      <c r="N523" s="6">
        <v>13.63</v>
      </c>
    </row>
    <row r="524" spans="1:14" x14ac:dyDescent="0.25">
      <c r="A524" s="4">
        <v>41511.340277777781</v>
      </c>
      <c r="B524" s="26">
        <f t="shared" si="8"/>
        <v>41511.340277777781</v>
      </c>
      <c r="C524" s="2">
        <v>13.49</v>
      </c>
      <c r="D524" s="7">
        <v>13.95</v>
      </c>
      <c r="E524" s="7">
        <v>13.82</v>
      </c>
      <c r="H524" s="7">
        <v>13.86</v>
      </c>
      <c r="K524" s="6">
        <v>14.02</v>
      </c>
      <c r="M524" s="6">
        <v>13.8</v>
      </c>
      <c r="N524" s="6">
        <v>13.95</v>
      </c>
    </row>
    <row r="525" spans="1:14" x14ac:dyDescent="0.25">
      <c r="A525" s="4">
        <v>41511.347222222219</v>
      </c>
      <c r="B525" s="26">
        <f t="shared" si="8"/>
        <v>41511.347222222219</v>
      </c>
      <c r="C525" s="2">
        <v>13.65</v>
      </c>
      <c r="D525" s="7">
        <v>14.18</v>
      </c>
      <c r="E525" s="7">
        <v>13.91</v>
      </c>
      <c r="H525" s="7">
        <v>14.1</v>
      </c>
      <c r="K525" s="6">
        <v>14.28</v>
      </c>
      <c r="M525" s="6">
        <v>14.09</v>
      </c>
      <c r="N525" s="6">
        <v>14.24</v>
      </c>
    </row>
    <row r="526" spans="1:14" x14ac:dyDescent="0.25">
      <c r="A526" s="4">
        <v>41511.354166666664</v>
      </c>
      <c r="B526" s="26">
        <f t="shared" si="8"/>
        <v>41511.354166666664</v>
      </c>
      <c r="C526" s="2">
        <v>13.81</v>
      </c>
      <c r="D526" s="7">
        <v>14.28</v>
      </c>
      <c r="E526" s="7">
        <v>14.08</v>
      </c>
      <c r="H526" s="7">
        <v>14.22</v>
      </c>
      <c r="K526" s="6">
        <v>14.41</v>
      </c>
      <c r="M526" s="6">
        <v>14.2</v>
      </c>
      <c r="N526" s="6">
        <v>14.33</v>
      </c>
    </row>
    <row r="527" spans="1:14" x14ac:dyDescent="0.25">
      <c r="A527" s="4">
        <v>41511.361111111109</v>
      </c>
      <c r="B527" s="26">
        <f t="shared" si="8"/>
        <v>41511.361111111109</v>
      </c>
      <c r="C527" s="2">
        <v>13.93</v>
      </c>
      <c r="D527" s="7">
        <v>14.47</v>
      </c>
      <c r="E527" s="7">
        <v>14.21</v>
      </c>
      <c r="H527" s="7">
        <v>14.41</v>
      </c>
      <c r="K527" s="6">
        <v>14.66</v>
      </c>
      <c r="M527" s="6">
        <v>14.45</v>
      </c>
      <c r="N527" s="6">
        <v>14.59</v>
      </c>
    </row>
    <row r="528" spans="1:14" x14ac:dyDescent="0.25">
      <c r="A528" s="4">
        <v>41511.368055555555</v>
      </c>
      <c r="B528" s="26">
        <f t="shared" si="8"/>
        <v>41511.368055555555</v>
      </c>
      <c r="C528" s="2">
        <v>14.05</v>
      </c>
      <c r="D528" s="7">
        <v>14.48</v>
      </c>
      <c r="E528" s="7">
        <v>14.29</v>
      </c>
      <c r="H528" s="7">
        <v>14.42</v>
      </c>
      <c r="K528" s="6">
        <v>14.65</v>
      </c>
      <c r="M528" s="6">
        <v>14.42</v>
      </c>
      <c r="N528" s="6">
        <v>14.57</v>
      </c>
    </row>
    <row r="529" spans="1:14" x14ac:dyDescent="0.25">
      <c r="A529" s="4">
        <v>41511.375</v>
      </c>
      <c r="B529" s="26">
        <f t="shared" si="8"/>
        <v>41511.375</v>
      </c>
      <c r="C529" s="2">
        <v>14</v>
      </c>
      <c r="D529" s="7">
        <v>14.29</v>
      </c>
      <c r="E529" s="7">
        <v>14.22</v>
      </c>
      <c r="H529" s="7">
        <v>14.21</v>
      </c>
      <c r="K529" s="6">
        <v>14.05</v>
      </c>
      <c r="M529" s="6">
        <v>13.81</v>
      </c>
      <c r="N529" s="6">
        <v>13.96</v>
      </c>
    </row>
    <row r="530" spans="1:14" x14ac:dyDescent="0.25">
      <c r="A530" s="4">
        <v>41511.381944444445</v>
      </c>
      <c r="B530" s="26">
        <f t="shared" si="8"/>
        <v>41511.381944444445</v>
      </c>
      <c r="C530" s="2">
        <v>13.79</v>
      </c>
      <c r="D530" s="7">
        <v>14.21</v>
      </c>
      <c r="E530" s="7">
        <v>14.1</v>
      </c>
      <c r="H530" s="7">
        <v>14.13</v>
      </c>
      <c r="K530" s="6">
        <v>13.92</v>
      </c>
      <c r="M530" s="6">
        <v>13.77</v>
      </c>
      <c r="N530" s="6">
        <v>13.79</v>
      </c>
    </row>
    <row r="531" spans="1:14" x14ac:dyDescent="0.25">
      <c r="A531" s="4">
        <v>41511.388888888891</v>
      </c>
      <c r="B531" s="26">
        <f t="shared" si="8"/>
        <v>41511.388888888891</v>
      </c>
      <c r="C531" s="2">
        <v>13.73</v>
      </c>
      <c r="D531" s="7">
        <v>14.26</v>
      </c>
      <c r="E531" s="7">
        <v>14.12</v>
      </c>
      <c r="H531" s="7">
        <v>14.21</v>
      </c>
      <c r="K531" s="6">
        <v>14.02</v>
      </c>
      <c r="M531" s="6">
        <v>13.89</v>
      </c>
      <c r="N531" s="6">
        <v>13.9</v>
      </c>
    </row>
    <row r="532" spans="1:14" x14ac:dyDescent="0.25">
      <c r="A532" s="4">
        <v>41511.395833333336</v>
      </c>
      <c r="B532" s="26">
        <f t="shared" si="8"/>
        <v>41511.395833333336</v>
      </c>
      <c r="C532" s="2">
        <v>13.75</v>
      </c>
      <c r="D532" s="7">
        <v>14.31</v>
      </c>
      <c r="E532" s="7">
        <v>14.15</v>
      </c>
      <c r="H532" s="7">
        <v>14.27</v>
      </c>
      <c r="K532" s="6">
        <v>14.11</v>
      </c>
      <c r="M532" s="6">
        <v>13.97</v>
      </c>
      <c r="N532" s="6">
        <v>13.98</v>
      </c>
    </row>
    <row r="533" spans="1:14" x14ac:dyDescent="0.25">
      <c r="A533" s="4">
        <v>41511.402777777781</v>
      </c>
      <c r="B533" s="26">
        <f t="shared" si="8"/>
        <v>41511.402777777781</v>
      </c>
      <c r="C533" s="2">
        <v>13.8</v>
      </c>
      <c r="D533" s="7">
        <v>14.43</v>
      </c>
      <c r="E533" s="7">
        <v>14.2</v>
      </c>
      <c r="H533" s="7">
        <v>14.4</v>
      </c>
      <c r="K533" s="6">
        <v>14.25</v>
      </c>
      <c r="M533" s="6">
        <v>14.09</v>
      </c>
      <c r="N533" s="6">
        <v>14.13</v>
      </c>
    </row>
    <row r="534" spans="1:14" x14ac:dyDescent="0.25">
      <c r="A534" s="4">
        <v>41511.409722222219</v>
      </c>
      <c r="B534" s="26">
        <f t="shared" si="8"/>
        <v>41511.409722222219</v>
      </c>
      <c r="C534" s="2">
        <v>13.87</v>
      </c>
      <c r="D534" s="7">
        <v>14.64</v>
      </c>
      <c r="E534" s="7">
        <v>14.29</v>
      </c>
      <c r="H534" s="7">
        <v>14.61</v>
      </c>
      <c r="K534" s="6">
        <v>14.53</v>
      </c>
      <c r="M534" s="6">
        <v>14.37</v>
      </c>
      <c r="N534" s="6">
        <v>14.45</v>
      </c>
    </row>
    <row r="535" spans="1:14" x14ac:dyDescent="0.25">
      <c r="A535" s="4">
        <v>41511.416666666664</v>
      </c>
      <c r="B535" s="26">
        <f t="shared" si="8"/>
        <v>41511.416666666664</v>
      </c>
      <c r="C535" s="2">
        <v>13.98</v>
      </c>
      <c r="D535" s="7">
        <v>14.89</v>
      </c>
      <c r="E535" s="7">
        <v>14.41</v>
      </c>
      <c r="H535" s="7">
        <v>14.87</v>
      </c>
      <c r="K535" s="6">
        <v>14.82</v>
      </c>
      <c r="M535" s="6">
        <v>14.73</v>
      </c>
      <c r="N535" s="6">
        <v>14.82</v>
      </c>
    </row>
    <row r="536" spans="1:14" x14ac:dyDescent="0.25">
      <c r="A536" s="4">
        <v>41511.423611111109</v>
      </c>
      <c r="B536" s="26">
        <f t="shared" si="8"/>
        <v>41511.423611111109</v>
      </c>
      <c r="C536" s="2">
        <v>14.12</v>
      </c>
      <c r="D536" s="7">
        <v>15.26</v>
      </c>
      <c r="E536" s="7">
        <v>14.61</v>
      </c>
      <c r="H536" s="7">
        <v>15.29</v>
      </c>
      <c r="K536" s="6">
        <v>15.26</v>
      </c>
      <c r="M536" s="6">
        <v>15.36</v>
      </c>
      <c r="N536" s="6">
        <v>15.32</v>
      </c>
    </row>
    <row r="537" spans="1:14" x14ac:dyDescent="0.25">
      <c r="A537" s="4">
        <v>41511.430555555555</v>
      </c>
      <c r="B537" s="26">
        <f t="shared" si="8"/>
        <v>41511.430555555555</v>
      </c>
      <c r="C537" s="2">
        <v>14.33</v>
      </c>
      <c r="D537" s="7">
        <v>15.64</v>
      </c>
      <c r="E537" s="7">
        <v>14.85</v>
      </c>
      <c r="H537" s="7">
        <v>15.7</v>
      </c>
      <c r="K537" s="6">
        <v>15.64</v>
      </c>
      <c r="M537" s="6">
        <v>15.77</v>
      </c>
      <c r="N537" s="6">
        <v>15.75</v>
      </c>
    </row>
    <row r="538" spans="1:14" x14ac:dyDescent="0.25">
      <c r="A538" s="4">
        <v>41511.4375</v>
      </c>
      <c r="B538" s="26">
        <f t="shared" si="8"/>
        <v>41511.4375</v>
      </c>
      <c r="C538" s="2">
        <v>14.53</v>
      </c>
      <c r="D538" s="7">
        <v>16.02</v>
      </c>
      <c r="E538" s="7">
        <v>15.09</v>
      </c>
      <c r="H538" s="7">
        <v>16.07</v>
      </c>
      <c r="K538" s="6">
        <v>16.07</v>
      </c>
      <c r="M538" s="6">
        <v>16.18</v>
      </c>
      <c r="N538" s="6">
        <v>16.13</v>
      </c>
    </row>
    <row r="539" spans="1:14" x14ac:dyDescent="0.25">
      <c r="A539" s="4">
        <v>41511.444444444445</v>
      </c>
      <c r="B539" s="26">
        <f t="shared" si="8"/>
        <v>41511.444444444445</v>
      </c>
      <c r="C539" s="2">
        <v>14.88</v>
      </c>
      <c r="D539" s="7">
        <v>17.22</v>
      </c>
      <c r="E539" s="7">
        <v>15.56</v>
      </c>
      <c r="H539" s="7">
        <v>17.3</v>
      </c>
      <c r="K539" s="6">
        <v>17.559999999999999</v>
      </c>
      <c r="M539" s="6">
        <v>18.03</v>
      </c>
      <c r="N539" s="6">
        <v>17.850000000000001</v>
      </c>
    </row>
    <row r="540" spans="1:14" x14ac:dyDescent="0.25">
      <c r="A540" s="4">
        <v>41511.451388888891</v>
      </c>
      <c r="B540" s="26">
        <f t="shared" si="8"/>
        <v>41511.451388888891</v>
      </c>
      <c r="C540" s="2">
        <v>15.59</v>
      </c>
      <c r="D540" s="7">
        <v>17.670000000000002</v>
      </c>
      <c r="E540" s="7">
        <v>16.260000000000002</v>
      </c>
      <c r="H540" s="7">
        <v>17.82</v>
      </c>
      <c r="K540" s="6">
        <v>17.66</v>
      </c>
      <c r="M540" s="6">
        <v>18.170000000000002</v>
      </c>
      <c r="N540" s="6">
        <v>17.850000000000001</v>
      </c>
    </row>
    <row r="541" spans="1:14" x14ac:dyDescent="0.25">
      <c r="A541" s="4">
        <v>41511.458333333336</v>
      </c>
      <c r="B541" s="26">
        <f t="shared" si="8"/>
        <v>41511.458333333336</v>
      </c>
      <c r="C541" s="2">
        <v>15.99</v>
      </c>
      <c r="D541" s="7">
        <v>17.87</v>
      </c>
      <c r="E541" s="7">
        <v>16.61</v>
      </c>
      <c r="H541" s="7">
        <v>17.96</v>
      </c>
      <c r="K541" s="6">
        <v>18.04</v>
      </c>
      <c r="M541" s="6">
        <v>18.25</v>
      </c>
      <c r="N541" s="6">
        <v>18.05</v>
      </c>
    </row>
    <row r="542" spans="1:14" x14ac:dyDescent="0.25">
      <c r="A542" s="4">
        <v>41511.465277777781</v>
      </c>
      <c r="B542" s="26">
        <f t="shared" si="8"/>
        <v>41511.465277777781</v>
      </c>
      <c r="C542" s="2">
        <v>16.21</v>
      </c>
      <c r="D542" s="7">
        <v>17.670000000000002</v>
      </c>
      <c r="E542" s="7">
        <v>16.739999999999998</v>
      </c>
      <c r="H542" s="7">
        <v>17.78</v>
      </c>
      <c r="K542" s="6">
        <v>17.649999999999999</v>
      </c>
      <c r="M542" s="6">
        <v>17.78</v>
      </c>
      <c r="N542" s="6">
        <v>17.579999999999998</v>
      </c>
    </row>
    <row r="543" spans="1:14" x14ac:dyDescent="0.25">
      <c r="A543" s="4">
        <v>41511.472222222219</v>
      </c>
      <c r="B543" s="26">
        <f t="shared" si="8"/>
        <v>41511.472222222219</v>
      </c>
      <c r="C543" s="2">
        <v>16.12</v>
      </c>
      <c r="D543" s="7">
        <v>17.13</v>
      </c>
      <c r="E543" s="7">
        <v>16.55</v>
      </c>
      <c r="H543" s="7">
        <v>17.149999999999999</v>
      </c>
      <c r="K543" s="6">
        <v>17.03</v>
      </c>
      <c r="M543" s="6">
        <v>17.010000000000002</v>
      </c>
      <c r="N543" s="6">
        <v>16.91</v>
      </c>
    </row>
    <row r="544" spans="1:14" x14ac:dyDescent="0.25">
      <c r="A544" s="4">
        <v>41511.479166666664</v>
      </c>
      <c r="B544" s="26">
        <f t="shared" si="8"/>
        <v>41511.479166666664</v>
      </c>
      <c r="C544" s="2">
        <v>15.98</v>
      </c>
      <c r="D544" s="7">
        <v>16.93</v>
      </c>
      <c r="E544" s="7">
        <v>16.39</v>
      </c>
      <c r="H544" s="7">
        <v>16.940000000000001</v>
      </c>
      <c r="K544" s="6">
        <v>16.96</v>
      </c>
      <c r="M544" s="6">
        <v>16.86</v>
      </c>
      <c r="N544" s="6">
        <v>16.809999999999999</v>
      </c>
    </row>
    <row r="545" spans="1:14" x14ac:dyDescent="0.25">
      <c r="A545" s="4">
        <v>41511.486111111109</v>
      </c>
      <c r="B545" s="26">
        <f t="shared" si="8"/>
        <v>41511.486111111109</v>
      </c>
      <c r="C545" s="2">
        <v>15.99</v>
      </c>
      <c r="D545" s="7">
        <v>17.13</v>
      </c>
      <c r="E545" s="7">
        <v>16.36</v>
      </c>
      <c r="H545" s="7">
        <v>17.12</v>
      </c>
      <c r="K545" s="6">
        <v>17.3</v>
      </c>
      <c r="M545" s="6">
        <v>17.309999999999999</v>
      </c>
      <c r="N545" s="6">
        <v>17.2</v>
      </c>
    </row>
    <row r="546" spans="1:14" x14ac:dyDescent="0.25">
      <c r="A546" s="4">
        <v>41511.493055555555</v>
      </c>
      <c r="B546" s="26">
        <f t="shared" si="8"/>
        <v>41511.493055555555</v>
      </c>
      <c r="C546" s="2">
        <v>16.18</v>
      </c>
      <c r="D546" s="7">
        <v>17.48</v>
      </c>
      <c r="E546" s="7">
        <v>16.559999999999999</v>
      </c>
      <c r="H546" s="7">
        <v>17.53</v>
      </c>
      <c r="K546" s="6">
        <v>17.88</v>
      </c>
      <c r="M546" s="6">
        <v>18.010000000000002</v>
      </c>
      <c r="N546" s="6">
        <v>17.82</v>
      </c>
    </row>
    <row r="547" spans="1:14" x14ac:dyDescent="0.25">
      <c r="A547" s="4">
        <v>41511.5</v>
      </c>
      <c r="B547" s="26">
        <f t="shared" si="8"/>
        <v>41511.5</v>
      </c>
      <c r="C547" s="2">
        <v>16.48</v>
      </c>
      <c r="D547" s="7">
        <v>17.850000000000001</v>
      </c>
      <c r="E547" s="7">
        <v>16.829999999999998</v>
      </c>
      <c r="H547" s="7">
        <v>17.920000000000002</v>
      </c>
      <c r="K547" s="6">
        <v>18.260000000000002</v>
      </c>
      <c r="M547" s="6">
        <v>18.34</v>
      </c>
      <c r="N547" s="6">
        <v>18.18</v>
      </c>
    </row>
    <row r="548" spans="1:14" x14ac:dyDescent="0.25">
      <c r="A548" s="4">
        <v>41511.506944444445</v>
      </c>
      <c r="B548" s="26">
        <f t="shared" si="8"/>
        <v>41511.506944444445</v>
      </c>
      <c r="C548" s="2">
        <v>16.71</v>
      </c>
      <c r="D548" s="7">
        <v>17.850000000000001</v>
      </c>
      <c r="E548" s="7">
        <v>17</v>
      </c>
      <c r="H548" s="7">
        <v>17.93</v>
      </c>
      <c r="K548" s="6">
        <v>18.190000000000001</v>
      </c>
      <c r="M548" s="6">
        <v>18.239999999999998</v>
      </c>
      <c r="N548" s="6">
        <v>18.11</v>
      </c>
    </row>
    <row r="549" spans="1:14" x14ac:dyDescent="0.25">
      <c r="A549" s="4">
        <v>41511.513888888891</v>
      </c>
      <c r="B549" s="26">
        <f t="shared" si="8"/>
        <v>41511.513888888891</v>
      </c>
      <c r="C549" s="2">
        <v>16.809999999999999</v>
      </c>
      <c r="D549" s="7">
        <v>17.84</v>
      </c>
      <c r="E549" s="7">
        <v>17.04</v>
      </c>
      <c r="H549" s="7">
        <v>17.91</v>
      </c>
      <c r="K549" s="6">
        <v>18.27</v>
      </c>
      <c r="M549" s="6">
        <v>18.34</v>
      </c>
      <c r="N549" s="6">
        <v>18.21</v>
      </c>
    </row>
    <row r="550" spans="1:14" x14ac:dyDescent="0.25">
      <c r="A550" s="4">
        <v>41511.520833333336</v>
      </c>
      <c r="B550" s="26">
        <f t="shared" si="8"/>
        <v>41511.520833333336</v>
      </c>
      <c r="C550" s="2">
        <v>16.95</v>
      </c>
      <c r="D550" s="7">
        <v>18</v>
      </c>
      <c r="E550" s="7">
        <v>17.18</v>
      </c>
      <c r="H550" s="7">
        <v>18.14</v>
      </c>
      <c r="K550" s="6">
        <v>18.579999999999998</v>
      </c>
      <c r="M550" s="6">
        <v>18.7</v>
      </c>
      <c r="N550" s="6">
        <v>18.510000000000002</v>
      </c>
    </row>
    <row r="551" spans="1:14" x14ac:dyDescent="0.25">
      <c r="A551" s="4">
        <v>41511.527777777781</v>
      </c>
      <c r="B551" s="26">
        <f t="shared" si="8"/>
        <v>41511.527777777781</v>
      </c>
      <c r="C551" s="2">
        <v>17.11</v>
      </c>
      <c r="D551" s="7">
        <v>18.170000000000002</v>
      </c>
      <c r="E551" s="7">
        <v>17.309999999999999</v>
      </c>
      <c r="H551" s="7">
        <v>18.32</v>
      </c>
      <c r="K551" s="6">
        <v>18.88</v>
      </c>
      <c r="M551" s="6">
        <v>19.05</v>
      </c>
      <c r="N551" s="6">
        <v>18.88</v>
      </c>
    </row>
    <row r="552" spans="1:14" x14ac:dyDescent="0.25">
      <c r="A552" s="4">
        <v>41511.534722222219</v>
      </c>
      <c r="B552" s="26">
        <f t="shared" si="8"/>
        <v>41511.534722222219</v>
      </c>
      <c r="C552" s="2">
        <v>17.329999999999998</v>
      </c>
      <c r="D552" s="7">
        <v>18.46</v>
      </c>
      <c r="E552" s="7">
        <v>17.510000000000002</v>
      </c>
      <c r="H552" s="7">
        <v>18.690000000000001</v>
      </c>
      <c r="K552" s="6">
        <v>19.29</v>
      </c>
      <c r="M552" s="6">
        <v>19.55</v>
      </c>
      <c r="N552" s="6">
        <v>19.36</v>
      </c>
    </row>
    <row r="553" spans="1:14" x14ac:dyDescent="0.25">
      <c r="A553" s="4">
        <v>41511.541666666664</v>
      </c>
      <c r="B553" s="26">
        <f t="shared" si="8"/>
        <v>41511.541666666664</v>
      </c>
      <c r="C553" s="2">
        <v>17.64</v>
      </c>
      <c r="D553" s="7">
        <v>18.95</v>
      </c>
      <c r="E553" s="7">
        <v>17.829999999999998</v>
      </c>
      <c r="H553" s="7">
        <v>19.239999999999998</v>
      </c>
      <c r="K553" s="6">
        <v>19.940000000000001</v>
      </c>
      <c r="M553" s="6">
        <v>20.309999999999999</v>
      </c>
      <c r="N553" s="6">
        <v>20.079999999999998</v>
      </c>
    </row>
    <row r="554" spans="1:14" x14ac:dyDescent="0.25">
      <c r="A554" s="4">
        <v>41511.548611111109</v>
      </c>
      <c r="B554" s="26">
        <f t="shared" si="8"/>
        <v>41511.548611111109</v>
      </c>
      <c r="C554" s="2">
        <v>18.100000000000001</v>
      </c>
      <c r="D554" s="7">
        <v>19.760000000000002</v>
      </c>
      <c r="E554" s="7">
        <v>18.309999999999999</v>
      </c>
      <c r="H554" s="7">
        <v>20.14</v>
      </c>
      <c r="K554" s="6">
        <v>20.74</v>
      </c>
      <c r="M554" s="6">
        <v>21.4</v>
      </c>
      <c r="N554" s="6">
        <v>21.08</v>
      </c>
    </row>
    <row r="555" spans="1:14" x14ac:dyDescent="0.25">
      <c r="A555" s="4">
        <v>41511.555555555555</v>
      </c>
      <c r="B555" s="26">
        <f t="shared" si="8"/>
        <v>41511.555555555555</v>
      </c>
      <c r="C555" s="2">
        <v>18.62</v>
      </c>
      <c r="D555" s="7">
        <v>20.3</v>
      </c>
      <c r="E555" s="7">
        <v>18.8</v>
      </c>
      <c r="H555" s="7">
        <v>20.67</v>
      </c>
      <c r="K555" s="6">
        <v>21.34</v>
      </c>
      <c r="M555" s="6">
        <v>21.94</v>
      </c>
      <c r="N555" s="6">
        <v>21.55</v>
      </c>
    </row>
    <row r="556" spans="1:14" x14ac:dyDescent="0.25">
      <c r="A556" s="4">
        <v>41511.5625</v>
      </c>
      <c r="B556" s="26">
        <f t="shared" si="8"/>
        <v>41511.5625</v>
      </c>
      <c r="C556" s="2">
        <v>19.02</v>
      </c>
      <c r="D556" s="7">
        <v>20.63</v>
      </c>
      <c r="E556" s="7">
        <v>19.14</v>
      </c>
      <c r="H556" s="7">
        <v>20.95</v>
      </c>
      <c r="K556" s="6">
        <v>21.61</v>
      </c>
      <c r="M556" s="6">
        <v>22.12</v>
      </c>
      <c r="N556" s="6">
        <v>21.69</v>
      </c>
    </row>
    <row r="557" spans="1:14" x14ac:dyDescent="0.25">
      <c r="A557" s="4">
        <v>41511.569444444445</v>
      </c>
      <c r="B557" s="26">
        <f t="shared" si="8"/>
        <v>41511.569444444445</v>
      </c>
      <c r="C557" s="2">
        <v>19.190000000000001</v>
      </c>
      <c r="D557" s="7">
        <v>20.3</v>
      </c>
      <c r="E557" s="7">
        <v>19.21</v>
      </c>
      <c r="H557" s="7">
        <v>20.56</v>
      </c>
      <c r="K557" s="6">
        <v>21.08</v>
      </c>
      <c r="M557" s="6">
        <v>21.37</v>
      </c>
      <c r="N557" s="6">
        <v>21.03</v>
      </c>
    </row>
    <row r="558" spans="1:14" x14ac:dyDescent="0.25">
      <c r="A558" s="4">
        <v>41511.576388888891</v>
      </c>
      <c r="B558" s="26">
        <f t="shared" si="8"/>
        <v>41511.576388888891</v>
      </c>
      <c r="C558" s="2">
        <v>19.16</v>
      </c>
      <c r="D558" s="7">
        <v>20.14</v>
      </c>
      <c r="E558" s="7">
        <v>19.11</v>
      </c>
      <c r="H558" s="7">
        <v>20.420000000000002</v>
      </c>
      <c r="K558" s="6">
        <v>20.97</v>
      </c>
      <c r="M558" s="6">
        <v>21.26</v>
      </c>
      <c r="N558" s="6">
        <v>21.01</v>
      </c>
    </row>
    <row r="559" spans="1:14" x14ac:dyDescent="0.25">
      <c r="A559" s="4">
        <v>41511.583333333336</v>
      </c>
      <c r="B559" s="26">
        <f t="shared" si="8"/>
        <v>41511.583333333336</v>
      </c>
      <c r="C559" s="2">
        <v>19.309999999999999</v>
      </c>
      <c r="D559" s="7">
        <v>21.07</v>
      </c>
      <c r="E559" s="7">
        <v>19.350000000000001</v>
      </c>
      <c r="H559" s="7">
        <v>21.49</v>
      </c>
      <c r="K559" s="6">
        <v>23.12</v>
      </c>
      <c r="M559" s="6">
        <v>24.23</v>
      </c>
      <c r="N559" s="6">
        <v>23.62</v>
      </c>
    </row>
    <row r="560" spans="1:14" x14ac:dyDescent="0.25">
      <c r="A560" s="4">
        <v>41511.590277777781</v>
      </c>
      <c r="B560" s="26">
        <f t="shared" si="8"/>
        <v>41511.590277777781</v>
      </c>
      <c r="C560" s="2">
        <v>20.440000000000001</v>
      </c>
      <c r="D560" s="7">
        <v>22.61</v>
      </c>
      <c r="E560" s="7">
        <v>20.61</v>
      </c>
      <c r="H560" s="7">
        <v>23.03</v>
      </c>
      <c r="K560" s="6">
        <v>24.38</v>
      </c>
      <c r="M560" s="6">
        <v>25.99</v>
      </c>
      <c r="N560" s="6">
        <v>24.93</v>
      </c>
    </row>
    <row r="561" spans="1:14" x14ac:dyDescent="0.25">
      <c r="A561" s="4">
        <v>41511.597222222219</v>
      </c>
      <c r="B561" s="26">
        <f t="shared" si="8"/>
        <v>41511.597222222219</v>
      </c>
      <c r="C561" s="2">
        <v>21.07</v>
      </c>
      <c r="D561" s="7">
        <v>23.21</v>
      </c>
      <c r="E561" s="7">
        <v>21.23</v>
      </c>
      <c r="H561" s="7">
        <v>23.96</v>
      </c>
      <c r="K561" s="6">
        <v>25.42</v>
      </c>
      <c r="M561" s="6">
        <v>27.07</v>
      </c>
      <c r="N561" s="6">
        <v>25.94</v>
      </c>
    </row>
    <row r="562" spans="1:14" x14ac:dyDescent="0.25">
      <c r="A562" s="4">
        <v>41511.604166666664</v>
      </c>
      <c r="B562" s="26">
        <f t="shared" si="8"/>
        <v>41511.604166666664</v>
      </c>
      <c r="C562" s="2">
        <v>21.56</v>
      </c>
      <c r="D562" s="7">
        <v>23.63</v>
      </c>
      <c r="E562" s="7">
        <v>21.73</v>
      </c>
      <c r="H562" s="7">
        <v>24.36</v>
      </c>
      <c r="K562" s="6">
        <v>25.32</v>
      </c>
      <c r="M562" s="6">
        <v>27.25</v>
      </c>
      <c r="N562" s="6">
        <v>26.12</v>
      </c>
    </row>
    <row r="563" spans="1:14" x14ac:dyDescent="0.25">
      <c r="A563" s="4">
        <v>41511.611111111109</v>
      </c>
      <c r="B563" s="26">
        <f t="shared" si="8"/>
        <v>41511.611111111109</v>
      </c>
      <c r="C563" s="2">
        <v>22.28</v>
      </c>
      <c r="D563" s="7">
        <v>24.91</v>
      </c>
      <c r="E563" s="7">
        <v>22.6</v>
      </c>
      <c r="H563" s="7">
        <v>26.87</v>
      </c>
      <c r="K563" s="6">
        <v>28.69</v>
      </c>
      <c r="M563" s="6">
        <v>32.700000000000003</v>
      </c>
      <c r="N563" s="6">
        <v>30.74</v>
      </c>
    </row>
    <row r="564" spans="1:14" x14ac:dyDescent="0.25">
      <c r="A564" s="4">
        <v>41511.618055555555</v>
      </c>
      <c r="B564" s="26">
        <f t="shared" si="8"/>
        <v>41511.618055555555</v>
      </c>
      <c r="C564" s="2">
        <v>23.48</v>
      </c>
      <c r="D564" s="7">
        <v>25.71</v>
      </c>
      <c r="E564" s="7">
        <v>23.78</v>
      </c>
      <c r="H564" s="7">
        <v>27.08</v>
      </c>
      <c r="K564" s="6">
        <v>27.22</v>
      </c>
      <c r="M564" s="6">
        <v>30.61</v>
      </c>
      <c r="N564" s="6">
        <v>28.53</v>
      </c>
    </row>
    <row r="565" spans="1:14" x14ac:dyDescent="0.25">
      <c r="A565" s="4">
        <v>41511.625</v>
      </c>
      <c r="B565" s="26">
        <f t="shared" si="8"/>
        <v>41511.625</v>
      </c>
      <c r="C565" s="2">
        <v>23.33</v>
      </c>
      <c r="D565" s="7">
        <v>25.63</v>
      </c>
      <c r="E565" s="7">
        <v>23.65</v>
      </c>
      <c r="H565" s="7">
        <v>26.07</v>
      </c>
      <c r="K565" s="6">
        <v>27.98</v>
      </c>
      <c r="M565" s="6">
        <v>33.450000000000003</v>
      </c>
      <c r="N565" s="6">
        <v>31.79</v>
      </c>
    </row>
    <row r="566" spans="1:14" x14ac:dyDescent="0.25">
      <c r="A566" s="4">
        <v>41511.631944444445</v>
      </c>
      <c r="B566" s="26">
        <f t="shared" si="8"/>
        <v>41511.631944444445</v>
      </c>
      <c r="C566" s="2">
        <v>24.48</v>
      </c>
      <c r="D566" s="7">
        <v>27.1</v>
      </c>
      <c r="E566" s="7">
        <v>24.81</v>
      </c>
      <c r="H566" s="7">
        <v>26.68</v>
      </c>
      <c r="K566" s="6">
        <v>28.63</v>
      </c>
      <c r="M566" s="6">
        <v>34.49</v>
      </c>
      <c r="N566" s="6">
        <v>31.78</v>
      </c>
    </row>
    <row r="567" spans="1:14" x14ac:dyDescent="0.25">
      <c r="A567" s="4">
        <v>41511.638888888891</v>
      </c>
      <c r="B567" s="26">
        <f t="shared" si="8"/>
        <v>41511.638888888891</v>
      </c>
      <c r="C567" s="2">
        <v>25.11</v>
      </c>
      <c r="D567" s="7">
        <v>27.39</v>
      </c>
      <c r="E567" s="7">
        <v>25.26</v>
      </c>
      <c r="H567" s="7">
        <v>26.62</v>
      </c>
      <c r="K567" s="6">
        <v>28.59</v>
      </c>
      <c r="M567" s="6">
        <v>33.71</v>
      </c>
      <c r="N567" s="6">
        <v>31.19</v>
      </c>
    </row>
    <row r="568" spans="1:14" x14ac:dyDescent="0.25">
      <c r="A568" s="4">
        <v>41511.645833333336</v>
      </c>
      <c r="B568" s="26">
        <f t="shared" si="8"/>
        <v>41511.645833333336</v>
      </c>
      <c r="C568" s="2">
        <v>24.86</v>
      </c>
      <c r="D568" s="7">
        <v>25.85</v>
      </c>
      <c r="E568" s="7">
        <v>24.56</v>
      </c>
      <c r="H568" s="7">
        <v>25.14</v>
      </c>
      <c r="K568" s="6">
        <v>27.2</v>
      </c>
      <c r="M568" s="6">
        <v>30.32</v>
      </c>
      <c r="N568" s="6">
        <v>28.93</v>
      </c>
    </row>
    <row r="569" spans="1:14" x14ac:dyDescent="0.25">
      <c r="A569" s="4">
        <v>41511.652777777781</v>
      </c>
      <c r="B569" s="26">
        <f t="shared" si="8"/>
        <v>41511.652777777781</v>
      </c>
      <c r="C569" s="2">
        <v>24.56</v>
      </c>
      <c r="D569" s="7">
        <v>25.79</v>
      </c>
      <c r="E569" s="7">
        <v>24.05</v>
      </c>
      <c r="H569" s="7">
        <v>24.43</v>
      </c>
      <c r="K569" s="6">
        <v>28.88</v>
      </c>
      <c r="M569" s="6">
        <v>31.92</v>
      </c>
      <c r="N569" s="6">
        <v>30.42</v>
      </c>
    </row>
    <row r="570" spans="1:14" x14ac:dyDescent="0.25">
      <c r="A570" s="4">
        <v>41511.659722222219</v>
      </c>
      <c r="B570" s="26">
        <f t="shared" si="8"/>
        <v>41511.659722222219</v>
      </c>
      <c r="C570" s="2">
        <v>25.46</v>
      </c>
      <c r="D570" s="7">
        <v>26.93</v>
      </c>
      <c r="E570" s="7">
        <v>24.57</v>
      </c>
      <c r="H570" s="7">
        <v>26.88</v>
      </c>
      <c r="K570" s="6">
        <v>29.09</v>
      </c>
      <c r="M570" s="6">
        <v>34.33</v>
      </c>
      <c r="N570" s="6">
        <v>32.090000000000003</v>
      </c>
    </row>
    <row r="571" spans="1:14" x14ac:dyDescent="0.25">
      <c r="A571" s="4">
        <v>41511.666666666664</v>
      </c>
      <c r="B571" s="26">
        <f t="shared" si="8"/>
        <v>41511.666666666664</v>
      </c>
      <c r="C571" s="2">
        <v>26.08</v>
      </c>
      <c r="D571" s="7">
        <v>27.53</v>
      </c>
      <c r="E571" s="7">
        <v>24.89</v>
      </c>
      <c r="H571" s="7">
        <v>28.89</v>
      </c>
      <c r="K571" s="6">
        <v>29.34</v>
      </c>
      <c r="M571" s="6">
        <v>33.22</v>
      </c>
      <c r="N571" s="6">
        <v>31.42</v>
      </c>
    </row>
    <row r="572" spans="1:14" x14ac:dyDescent="0.25">
      <c r="A572" s="4">
        <v>41511.673611111109</v>
      </c>
      <c r="B572" s="26">
        <f t="shared" si="8"/>
        <v>41511.673611111109</v>
      </c>
      <c r="C572" s="2">
        <v>25.74</v>
      </c>
      <c r="D572" s="7">
        <v>26.03</v>
      </c>
      <c r="E572" s="7">
        <v>24.26</v>
      </c>
      <c r="H572" s="7">
        <v>27.85</v>
      </c>
      <c r="K572" s="6">
        <v>26.92</v>
      </c>
      <c r="M572" s="6">
        <v>31.24</v>
      </c>
      <c r="N572" s="6">
        <v>30.43</v>
      </c>
    </row>
    <row r="573" spans="1:14" x14ac:dyDescent="0.25">
      <c r="A573" s="4">
        <v>41511.680555555555</v>
      </c>
      <c r="B573" s="26">
        <f t="shared" si="8"/>
        <v>41511.680555555555</v>
      </c>
      <c r="C573" s="2">
        <v>26.23</v>
      </c>
      <c r="D573" s="7">
        <v>26.3</v>
      </c>
      <c r="E573" s="7">
        <v>25.14</v>
      </c>
      <c r="H573" s="7">
        <v>29.75</v>
      </c>
      <c r="K573" s="6">
        <v>29.57</v>
      </c>
      <c r="M573" s="6">
        <v>34.29</v>
      </c>
      <c r="N573" s="6">
        <v>32.61</v>
      </c>
    </row>
    <row r="574" spans="1:14" x14ac:dyDescent="0.25">
      <c r="A574" s="4">
        <v>41511.6875</v>
      </c>
      <c r="B574" s="26">
        <f t="shared" si="8"/>
        <v>41511.6875</v>
      </c>
      <c r="C574" s="2">
        <v>27.03</v>
      </c>
      <c r="D574" s="7">
        <v>26.53</v>
      </c>
      <c r="E574" s="7">
        <v>26.27</v>
      </c>
      <c r="H574" s="7">
        <v>30.28</v>
      </c>
      <c r="K574" s="6">
        <v>30.55</v>
      </c>
      <c r="M574" s="6">
        <v>33.74</v>
      </c>
      <c r="N574" s="6">
        <v>31.96</v>
      </c>
    </row>
    <row r="575" spans="1:14" x14ac:dyDescent="0.25">
      <c r="A575" s="4">
        <v>41511.694444444445</v>
      </c>
      <c r="B575" s="26">
        <f t="shared" si="8"/>
        <v>41511.694444444445</v>
      </c>
      <c r="C575" s="2">
        <v>26.35</v>
      </c>
      <c r="D575" s="7">
        <v>24.93</v>
      </c>
      <c r="E575" s="7">
        <v>25.36</v>
      </c>
      <c r="H575" s="7">
        <v>26.87</v>
      </c>
      <c r="K575" s="6">
        <v>27.37</v>
      </c>
      <c r="M575" s="6">
        <v>27.78</v>
      </c>
      <c r="N575" s="6">
        <v>27.77</v>
      </c>
    </row>
    <row r="576" spans="1:14" x14ac:dyDescent="0.25">
      <c r="A576" s="4">
        <v>41511.701388888891</v>
      </c>
      <c r="B576" s="26">
        <f t="shared" si="8"/>
        <v>41511.701388888891</v>
      </c>
      <c r="C576" s="2">
        <v>25.95</v>
      </c>
      <c r="D576" s="7">
        <v>25.87</v>
      </c>
      <c r="E576" s="7">
        <v>25.4</v>
      </c>
      <c r="H576" s="7">
        <v>28.36</v>
      </c>
      <c r="K576" s="6">
        <v>30.2</v>
      </c>
      <c r="M576" s="6">
        <v>32.159999999999997</v>
      </c>
      <c r="N576" s="6">
        <v>31.3</v>
      </c>
    </row>
    <row r="577" spans="1:14" x14ac:dyDescent="0.25">
      <c r="A577" s="4">
        <v>41511.708333333336</v>
      </c>
      <c r="B577" s="26">
        <f t="shared" si="8"/>
        <v>41511.708333333336</v>
      </c>
      <c r="C577" s="2">
        <v>26.89</v>
      </c>
      <c r="D577" s="7">
        <v>26.85</v>
      </c>
      <c r="E577" s="7">
        <v>26.36</v>
      </c>
      <c r="H577" s="7">
        <v>28.82</v>
      </c>
      <c r="K577" s="6">
        <v>29.6</v>
      </c>
      <c r="M577" s="6">
        <v>30.32</v>
      </c>
      <c r="N577" s="6">
        <v>29.26</v>
      </c>
    </row>
    <row r="578" spans="1:14" x14ac:dyDescent="0.25">
      <c r="A578" s="4">
        <v>41511.715277777781</v>
      </c>
      <c r="B578" s="26">
        <f t="shared" si="8"/>
        <v>41511.715277777781</v>
      </c>
      <c r="C578" s="2">
        <v>26.64</v>
      </c>
      <c r="D578" s="7">
        <v>26.88</v>
      </c>
      <c r="E578" s="7">
        <v>26.43</v>
      </c>
      <c r="H578" s="7">
        <v>28.58</v>
      </c>
      <c r="K578" s="6">
        <v>29.75</v>
      </c>
      <c r="M578" s="6">
        <v>28.33</v>
      </c>
      <c r="N578" s="6">
        <v>27.98</v>
      </c>
    </row>
    <row r="579" spans="1:14" x14ac:dyDescent="0.25">
      <c r="A579" s="4">
        <v>41511.722222222219</v>
      </c>
      <c r="B579" s="26">
        <f t="shared" si="8"/>
        <v>41511.722222222219</v>
      </c>
      <c r="C579" s="2">
        <v>26.77</v>
      </c>
      <c r="D579" s="7">
        <v>25.7</v>
      </c>
      <c r="E579" s="7">
        <v>25.93</v>
      </c>
      <c r="H579" s="7">
        <v>26.84</v>
      </c>
      <c r="K579" s="6">
        <v>26.56</v>
      </c>
      <c r="M579" s="6">
        <v>25.82</v>
      </c>
      <c r="N579" s="6">
        <v>25.71</v>
      </c>
    </row>
    <row r="580" spans="1:14" x14ac:dyDescent="0.25">
      <c r="A580" s="4">
        <v>41511.729166666664</v>
      </c>
      <c r="B580" s="26">
        <f t="shared" si="8"/>
        <v>41511.729166666664</v>
      </c>
      <c r="C580" s="2">
        <v>25.72</v>
      </c>
      <c r="D580" s="7">
        <v>24.69</v>
      </c>
      <c r="E580" s="7">
        <v>24.79</v>
      </c>
      <c r="H580" s="7">
        <v>24.78</v>
      </c>
      <c r="K580" s="6">
        <v>26.39</v>
      </c>
      <c r="M580" s="6">
        <v>25.98</v>
      </c>
      <c r="N580" s="6">
        <v>26.53</v>
      </c>
    </row>
    <row r="581" spans="1:14" x14ac:dyDescent="0.25">
      <c r="A581" s="4">
        <v>41511.736111111109</v>
      </c>
      <c r="B581" s="26">
        <f t="shared" si="8"/>
        <v>41511.736111111109</v>
      </c>
      <c r="C581" s="2">
        <v>25.39</v>
      </c>
      <c r="D581" s="7">
        <v>25.28</v>
      </c>
      <c r="E581" s="7">
        <v>24.43</v>
      </c>
      <c r="H581" s="7">
        <v>25.2</v>
      </c>
      <c r="K581" s="6">
        <v>27.4</v>
      </c>
      <c r="M581" s="6">
        <v>27.21</v>
      </c>
      <c r="N581" s="6">
        <v>27.7</v>
      </c>
    </row>
    <row r="582" spans="1:14" x14ac:dyDescent="0.25">
      <c r="A582" s="4">
        <v>41511.743055555555</v>
      </c>
      <c r="B582" s="26">
        <f t="shared" si="8"/>
        <v>41511.743055555555</v>
      </c>
      <c r="C582" s="2">
        <v>25.4</v>
      </c>
      <c r="D582" s="7">
        <v>24.4</v>
      </c>
      <c r="E582" s="7">
        <v>23.84</v>
      </c>
      <c r="H582" s="7">
        <v>24.72</v>
      </c>
      <c r="K582" s="6">
        <v>25.1</v>
      </c>
      <c r="M582" s="6">
        <v>24.95</v>
      </c>
      <c r="N582" s="6">
        <v>24.93</v>
      </c>
    </row>
    <row r="583" spans="1:14" x14ac:dyDescent="0.25">
      <c r="A583" s="4">
        <v>41511.75</v>
      </c>
      <c r="B583" s="26">
        <f t="shared" si="8"/>
        <v>41511.75</v>
      </c>
      <c r="C583" s="2">
        <v>24.99</v>
      </c>
      <c r="D583" s="7">
        <v>23.36</v>
      </c>
      <c r="E583" s="7">
        <v>23.08</v>
      </c>
      <c r="H583" s="7">
        <v>23.69</v>
      </c>
      <c r="K583" s="6">
        <v>23.69</v>
      </c>
      <c r="M583" s="6">
        <v>23.1</v>
      </c>
      <c r="N583" s="6">
        <v>23.44</v>
      </c>
    </row>
    <row r="584" spans="1:14" x14ac:dyDescent="0.25">
      <c r="A584" s="4">
        <v>41511.756944444445</v>
      </c>
      <c r="B584" s="26">
        <f t="shared" ref="B584:B647" si="9">A584</f>
        <v>41511.756944444445</v>
      </c>
      <c r="C584" s="2">
        <v>24.15</v>
      </c>
      <c r="D584" s="7">
        <v>22.51</v>
      </c>
      <c r="E584" s="7">
        <v>22.01</v>
      </c>
      <c r="H584" s="7">
        <v>22.81</v>
      </c>
      <c r="K584" s="6">
        <v>23.29</v>
      </c>
      <c r="M584" s="6">
        <v>22.43</v>
      </c>
      <c r="N584" s="6">
        <v>23.69</v>
      </c>
    </row>
    <row r="585" spans="1:14" x14ac:dyDescent="0.25">
      <c r="A585" s="4">
        <v>41511.763888888891</v>
      </c>
      <c r="B585" s="26">
        <f t="shared" si="9"/>
        <v>41511.763888888891</v>
      </c>
      <c r="C585" s="2">
        <v>24.5</v>
      </c>
      <c r="D585" s="7">
        <v>22.94</v>
      </c>
      <c r="E585" s="7">
        <v>22.04</v>
      </c>
      <c r="H585" s="7">
        <v>23.59</v>
      </c>
      <c r="K585" s="6">
        <v>23.68</v>
      </c>
      <c r="M585" s="6">
        <v>23.04</v>
      </c>
      <c r="N585" s="6">
        <v>23.87</v>
      </c>
    </row>
    <row r="586" spans="1:14" x14ac:dyDescent="0.25">
      <c r="A586" s="4">
        <v>41511.770833333336</v>
      </c>
      <c r="B586" s="26">
        <f t="shared" si="9"/>
        <v>41511.770833333336</v>
      </c>
      <c r="C586" s="2">
        <v>23.71</v>
      </c>
      <c r="D586" s="7">
        <v>20.72</v>
      </c>
      <c r="E586" s="7">
        <v>20.53</v>
      </c>
      <c r="H586" s="7">
        <v>20.58</v>
      </c>
      <c r="K586" s="6">
        <v>18.82</v>
      </c>
      <c r="M586" s="6">
        <v>18.920000000000002</v>
      </c>
      <c r="N586" s="6">
        <v>18.23</v>
      </c>
    </row>
    <row r="587" spans="1:14" x14ac:dyDescent="0.25">
      <c r="A587" s="4">
        <v>41511.777777777781</v>
      </c>
      <c r="B587" s="26">
        <f t="shared" si="9"/>
        <v>41511.777777777781</v>
      </c>
      <c r="C587" s="2">
        <v>21.71</v>
      </c>
      <c r="D587" s="7">
        <v>19.510000000000002</v>
      </c>
      <c r="E587" s="7">
        <v>18.98</v>
      </c>
      <c r="H587" s="7">
        <v>19.41</v>
      </c>
      <c r="K587" s="6">
        <v>17.75</v>
      </c>
      <c r="M587" s="6">
        <v>18.059999999999999</v>
      </c>
      <c r="N587" s="6">
        <v>16.96</v>
      </c>
    </row>
    <row r="588" spans="1:14" x14ac:dyDescent="0.25">
      <c r="A588" s="4">
        <v>41511.784722222219</v>
      </c>
      <c r="B588" s="26">
        <f t="shared" si="9"/>
        <v>41511.784722222219</v>
      </c>
      <c r="C588" s="2">
        <v>20.82</v>
      </c>
      <c r="D588" s="7">
        <v>19.079999999999998</v>
      </c>
      <c r="E588" s="7">
        <v>18.5</v>
      </c>
      <c r="H588" s="7">
        <v>19.010000000000002</v>
      </c>
      <c r="K588" s="6">
        <v>17.38</v>
      </c>
      <c r="M588" s="6">
        <v>17.73</v>
      </c>
      <c r="N588" s="6">
        <v>16.88</v>
      </c>
    </row>
    <row r="589" spans="1:14" x14ac:dyDescent="0.25">
      <c r="A589" s="4">
        <v>41511.791666666664</v>
      </c>
      <c r="B589" s="26">
        <f t="shared" si="9"/>
        <v>41511.791666666664</v>
      </c>
      <c r="C589" s="2">
        <v>20.53</v>
      </c>
      <c r="D589" s="7">
        <v>19.79</v>
      </c>
      <c r="E589" s="7">
        <v>18.579999999999998</v>
      </c>
      <c r="H589" s="7">
        <v>19.899999999999999</v>
      </c>
      <c r="K589" s="6">
        <v>19.07</v>
      </c>
      <c r="M589" s="6">
        <v>19.899999999999999</v>
      </c>
      <c r="N589" s="6">
        <v>18.850000000000001</v>
      </c>
    </row>
    <row r="590" spans="1:14" x14ac:dyDescent="0.25">
      <c r="A590" s="4">
        <v>41511.798611111109</v>
      </c>
      <c r="B590" s="26">
        <f t="shared" si="9"/>
        <v>41511.798611111109</v>
      </c>
      <c r="C590" s="2">
        <v>20.72</v>
      </c>
      <c r="D590" s="7">
        <v>19.78</v>
      </c>
      <c r="E590" s="7">
        <v>18.88</v>
      </c>
      <c r="H590" s="7">
        <v>20.07</v>
      </c>
      <c r="K590" s="6">
        <v>18.78</v>
      </c>
      <c r="M590" s="6">
        <v>19.55</v>
      </c>
      <c r="N590" s="6">
        <v>18.46</v>
      </c>
    </row>
    <row r="591" spans="1:14" x14ac:dyDescent="0.25">
      <c r="A591" s="4">
        <v>41511.805555555555</v>
      </c>
      <c r="B591" s="26">
        <f t="shared" si="9"/>
        <v>41511.805555555555</v>
      </c>
      <c r="C591" s="2">
        <v>20.52</v>
      </c>
      <c r="D591" s="7">
        <v>19.579999999999998</v>
      </c>
      <c r="E591" s="7">
        <v>18.739999999999998</v>
      </c>
      <c r="H591" s="7">
        <v>19.64</v>
      </c>
      <c r="K591" s="6">
        <v>18.52</v>
      </c>
      <c r="M591" s="6">
        <v>18.57</v>
      </c>
      <c r="N591" s="6">
        <v>17.61</v>
      </c>
    </row>
    <row r="592" spans="1:14" x14ac:dyDescent="0.25">
      <c r="A592" s="4">
        <v>41511.8125</v>
      </c>
      <c r="B592" s="26">
        <f t="shared" si="9"/>
        <v>41511.8125</v>
      </c>
      <c r="C592" s="2">
        <v>20.03</v>
      </c>
      <c r="D592" s="7">
        <v>19.25</v>
      </c>
      <c r="E592" s="7">
        <v>18.29</v>
      </c>
      <c r="H592" s="7">
        <v>19.21</v>
      </c>
      <c r="K592" s="6">
        <v>18.57</v>
      </c>
      <c r="M592" s="6">
        <v>17.77</v>
      </c>
      <c r="N592" s="6">
        <v>17.04</v>
      </c>
    </row>
    <row r="593" spans="1:14" x14ac:dyDescent="0.25">
      <c r="A593" s="4">
        <v>41511.819444444445</v>
      </c>
      <c r="B593" s="26">
        <f t="shared" si="9"/>
        <v>41511.819444444445</v>
      </c>
      <c r="C593" s="2">
        <v>19.600000000000001</v>
      </c>
      <c r="D593" s="7">
        <v>18.760000000000002</v>
      </c>
      <c r="E593" s="7">
        <v>18.010000000000002</v>
      </c>
      <c r="H593" s="7">
        <v>18.68</v>
      </c>
      <c r="K593" s="6">
        <v>18.22</v>
      </c>
      <c r="M593" s="6">
        <v>17.07</v>
      </c>
      <c r="N593" s="6">
        <v>16.71</v>
      </c>
    </row>
    <row r="594" spans="1:14" x14ac:dyDescent="0.25">
      <c r="A594" s="4">
        <v>41511.826388888891</v>
      </c>
      <c r="B594" s="26">
        <f t="shared" si="9"/>
        <v>41511.826388888891</v>
      </c>
      <c r="C594" s="2">
        <v>19.21</v>
      </c>
      <c r="D594" s="7">
        <v>18.2</v>
      </c>
      <c r="E594" s="7">
        <v>17.8</v>
      </c>
      <c r="H594" s="7">
        <v>18.03</v>
      </c>
      <c r="K594" s="6">
        <v>17.46</v>
      </c>
      <c r="M594" s="6">
        <v>16.149999999999999</v>
      </c>
      <c r="N594" s="6">
        <v>16.16</v>
      </c>
    </row>
    <row r="595" spans="1:14" x14ac:dyDescent="0.25">
      <c r="A595" s="4">
        <v>41511.833333333336</v>
      </c>
      <c r="B595" s="26">
        <f t="shared" si="9"/>
        <v>41511.833333333336</v>
      </c>
      <c r="C595" s="2">
        <v>18.86</v>
      </c>
      <c r="D595" s="7">
        <v>18.13</v>
      </c>
      <c r="E595" s="7">
        <v>17.690000000000001</v>
      </c>
      <c r="H595" s="7">
        <v>17.95</v>
      </c>
      <c r="K595" s="6">
        <v>17.84</v>
      </c>
      <c r="M595" s="6">
        <v>16.66</v>
      </c>
      <c r="N595" s="6">
        <v>16.75</v>
      </c>
    </row>
    <row r="596" spans="1:14" x14ac:dyDescent="0.25">
      <c r="A596" s="4">
        <v>41511.840277777781</v>
      </c>
      <c r="B596" s="26">
        <f t="shared" si="9"/>
        <v>41511.840277777781</v>
      </c>
      <c r="C596" s="2">
        <v>18.98</v>
      </c>
      <c r="D596" s="7">
        <v>18.64</v>
      </c>
      <c r="E596" s="7">
        <v>17.940000000000001</v>
      </c>
      <c r="H596" s="7">
        <v>18.66</v>
      </c>
      <c r="K596" s="6">
        <v>18.77</v>
      </c>
      <c r="M596" s="6">
        <v>17.88</v>
      </c>
      <c r="N596" s="6">
        <v>17.87</v>
      </c>
    </row>
    <row r="597" spans="1:14" x14ac:dyDescent="0.25">
      <c r="A597" s="4">
        <v>41511.847222222219</v>
      </c>
      <c r="B597" s="26">
        <f t="shared" si="9"/>
        <v>41511.847222222219</v>
      </c>
      <c r="C597" s="2">
        <v>19.239999999999998</v>
      </c>
      <c r="D597" s="7">
        <v>18.7</v>
      </c>
      <c r="E597" s="7">
        <v>18.149999999999999</v>
      </c>
      <c r="H597" s="7">
        <v>18.7</v>
      </c>
      <c r="K597" s="6">
        <v>18.93</v>
      </c>
      <c r="M597" s="6">
        <v>17.489999999999998</v>
      </c>
      <c r="N597" s="6">
        <v>17.91</v>
      </c>
    </row>
    <row r="598" spans="1:14" x14ac:dyDescent="0.25">
      <c r="A598" s="4">
        <v>41511.854166666664</v>
      </c>
      <c r="B598" s="26">
        <f t="shared" si="9"/>
        <v>41511.854166666664</v>
      </c>
      <c r="C598" s="2">
        <v>19.23</v>
      </c>
      <c r="D598" s="7">
        <v>18.41</v>
      </c>
      <c r="E598" s="7">
        <v>18.059999999999999</v>
      </c>
      <c r="H598" s="7">
        <v>18.309999999999999</v>
      </c>
      <c r="K598" s="6">
        <v>18.75</v>
      </c>
      <c r="M598" s="6">
        <v>16.84</v>
      </c>
      <c r="N598" s="6">
        <v>17.52</v>
      </c>
    </row>
    <row r="599" spans="1:14" x14ac:dyDescent="0.25">
      <c r="A599" s="4">
        <v>41511.861111111109</v>
      </c>
      <c r="B599" s="26">
        <f t="shared" si="9"/>
        <v>41511.861111111109</v>
      </c>
      <c r="C599" s="2">
        <v>18.989999999999998</v>
      </c>
      <c r="D599" s="7">
        <v>18.22</v>
      </c>
      <c r="E599" s="7">
        <v>17.95</v>
      </c>
      <c r="H599" s="7">
        <v>18.07</v>
      </c>
      <c r="K599" s="6">
        <v>18.559999999999999</v>
      </c>
      <c r="M599" s="6">
        <v>16.73</v>
      </c>
      <c r="N599" s="6">
        <v>17.43</v>
      </c>
    </row>
    <row r="600" spans="1:14" x14ac:dyDescent="0.25">
      <c r="A600" s="4">
        <v>41511.868055555555</v>
      </c>
      <c r="B600" s="26">
        <f t="shared" si="9"/>
        <v>41511.868055555555</v>
      </c>
      <c r="C600" s="2">
        <v>18.86</v>
      </c>
      <c r="D600" s="7">
        <v>18.09</v>
      </c>
      <c r="E600" s="7">
        <v>17.89</v>
      </c>
      <c r="H600" s="7">
        <v>17.989999999999998</v>
      </c>
      <c r="K600" s="6">
        <v>18.39</v>
      </c>
      <c r="M600" s="6">
        <v>16.71</v>
      </c>
      <c r="N600" s="6">
        <v>17.399999999999999</v>
      </c>
    </row>
    <row r="601" spans="1:14" x14ac:dyDescent="0.25">
      <c r="A601" s="4">
        <v>41511.875</v>
      </c>
      <c r="B601" s="26">
        <f t="shared" si="9"/>
        <v>41511.875</v>
      </c>
      <c r="C601" s="2">
        <v>18.760000000000002</v>
      </c>
      <c r="D601" s="7">
        <v>17.93</v>
      </c>
      <c r="E601" s="7">
        <v>17.82</v>
      </c>
      <c r="H601" s="7">
        <v>17.829999999999998</v>
      </c>
      <c r="K601" s="6">
        <v>18.28</v>
      </c>
      <c r="M601" s="6">
        <v>16.46</v>
      </c>
      <c r="N601" s="6">
        <v>17.260000000000002</v>
      </c>
    </row>
    <row r="602" spans="1:14" x14ac:dyDescent="0.25">
      <c r="A602" s="4">
        <v>41511.881944444445</v>
      </c>
      <c r="B602" s="26">
        <f t="shared" si="9"/>
        <v>41511.881944444445</v>
      </c>
      <c r="C602" s="2">
        <v>18.55</v>
      </c>
      <c r="D602" s="7">
        <v>17.399999999999999</v>
      </c>
      <c r="E602" s="7">
        <v>17.54</v>
      </c>
      <c r="H602" s="7">
        <v>17.21</v>
      </c>
      <c r="K602" s="6">
        <v>17.649999999999999</v>
      </c>
      <c r="M602" s="6">
        <v>15.44</v>
      </c>
      <c r="N602" s="6">
        <v>16.46</v>
      </c>
    </row>
    <row r="603" spans="1:14" x14ac:dyDescent="0.25">
      <c r="A603" s="4">
        <v>41511.888888888891</v>
      </c>
      <c r="B603" s="26">
        <f t="shared" si="9"/>
        <v>41511.888888888891</v>
      </c>
      <c r="C603" s="2">
        <v>18.059999999999999</v>
      </c>
      <c r="D603" s="7">
        <v>16.75</v>
      </c>
      <c r="E603" s="7">
        <v>17.11</v>
      </c>
      <c r="H603" s="7">
        <v>16.46</v>
      </c>
      <c r="K603" s="6">
        <v>16.88</v>
      </c>
      <c r="M603" s="6">
        <v>14.6</v>
      </c>
      <c r="N603" s="6">
        <v>15.52</v>
      </c>
    </row>
    <row r="604" spans="1:14" x14ac:dyDescent="0.25">
      <c r="A604" s="4">
        <v>41511.895833333336</v>
      </c>
      <c r="B604" s="26">
        <f t="shared" si="9"/>
        <v>41511.895833333336</v>
      </c>
      <c r="C604" s="2">
        <v>17.57</v>
      </c>
      <c r="D604" s="7">
        <v>16.28</v>
      </c>
      <c r="E604" s="7">
        <v>16.68</v>
      </c>
      <c r="H604" s="7">
        <v>15.94</v>
      </c>
      <c r="K604" s="6">
        <v>16.52</v>
      </c>
      <c r="M604" s="6">
        <v>14.21</v>
      </c>
      <c r="N604" s="6">
        <v>15.23</v>
      </c>
    </row>
    <row r="605" spans="1:14" x14ac:dyDescent="0.25">
      <c r="A605" s="4">
        <v>41511.902777777781</v>
      </c>
      <c r="B605" s="26">
        <f t="shared" si="9"/>
        <v>41511.902777777781</v>
      </c>
      <c r="C605" s="2">
        <v>17.23</v>
      </c>
      <c r="D605" s="7">
        <v>15.94</v>
      </c>
      <c r="E605" s="7">
        <v>16.420000000000002</v>
      </c>
      <c r="H605" s="7">
        <v>15.63</v>
      </c>
      <c r="K605" s="6">
        <v>15.72</v>
      </c>
      <c r="M605" s="6">
        <v>13.74</v>
      </c>
      <c r="N605" s="6">
        <v>14.53</v>
      </c>
    </row>
    <row r="606" spans="1:14" x14ac:dyDescent="0.25">
      <c r="A606" s="4">
        <v>41511.909722222219</v>
      </c>
      <c r="B606" s="26">
        <f t="shared" si="9"/>
        <v>41511.909722222219</v>
      </c>
      <c r="C606" s="2">
        <v>16.89</v>
      </c>
      <c r="D606" s="7">
        <v>15.64</v>
      </c>
      <c r="E606" s="7">
        <v>16.2</v>
      </c>
      <c r="H606" s="7">
        <v>15.39</v>
      </c>
      <c r="K606" s="6">
        <v>15.26</v>
      </c>
      <c r="M606" s="6">
        <v>13.48</v>
      </c>
      <c r="N606" s="6">
        <v>14.18</v>
      </c>
    </row>
    <row r="607" spans="1:14" x14ac:dyDescent="0.25">
      <c r="A607" s="4">
        <v>41511.916666666664</v>
      </c>
      <c r="B607" s="26">
        <f t="shared" si="9"/>
        <v>41511.916666666664</v>
      </c>
      <c r="C607" s="2">
        <v>16.62</v>
      </c>
      <c r="D607" s="7">
        <v>15.43</v>
      </c>
      <c r="E607" s="7">
        <v>16</v>
      </c>
      <c r="H607" s="7">
        <v>15.16</v>
      </c>
      <c r="K607" s="6">
        <v>15.25</v>
      </c>
      <c r="M607" s="6">
        <v>13.34</v>
      </c>
      <c r="N607" s="6">
        <v>14.13</v>
      </c>
    </row>
    <row r="608" spans="1:14" x14ac:dyDescent="0.25">
      <c r="A608" s="4">
        <v>41511.923611111109</v>
      </c>
      <c r="B608" s="26">
        <f t="shared" si="9"/>
        <v>41511.923611111109</v>
      </c>
      <c r="C608" s="2">
        <v>16.37</v>
      </c>
      <c r="D608" s="7">
        <v>15.22</v>
      </c>
      <c r="E608" s="7">
        <v>15.79</v>
      </c>
      <c r="H608" s="7">
        <v>14.88</v>
      </c>
      <c r="K608" s="6">
        <v>15.17</v>
      </c>
      <c r="M608" s="6">
        <v>13.19</v>
      </c>
      <c r="N608" s="6">
        <v>13.97</v>
      </c>
    </row>
    <row r="609" spans="1:14" x14ac:dyDescent="0.25">
      <c r="A609" s="4">
        <v>41511.930555555555</v>
      </c>
      <c r="B609" s="26">
        <f t="shared" si="9"/>
        <v>41511.930555555555</v>
      </c>
      <c r="C609" s="2">
        <v>16.16</v>
      </c>
      <c r="D609" s="7">
        <v>15.1</v>
      </c>
      <c r="E609" s="7">
        <v>15.58</v>
      </c>
      <c r="H609" s="7">
        <v>14.78</v>
      </c>
      <c r="K609" s="6">
        <v>15.45</v>
      </c>
      <c r="M609" s="6">
        <v>13.39</v>
      </c>
      <c r="N609" s="6">
        <v>14.43</v>
      </c>
    </row>
    <row r="610" spans="1:14" x14ac:dyDescent="0.25">
      <c r="A610" s="4">
        <v>41511.9375</v>
      </c>
      <c r="B610" s="26">
        <f t="shared" si="9"/>
        <v>41511.9375</v>
      </c>
      <c r="C610" s="2">
        <v>16.03</v>
      </c>
      <c r="D610" s="7">
        <v>15.03</v>
      </c>
      <c r="E610" s="7">
        <v>15.53</v>
      </c>
      <c r="H610" s="7">
        <v>14.76</v>
      </c>
      <c r="K610" s="6">
        <v>15.41</v>
      </c>
      <c r="M610" s="6">
        <v>13.28</v>
      </c>
      <c r="N610" s="6">
        <v>14.21</v>
      </c>
    </row>
    <row r="611" spans="1:14" x14ac:dyDescent="0.25">
      <c r="A611" s="4">
        <v>41511.944444444445</v>
      </c>
      <c r="B611" s="26">
        <f t="shared" si="9"/>
        <v>41511.944444444445</v>
      </c>
      <c r="C611" s="2">
        <v>15.88</v>
      </c>
      <c r="D611" s="7">
        <v>14.91</v>
      </c>
      <c r="E611" s="7">
        <v>15.43</v>
      </c>
      <c r="H611" s="7">
        <v>14.61</v>
      </c>
      <c r="K611" s="6">
        <v>15.15</v>
      </c>
      <c r="M611" s="6">
        <v>13.08</v>
      </c>
      <c r="N611" s="6">
        <v>14.05</v>
      </c>
    </row>
    <row r="612" spans="1:14" x14ac:dyDescent="0.25">
      <c r="A612" s="4">
        <v>41511.951388888891</v>
      </c>
      <c r="B612" s="26">
        <f t="shared" si="9"/>
        <v>41511.951388888891</v>
      </c>
      <c r="C612" s="2">
        <v>15.71</v>
      </c>
      <c r="D612" s="7">
        <v>14.77</v>
      </c>
      <c r="E612" s="7">
        <v>15.35</v>
      </c>
      <c r="H612" s="7">
        <v>14.41</v>
      </c>
      <c r="K612" s="6">
        <v>14.83</v>
      </c>
      <c r="M612" s="6">
        <v>12.96</v>
      </c>
      <c r="N612" s="6">
        <v>13.76</v>
      </c>
    </row>
    <row r="613" spans="1:14" x14ac:dyDescent="0.25">
      <c r="A613" s="4">
        <v>41511.958333333336</v>
      </c>
      <c r="B613" s="26">
        <f t="shared" si="9"/>
        <v>41511.958333333336</v>
      </c>
      <c r="C613" s="2">
        <v>15.52</v>
      </c>
      <c r="D613" s="7">
        <v>14.62</v>
      </c>
      <c r="E613" s="7">
        <v>15.26</v>
      </c>
      <c r="H613" s="7">
        <v>14.31</v>
      </c>
      <c r="K613" s="6">
        <v>14.56</v>
      </c>
      <c r="M613" s="6">
        <v>12.78</v>
      </c>
      <c r="N613" s="6">
        <v>13.55</v>
      </c>
    </row>
    <row r="614" spans="1:14" x14ac:dyDescent="0.25">
      <c r="A614" s="4">
        <v>41511.965277777781</v>
      </c>
      <c r="B614" s="26">
        <f t="shared" si="9"/>
        <v>41511.965277777781</v>
      </c>
      <c r="C614" s="2">
        <v>15.37</v>
      </c>
      <c r="D614" s="7">
        <v>14.54</v>
      </c>
      <c r="E614" s="7">
        <v>15.17</v>
      </c>
      <c r="H614" s="7">
        <v>14.24</v>
      </c>
      <c r="K614" s="6">
        <v>14.76</v>
      </c>
      <c r="M614" s="6">
        <v>13.06</v>
      </c>
      <c r="N614" s="6">
        <v>13.83</v>
      </c>
    </row>
    <row r="615" spans="1:14" x14ac:dyDescent="0.25">
      <c r="A615" s="4">
        <v>41511.972222222219</v>
      </c>
      <c r="B615" s="26">
        <f t="shared" si="9"/>
        <v>41511.972222222219</v>
      </c>
      <c r="C615" s="2">
        <v>15.32</v>
      </c>
      <c r="D615" s="7">
        <v>14.55</v>
      </c>
      <c r="E615" s="7">
        <v>15.12</v>
      </c>
      <c r="H615" s="7">
        <v>14.28</v>
      </c>
      <c r="K615" s="6">
        <v>14.71</v>
      </c>
      <c r="M615" s="6">
        <v>13.12</v>
      </c>
      <c r="N615" s="6">
        <v>13.9</v>
      </c>
    </row>
    <row r="616" spans="1:14" x14ac:dyDescent="0.25">
      <c r="A616" s="4">
        <v>41511.979166666664</v>
      </c>
      <c r="B616" s="26">
        <f t="shared" si="9"/>
        <v>41511.979166666664</v>
      </c>
      <c r="C616" s="2">
        <v>15.21</v>
      </c>
      <c r="D616" s="7">
        <v>14.42</v>
      </c>
      <c r="E616" s="7">
        <v>15.09</v>
      </c>
      <c r="H616" s="7">
        <v>14.14</v>
      </c>
      <c r="K616" s="6">
        <v>14.53</v>
      </c>
      <c r="M616" s="6">
        <v>12.88</v>
      </c>
      <c r="N616" s="6">
        <v>13.63</v>
      </c>
    </row>
    <row r="617" spans="1:14" x14ac:dyDescent="0.25">
      <c r="A617" s="4">
        <v>41511.986111111109</v>
      </c>
      <c r="B617" s="26">
        <f t="shared" si="9"/>
        <v>41511.986111111109</v>
      </c>
      <c r="C617" s="2">
        <v>15.1</v>
      </c>
      <c r="D617" s="7">
        <v>14.33</v>
      </c>
      <c r="E617" s="7">
        <v>15.04</v>
      </c>
      <c r="H617" s="7">
        <v>14.05</v>
      </c>
      <c r="K617" s="6">
        <v>14.14</v>
      </c>
      <c r="M617" s="6">
        <v>12.76</v>
      </c>
      <c r="N617" s="6">
        <v>13.34</v>
      </c>
    </row>
    <row r="618" spans="1:14" x14ac:dyDescent="0.25">
      <c r="A618" s="4">
        <v>41511.993055555555</v>
      </c>
      <c r="B618" s="26">
        <f t="shared" si="9"/>
        <v>41511.993055555555</v>
      </c>
      <c r="C618" s="2">
        <v>14.98</v>
      </c>
      <c r="D618" s="7">
        <v>14.27</v>
      </c>
      <c r="E618" s="7">
        <v>14.94</v>
      </c>
      <c r="H618" s="7">
        <v>14</v>
      </c>
      <c r="K618" s="6">
        <v>14.68</v>
      </c>
      <c r="M618" s="6">
        <v>13.26</v>
      </c>
      <c r="N618" s="6">
        <v>13.88</v>
      </c>
    </row>
    <row r="619" spans="1:14" x14ac:dyDescent="0.25">
      <c r="A619" s="4">
        <v>41512</v>
      </c>
      <c r="B619" s="26">
        <f t="shared" si="9"/>
        <v>41512</v>
      </c>
      <c r="C619" s="2">
        <v>15.08</v>
      </c>
      <c r="D619" s="7">
        <v>14.63</v>
      </c>
      <c r="E619" s="7">
        <v>15.06</v>
      </c>
      <c r="H619" s="7">
        <v>14.42</v>
      </c>
      <c r="K619" s="6">
        <v>15.21</v>
      </c>
      <c r="M619" s="6">
        <v>14.22</v>
      </c>
      <c r="N619" s="6">
        <v>14.72</v>
      </c>
    </row>
    <row r="620" spans="1:14" x14ac:dyDescent="0.25">
      <c r="A620" s="4">
        <v>41512.006944444445</v>
      </c>
      <c r="B620" s="26">
        <f t="shared" si="9"/>
        <v>41512.006944444445</v>
      </c>
      <c r="C620" s="2">
        <v>15.35</v>
      </c>
      <c r="D620" s="7">
        <v>14.96</v>
      </c>
      <c r="E620" s="7">
        <v>15.32</v>
      </c>
      <c r="H620" s="7">
        <v>14.8</v>
      </c>
      <c r="K620" s="6">
        <v>15.52</v>
      </c>
      <c r="M620" s="6">
        <v>14.52</v>
      </c>
      <c r="N620" s="6">
        <v>15.02</v>
      </c>
    </row>
    <row r="621" spans="1:14" x14ac:dyDescent="0.25">
      <c r="A621" s="4">
        <v>41512.013888888891</v>
      </c>
      <c r="B621" s="26">
        <f t="shared" si="9"/>
        <v>41512.013888888891</v>
      </c>
      <c r="C621" s="2">
        <v>15.41</v>
      </c>
      <c r="D621" s="7">
        <v>14.83</v>
      </c>
      <c r="E621" s="7">
        <v>15.33</v>
      </c>
      <c r="H621" s="7">
        <v>14.63</v>
      </c>
      <c r="K621" s="6">
        <v>15.25</v>
      </c>
      <c r="M621" s="6">
        <v>14.01</v>
      </c>
      <c r="N621" s="6">
        <v>14.61</v>
      </c>
    </row>
    <row r="622" spans="1:14" x14ac:dyDescent="0.25">
      <c r="A622" s="4">
        <v>41512.020833333336</v>
      </c>
      <c r="B622" s="26">
        <f t="shared" si="9"/>
        <v>41512.020833333336</v>
      </c>
      <c r="C622" s="2">
        <v>15.25</v>
      </c>
      <c r="D622" s="7">
        <v>14.53</v>
      </c>
      <c r="E622" s="7">
        <v>15.2</v>
      </c>
      <c r="H622" s="7">
        <v>14.27</v>
      </c>
      <c r="K622" s="6">
        <v>14.5</v>
      </c>
      <c r="M622" s="6">
        <v>13.3</v>
      </c>
      <c r="N622" s="6">
        <v>13.92</v>
      </c>
    </row>
    <row r="623" spans="1:14" x14ac:dyDescent="0.25">
      <c r="A623" s="4">
        <v>41512.027777777781</v>
      </c>
      <c r="B623" s="26">
        <f t="shared" si="9"/>
        <v>41512.027777777781</v>
      </c>
      <c r="C623" s="2">
        <v>15.04</v>
      </c>
      <c r="D623" s="7">
        <v>14.32</v>
      </c>
      <c r="E623" s="7">
        <v>15.01</v>
      </c>
      <c r="H623" s="7">
        <v>14.05</v>
      </c>
      <c r="K623" s="6">
        <v>14.66</v>
      </c>
      <c r="M623" s="6">
        <v>13.43</v>
      </c>
      <c r="N623" s="6">
        <v>13.99</v>
      </c>
    </row>
    <row r="624" spans="1:14" x14ac:dyDescent="0.25">
      <c r="A624" s="4">
        <v>41512.034722222219</v>
      </c>
      <c r="B624" s="26">
        <f t="shared" si="9"/>
        <v>41512.034722222219</v>
      </c>
      <c r="C624" s="2">
        <v>14.93</v>
      </c>
      <c r="D624" s="7">
        <v>14.21</v>
      </c>
      <c r="E624" s="7">
        <v>14.89</v>
      </c>
      <c r="H624" s="7">
        <v>13.95</v>
      </c>
      <c r="K624" s="6">
        <v>14.48</v>
      </c>
      <c r="M624" s="6">
        <v>13.33</v>
      </c>
      <c r="N624" s="6">
        <v>13.85</v>
      </c>
    </row>
    <row r="625" spans="1:14" x14ac:dyDescent="0.25">
      <c r="A625" s="4">
        <v>41512.041666666664</v>
      </c>
      <c r="B625" s="26">
        <f t="shared" si="9"/>
        <v>41512.041666666664</v>
      </c>
      <c r="C625" s="2">
        <v>14.82</v>
      </c>
      <c r="D625" s="7">
        <v>14.11</v>
      </c>
      <c r="E625" s="7">
        <v>14.79</v>
      </c>
      <c r="H625" s="7">
        <v>13.83</v>
      </c>
      <c r="K625" s="6">
        <v>14.47</v>
      </c>
      <c r="M625" s="6">
        <v>13.08</v>
      </c>
      <c r="N625" s="6">
        <v>13.72</v>
      </c>
    </row>
    <row r="626" spans="1:14" x14ac:dyDescent="0.25">
      <c r="A626" s="4">
        <v>41512.048611111109</v>
      </c>
      <c r="B626" s="26">
        <f t="shared" si="9"/>
        <v>41512.048611111109</v>
      </c>
      <c r="C626" s="2">
        <v>14.73</v>
      </c>
      <c r="D626" s="7">
        <v>14.03</v>
      </c>
      <c r="E626" s="7">
        <v>14.69</v>
      </c>
      <c r="H626" s="7">
        <v>13.73</v>
      </c>
      <c r="K626" s="6">
        <v>14.18</v>
      </c>
      <c r="M626" s="6">
        <v>12.95</v>
      </c>
      <c r="N626" s="6">
        <v>13.54</v>
      </c>
    </row>
    <row r="627" spans="1:14" x14ac:dyDescent="0.25">
      <c r="A627" s="4">
        <v>41512.055555555555</v>
      </c>
      <c r="B627" s="26">
        <f t="shared" si="9"/>
        <v>41512.055555555555</v>
      </c>
      <c r="C627" s="2">
        <v>14.61</v>
      </c>
      <c r="D627" s="7">
        <v>13.91</v>
      </c>
      <c r="E627" s="7">
        <v>14.63</v>
      </c>
      <c r="H627" s="7">
        <v>13.58</v>
      </c>
      <c r="K627" s="6">
        <v>14.02</v>
      </c>
      <c r="M627" s="6">
        <v>12.7</v>
      </c>
      <c r="N627" s="6">
        <v>13.36</v>
      </c>
    </row>
    <row r="628" spans="1:14" x14ac:dyDescent="0.25">
      <c r="A628" s="4">
        <v>41512.0625</v>
      </c>
      <c r="B628" s="26">
        <f t="shared" si="9"/>
        <v>41512.0625</v>
      </c>
      <c r="C628" s="2">
        <v>14.49</v>
      </c>
      <c r="D628" s="7">
        <v>13.82</v>
      </c>
      <c r="E628" s="7">
        <v>14.57</v>
      </c>
      <c r="H628" s="7">
        <v>13.49</v>
      </c>
      <c r="K628" s="6">
        <v>13.85</v>
      </c>
      <c r="M628" s="6">
        <v>12.67</v>
      </c>
      <c r="N628" s="6">
        <v>13.2</v>
      </c>
    </row>
    <row r="629" spans="1:14" x14ac:dyDescent="0.25">
      <c r="A629" s="4">
        <v>41512.069444444445</v>
      </c>
      <c r="B629" s="26">
        <f t="shared" si="9"/>
        <v>41512.069444444445</v>
      </c>
      <c r="C629" s="2">
        <v>14.38</v>
      </c>
      <c r="D629" s="7">
        <v>13.72</v>
      </c>
      <c r="E629" s="7">
        <v>14.46</v>
      </c>
      <c r="H629" s="7">
        <v>13.4</v>
      </c>
      <c r="K629" s="6">
        <v>13.86</v>
      </c>
      <c r="M629" s="6">
        <v>12.69</v>
      </c>
      <c r="N629" s="6">
        <v>13.12</v>
      </c>
    </row>
    <row r="630" spans="1:14" x14ac:dyDescent="0.25">
      <c r="A630" s="4">
        <v>41512.076388888891</v>
      </c>
      <c r="B630" s="26">
        <f t="shared" si="9"/>
        <v>41512.076388888891</v>
      </c>
      <c r="C630" s="2">
        <v>14.28</v>
      </c>
      <c r="D630" s="7">
        <v>13.67</v>
      </c>
      <c r="E630" s="7">
        <v>14.37</v>
      </c>
      <c r="H630" s="7">
        <v>13.36</v>
      </c>
      <c r="K630" s="6">
        <v>13.83</v>
      </c>
      <c r="M630" s="6">
        <v>12.65</v>
      </c>
      <c r="N630" s="6">
        <v>13.15</v>
      </c>
    </row>
    <row r="631" spans="1:14" x14ac:dyDescent="0.25">
      <c r="A631" s="4">
        <v>41512.083333333336</v>
      </c>
      <c r="B631" s="26">
        <f t="shared" si="9"/>
        <v>41512.083333333336</v>
      </c>
      <c r="C631" s="2">
        <v>14.24</v>
      </c>
      <c r="D631" s="7">
        <v>13.81</v>
      </c>
      <c r="E631" s="7">
        <v>14.42</v>
      </c>
      <c r="H631" s="7">
        <v>13.53</v>
      </c>
      <c r="K631" s="6">
        <v>13.86</v>
      </c>
      <c r="M631" s="6">
        <v>12.87</v>
      </c>
      <c r="N631" s="6">
        <v>13.27</v>
      </c>
    </row>
    <row r="632" spans="1:14" x14ac:dyDescent="0.25">
      <c r="A632" s="4">
        <v>41512.090277777781</v>
      </c>
      <c r="B632" s="26">
        <f t="shared" si="9"/>
        <v>41512.090277777781</v>
      </c>
      <c r="C632" s="2">
        <v>14.27</v>
      </c>
      <c r="D632" s="7">
        <v>13.97</v>
      </c>
      <c r="E632" s="7">
        <v>14.48</v>
      </c>
      <c r="H632" s="7">
        <v>13.74</v>
      </c>
      <c r="K632" s="6">
        <v>14.03</v>
      </c>
      <c r="M632" s="6">
        <v>13.18</v>
      </c>
      <c r="N632" s="6">
        <v>13.52</v>
      </c>
    </row>
    <row r="633" spans="1:14" x14ac:dyDescent="0.25">
      <c r="A633" s="4">
        <v>41512.097222222219</v>
      </c>
      <c r="B633" s="26">
        <f t="shared" si="9"/>
        <v>41512.097222222219</v>
      </c>
      <c r="C633" s="2">
        <v>14.36</v>
      </c>
      <c r="D633" s="7">
        <v>14.17</v>
      </c>
      <c r="E633" s="7">
        <v>14.6</v>
      </c>
      <c r="H633" s="7">
        <v>14</v>
      </c>
      <c r="K633" s="6">
        <v>14.18</v>
      </c>
      <c r="M633" s="6">
        <v>13.47</v>
      </c>
      <c r="N633" s="6">
        <v>13.77</v>
      </c>
    </row>
    <row r="634" spans="1:14" x14ac:dyDescent="0.25">
      <c r="A634" s="4">
        <v>41512.104166666664</v>
      </c>
      <c r="B634" s="26">
        <f t="shared" si="9"/>
        <v>41512.104166666664</v>
      </c>
      <c r="C634" s="2">
        <v>14.45</v>
      </c>
      <c r="D634" s="7">
        <v>14.32</v>
      </c>
      <c r="E634" s="7">
        <v>14.69</v>
      </c>
      <c r="H634" s="7">
        <v>14.18</v>
      </c>
      <c r="K634" s="6">
        <v>14.34</v>
      </c>
      <c r="M634" s="6">
        <v>13.72</v>
      </c>
      <c r="N634" s="6">
        <v>13.98</v>
      </c>
    </row>
    <row r="635" spans="1:14" x14ac:dyDescent="0.25">
      <c r="A635" s="4">
        <v>41512.111111111109</v>
      </c>
      <c r="B635" s="26">
        <f t="shared" si="9"/>
        <v>41512.111111111109</v>
      </c>
      <c r="C635" s="2">
        <v>14.54</v>
      </c>
      <c r="D635" s="7">
        <v>14.49</v>
      </c>
      <c r="E635" s="7">
        <v>14.79</v>
      </c>
      <c r="H635" s="7">
        <v>14.39</v>
      </c>
      <c r="K635" s="6">
        <v>14.58</v>
      </c>
      <c r="M635" s="6">
        <v>14.03</v>
      </c>
      <c r="N635" s="6">
        <v>14.31</v>
      </c>
    </row>
    <row r="636" spans="1:14" x14ac:dyDescent="0.25">
      <c r="A636" s="4">
        <v>41512.118055555555</v>
      </c>
      <c r="B636" s="26">
        <f t="shared" si="9"/>
        <v>41512.118055555555</v>
      </c>
      <c r="C636" s="2">
        <v>14.65</v>
      </c>
      <c r="D636" s="7">
        <v>14.69</v>
      </c>
      <c r="E636" s="7">
        <v>14.88</v>
      </c>
      <c r="H636" s="7">
        <v>14.62</v>
      </c>
      <c r="K636" s="6">
        <v>14.81</v>
      </c>
      <c r="M636" s="6">
        <v>14.32</v>
      </c>
      <c r="N636" s="6">
        <v>14.59</v>
      </c>
    </row>
    <row r="637" spans="1:14" x14ac:dyDescent="0.25">
      <c r="A637" s="4">
        <v>41512.125</v>
      </c>
      <c r="B637" s="26">
        <f t="shared" si="9"/>
        <v>41512.125</v>
      </c>
      <c r="C637" s="2">
        <v>14.76</v>
      </c>
      <c r="D637" s="7">
        <v>14.8</v>
      </c>
      <c r="E637" s="7">
        <v>14.97</v>
      </c>
      <c r="H637" s="7">
        <v>14.76</v>
      </c>
      <c r="K637" s="6">
        <v>14.92</v>
      </c>
      <c r="M637" s="6">
        <v>14.39</v>
      </c>
      <c r="N637" s="6">
        <v>14.66</v>
      </c>
    </row>
    <row r="638" spans="1:14" x14ac:dyDescent="0.25">
      <c r="A638" s="4">
        <v>41512.131944444445</v>
      </c>
      <c r="B638" s="26">
        <f t="shared" si="9"/>
        <v>41512.131944444445</v>
      </c>
      <c r="C638" s="2">
        <v>14.79</v>
      </c>
      <c r="D638" s="7">
        <v>14.76</v>
      </c>
      <c r="E638" s="7">
        <v>14.99</v>
      </c>
      <c r="H638" s="7">
        <v>14.7</v>
      </c>
      <c r="K638" s="6">
        <v>14.8</v>
      </c>
      <c r="M638" s="6">
        <v>14.21</v>
      </c>
      <c r="N638" s="6">
        <v>14.48</v>
      </c>
    </row>
    <row r="639" spans="1:14" x14ac:dyDescent="0.25">
      <c r="A639" s="4">
        <v>41512.138888888891</v>
      </c>
      <c r="B639" s="26">
        <f t="shared" si="9"/>
        <v>41512.138888888891</v>
      </c>
      <c r="C639" s="2">
        <v>14.74</v>
      </c>
      <c r="D639" s="7">
        <v>14.69</v>
      </c>
      <c r="E639" s="7">
        <v>14.93</v>
      </c>
      <c r="H639" s="7">
        <v>14.63</v>
      </c>
      <c r="K639" s="6">
        <v>14.76</v>
      </c>
      <c r="M639" s="6">
        <v>14.15</v>
      </c>
      <c r="N639" s="6">
        <v>14.43</v>
      </c>
    </row>
    <row r="640" spans="1:14" x14ac:dyDescent="0.25">
      <c r="A640" s="4">
        <v>41512.145833333336</v>
      </c>
      <c r="B640" s="26">
        <f t="shared" si="9"/>
        <v>41512.145833333336</v>
      </c>
      <c r="C640" s="2">
        <v>14.72</v>
      </c>
      <c r="D640" s="7">
        <v>14.68</v>
      </c>
      <c r="E640" s="7">
        <v>14.91</v>
      </c>
      <c r="H640" s="7">
        <v>14.6</v>
      </c>
      <c r="K640" s="6">
        <v>14.73</v>
      </c>
      <c r="M640" s="6">
        <v>14.14</v>
      </c>
      <c r="N640" s="6">
        <v>14.49</v>
      </c>
    </row>
    <row r="641" spans="1:14" x14ac:dyDescent="0.25">
      <c r="A641" s="4">
        <v>41512.152777777781</v>
      </c>
      <c r="B641" s="26">
        <f t="shared" si="9"/>
        <v>41512.152777777781</v>
      </c>
      <c r="C641" s="2">
        <v>14.75</v>
      </c>
      <c r="D641" s="7">
        <v>14.75</v>
      </c>
      <c r="E641" s="7">
        <v>14.93</v>
      </c>
      <c r="H641" s="7">
        <v>14.71</v>
      </c>
      <c r="K641" s="6">
        <v>14.92</v>
      </c>
      <c r="M641" s="6">
        <v>14.33</v>
      </c>
      <c r="N641" s="6">
        <v>14.68</v>
      </c>
    </row>
    <row r="642" spans="1:14" x14ac:dyDescent="0.25">
      <c r="A642" s="4">
        <v>41512.159722222219</v>
      </c>
      <c r="B642" s="26">
        <f t="shared" si="9"/>
        <v>41512.159722222219</v>
      </c>
      <c r="C642" s="2">
        <v>14.81</v>
      </c>
      <c r="D642" s="7">
        <v>14.87</v>
      </c>
      <c r="E642" s="7">
        <v>15</v>
      </c>
      <c r="H642" s="7">
        <v>14.83</v>
      </c>
      <c r="K642" s="6">
        <v>14.99</v>
      </c>
      <c r="M642" s="6">
        <v>14.47</v>
      </c>
      <c r="N642" s="6">
        <v>14.77</v>
      </c>
    </row>
    <row r="643" spans="1:14" x14ac:dyDescent="0.25">
      <c r="A643" s="4">
        <v>41512.166666666664</v>
      </c>
      <c r="B643" s="26">
        <f t="shared" si="9"/>
        <v>41512.166666666664</v>
      </c>
      <c r="C643" s="2">
        <v>14.86</v>
      </c>
      <c r="D643" s="7">
        <v>14.86</v>
      </c>
      <c r="E643" s="7">
        <v>15</v>
      </c>
      <c r="H643" s="7">
        <v>14.81</v>
      </c>
      <c r="K643" s="6">
        <v>15.05</v>
      </c>
      <c r="M643" s="6">
        <v>14.39</v>
      </c>
      <c r="N643" s="6">
        <v>14.74</v>
      </c>
    </row>
    <row r="644" spans="1:14" x14ac:dyDescent="0.25">
      <c r="A644" s="4">
        <v>41512.173611111109</v>
      </c>
      <c r="B644" s="26">
        <f t="shared" si="9"/>
        <v>41512.173611111109</v>
      </c>
      <c r="C644" s="2">
        <v>14.83</v>
      </c>
      <c r="D644" s="7">
        <v>14.8</v>
      </c>
      <c r="E644" s="7">
        <v>14.99</v>
      </c>
      <c r="H644" s="7">
        <v>14.75</v>
      </c>
      <c r="K644" s="6">
        <v>14.88</v>
      </c>
      <c r="M644" s="6">
        <v>14.24</v>
      </c>
      <c r="N644" s="6">
        <v>14.54</v>
      </c>
    </row>
    <row r="645" spans="1:14" x14ac:dyDescent="0.25">
      <c r="A645" s="4">
        <v>41512.180555555555</v>
      </c>
      <c r="B645" s="26">
        <f t="shared" si="9"/>
        <v>41512.180555555555</v>
      </c>
      <c r="C645" s="2">
        <v>14.8</v>
      </c>
      <c r="D645" s="7">
        <v>14.79</v>
      </c>
      <c r="E645" s="7">
        <v>14.98</v>
      </c>
      <c r="H645" s="7">
        <v>14.73</v>
      </c>
      <c r="K645" s="6">
        <v>14.77</v>
      </c>
      <c r="M645" s="6">
        <v>14.23</v>
      </c>
      <c r="N645" s="6">
        <v>14.46</v>
      </c>
    </row>
    <row r="646" spans="1:14" x14ac:dyDescent="0.25">
      <c r="A646" s="4">
        <v>41512.1875</v>
      </c>
      <c r="B646" s="26">
        <f t="shared" si="9"/>
        <v>41512.1875</v>
      </c>
      <c r="C646" s="2">
        <v>14.81</v>
      </c>
      <c r="D646" s="7">
        <v>14.87</v>
      </c>
      <c r="E646" s="7">
        <v>15</v>
      </c>
      <c r="H646" s="7">
        <v>14.83</v>
      </c>
      <c r="K646" s="6">
        <v>14.9</v>
      </c>
      <c r="M646" s="6">
        <v>14.42</v>
      </c>
      <c r="N646" s="6">
        <v>14.69</v>
      </c>
    </row>
    <row r="647" spans="1:14" x14ac:dyDescent="0.25">
      <c r="A647" s="4">
        <v>41512.194444444445</v>
      </c>
      <c r="B647" s="26">
        <f t="shared" si="9"/>
        <v>41512.194444444445</v>
      </c>
      <c r="C647" s="2">
        <v>14.83</v>
      </c>
      <c r="D647" s="7">
        <v>14.82</v>
      </c>
      <c r="E647" s="7">
        <v>14.98</v>
      </c>
      <c r="H647" s="7">
        <v>14.76</v>
      </c>
      <c r="K647" s="6">
        <v>14.83</v>
      </c>
      <c r="M647" s="6">
        <v>14.22</v>
      </c>
      <c r="N647" s="6">
        <v>14.51</v>
      </c>
    </row>
    <row r="648" spans="1:14" x14ac:dyDescent="0.25">
      <c r="A648" s="4">
        <v>41512.201388888891</v>
      </c>
      <c r="B648" s="26">
        <f t="shared" ref="B648:B711" si="10">A648</f>
        <v>41512.201388888891</v>
      </c>
      <c r="C648" s="2">
        <v>14.81</v>
      </c>
      <c r="D648" s="7">
        <v>14.81</v>
      </c>
      <c r="E648" s="7">
        <v>14.96</v>
      </c>
      <c r="H648" s="7">
        <v>14.74</v>
      </c>
      <c r="K648" s="6">
        <v>14.86</v>
      </c>
      <c r="M648" s="6">
        <v>14.24</v>
      </c>
      <c r="N648" s="6">
        <v>14.56</v>
      </c>
    </row>
    <row r="649" spans="1:14" x14ac:dyDescent="0.25">
      <c r="A649" s="4">
        <v>41512.208333333336</v>
      </c>
      <c r="B649" s="26">
        <f t="shared" si="10"/>
        <v>41512.208333333336</v>
      </c>
      <c r="C649" s="2">
        <v>14.84</v>
      </c>
      <c r="D649" s="7">
        <v>14.83</v>
      </c>
      <c r="E649" s="7">
        <v>14.95</v>
      </c>
      <c r="H649" s="7">
        <v>14.77</v>
      </c>
      <c r="K649" s="6">
        <v>14.88</v>
      </c>
      <c r="M649" s="6">
        <v>14.27</v>
      </c>
      <c r="N649" s="6">
        <v>14.55</v>
      </c>
    </row>
    <row r="650" spans="1:14" x14ac:dyDescent="0.25">
      <c r="A650" s="4">
        <v>41512.215277777781</v>
      </c>
      <c r="B650" s="26">
        <f t="shared" si="10"/>
        <v>41512.215277777781</v>
      </c>
      <c r="C650" s="2">
        <v>14.86</v>
      </c>
      <c r="D650" s="7">
        <v>14.84</v>
      </c>
      <c r="E650" s="7">
        <v>14.97</v>
      </c>
      <c r="H650" s="7">
        <v>14.77</v>
      </c>
      <c r="K650" s="6">
        <v>14.85</v>
      </c>
      <c r="M650" s="6">
        <v>14.25</v>
      </c>
      <c r="N650" s="6">
        <v>14.55</v>
      </c>
    </row>
    <row r="651" spans="1:14" x14ac:dyDescent="0.25">
      <c r="A651" s="4">
        <v>41512.222222222219</v>
      </c>
      <c r="B651" s="26">
        <f t="shared" si="10"/>
        <v>41512.222222222219</v>
      </c>
      <c r="C651" s="2">
        <v>14.86</v>
      </c>
      <c r="D651" s="7">
        <v>14.88</v>
      </c>
      <c r="E651" s="7">
        <v>14.99</v>
      </c>
      <c r="H651" s="7">
        <v>14.82</v>
      </c>
      <c r="K651" s="6">
        <v>14.83</v>
      </c>
      <c r="M651" s="6">
        <v>14.3</v>
      </c>
      <c r="N651" s="6">
        <v>14.61</v>
      </c>
    </row>
    <row r="652" spans="1:14" x14ac:dyDescent="0.25">
      <c r="A652" s="4">
        <v>41512.229166666664</v>
      </c>
      <c r="B652" s="26">
        <f t="shared" si="10"/>
        <v>41512.229166666664</v>
      </c>
      <c r="C652" s="2">
        <v>14.9</v>
      </c>
      <c r="D652" s="7">
        <v>14.91</v>
      </c>
      <c r="E652" s="7">
        <v>15.02</v>
      </c>
      <c r="H652" s="7">
        <v>14.83</v>
      </c>
      <c r="K652" s="6">
        <v>14.81</v>
      </c>
      <c r="M652" s="6">
        <v>14.25</v>
      </c>
      <c r="N652" s="6">
        <v>14.59</v>
      </c>
    </row>
    <row r="653" spans="1:14" x14ac:dyDescent="0.25">
      <c r="A653" s="4">
        <v>41512.236111111109</v>
      </c>
      <c r="B653" s="26">
        <f t="shared" si="10"/>
        <v>41512.236111111109</v>
      </c>
      <c r="C653" s="2">
        <v>14.91</v>
      </c>
      <c r="D653" s="7">
        <v>14.87</v>
      </c>
      <c r="E653" s="7">
        <v>14.99</v>
      </c>
      <c r="H653" s="7">
        <v>14.8</v>
      </c>
      <c r="K653" s="6">
        <v>14.76</v>
      </c>
      <c r="M653" s="6">
        <v>14.2</v>
      </c>
      <c r="N653" s="6">
        <v>14.48</v>
      </c>
    </row>
    <row r="654" spans="1:14" x14ac:dyDescent="0.25">
      <c r="A654" s="4">
        <v>41512.243055555555</v>
      </c>
      <c r="B654" s="26">
        <f t="shared" si="10"/>
        <v>41512.243055555555</v>
      </c>
      <c r="C654" s="2">
        <v>14.88</v>
      </c>
      <c r="D654" s="7">
        <v>14.84</v>
      </c>
      <c r="E654" s="7">
        <v>14.95</v>
      </c>
      <c r="H654" s="7">
        <v>14.76</v>
      </c>
      <c r="K654" s="6">
        <v>14.72</v>
      </c>
      <c r="M654" s="6">
        <v>14.19</v>
      </c>
      <c r="N654" s="6">
        <v>14.44</v>
      </c>
    </row>
    <row r="655" spans="1:14" x14ac:dyDescent="0.25">
      <c r="A655" s="4">
        <v>41512.25</v>
      </c>
      <c r="B655" s="26">
        <f t="shared" si="10"/>
        <v>41512.25</v>
      </c>
      <c r="C655" s="2">
        <v>14.86</v>
      </c>
      <c r="D655" s="7">
        <v>14.82</v>
      </c>
      <c r="E655" s="7">
        <v>14.9</v>
      </c>
      <c r="H655" s="7">
        <v>14.76</v>
      </c>
      <c r="K655" s="6">
        <v>14.75</v>
      </c>
      <c r="M655" s="6">
        <v>14.19</v>
      </c>
      <c r="N655" s="6">
        <v>14.43</v>
      </c>
    </row>
    <row r="656" spans="1:14" x14ac:dyDescent="0.25">
      <c r="A656" s="4">
        <v>41512.256944444445</v>
      </c>
      <c r="B656" s="26">
        <f t="shared" si="10"/>
        <v>41512.256944444445</v>
      </c>
      <c r="C656" s="2">
        <v>14.84</v>
      </c>
      <c r="D656" s="7">
        <v>14.83</v>
      </c>
      <c r="E656" s="7">
        <v>14.91</v>
      </c>
      <c r="H656" s="7">
        <v>14.77</v>
      </c>
      <c r="K656" s="6">
        <v>14.66</v>
      </c>
      <c r="M656" s="6">
        <v>14.2</v>
      </c>
      <c r="N656" s="6">
        <v>14.41</v>
      </c>
    </row>
    <row r="657" spans="1:14" x14ac:dyDescent="0.25">
      <c r="A657" s="4">
        <v>41512.263888888891</v>
      </c>
      <c r="B657" s="26">
        <f t="shared" si="10"/>
        <v>41512.263888888891</v>
      </c>
      <c r="C657" s="2">
        <v>14.84</v>
      </c>
      <c r="D657" s="7">
        <v>14.84</v>
      </c>
      <c r="E657" s="7">
        <v>14.93</v>
      </c>
      <c r="H657" s="7">
        <v>14.78</v>
      </c>
      <c r="K657" s="6">
        <v>14.64</v>
      </c>
      <c r="M657" s="6">
        <v>14.22</v>
      </c>
      <c r="N657" s="6">
        <v>14.38</v>
      </c>
    </row>
    <row r="658" spans="1:14" x14ac:dyDescent="0.25">
      <c r="A658" s="4">
        <v>41512.270833333336</v>
      </c>
      <c r="B658" s="26">
        <f t="shared" si="10"/>
        <v>41512.270833333336</v>
      </c>
      <c r="C658" s="2">
        <v>14.83</v>
      </c>
      <c r="D658" s="7">
        <v>14.84</v>
      </c>
      <c r="E658" s="7">
        <v>14.94</v>
      </c>
      <c r="H658" s="7">
        <v>14.78</v>
      </c>
      <c r="K658" s="6">
        <v>14.68</v>
      </c>
      <c r="M658" s="6">
        <v>14.17</v>
      </c>
      <c r="N658" s="6">
        <v>14.44</v>
      </c>
    </row>
    <row r="659" spans="1:14" x14ac:dyDescent="0.25">
      <c r="A659" s="4">
        <v>41512.277777777781</v>
      </c>
      <c r="B659" s="26">
        <f t="shared" si="10"/>
        <v>41512.277777777781</v>
      </c>
      <c r="C659" s="2">
        <v>14.84</v>
      </c>
      <c r="D659" s="7">
        <v>14.79</v>
      </c>
      <c r="E659" s="7">
        <v>14.86</v>
      </c>
      <c r="H659" s="7">
        <v>14.72</v>
      </c>
      <c r="K659" s="6">
        <v>14.71</v>
      </c>
      <c r="M659" s="6">
        <v>14.07</v>
      </c>
      <c r="N659" s="6">
        <v>14.46</v>
      </c>
    </row>
    <row r="660" spans="1:14" x14ac:dyDescent="0.25">
      <c r="A660" s="4">
        <v>41512.284722222219</v>
      </c>
      <c r="B660" s="26">
        <f t="shared" si="10"/>
        <v>41512.284722222219</v>
      </c>
      <c r="C660" s="2">
        <v>14.83</v>
      </c>
      <c r="D660" s="7">
        <v>14.77</v>
      </c>
      <c r="E660" s="7">
        <v>14.75</v>
      </c>
      <c r="H660" s="7">
        <v>14.66</v>
      </c>
      <c r="K660" s="6">
        <v>14.65</v>
      </c>
      <c r="M660" s="6">
        <v>14.02</v>
      </c>
      <c r="N660" s="6">
        <v>14.39</v>
      </c>
    </row>
    <row r="661" spans="1:14" x14ac:dyDescent="0.25">
      <c r="A661" s="4">
        <v>41512.291666666664</v>
      </c>
      <c r="B661" s="26">
        <f t="shared" si="10"/>
        <v>41512.291666666664</v>
      </c>
      <c r="C661" s="2">
        <v>14.8</v>
      </c>
      <c r="D661" s="7">
        <v>14.76</v>
      </c>
      <c r="E661" s="7">
        <v>14.75</v>
      </c>
      <c r="H661" s="7">
        <v>14.67</v>
      </c>
      <c r="K661" s="6">
        <v>14.7</v>
      </c>
      <c r="M661" s="6">
        <v>14.1</v>
      </c>
      <c r="N661" s="6">
        <v>14.43</v>
      </c>
    </row>
    <row r="662" spans="1:14" x14ac:dyDescent="0.25">
      <c r="A662" s="4">
        <v>41512.298611111109</v>
      </c>
      <c r="B662" s="26">
        <f t="shared" si="10"/>
        <v>41512.298611111109</v>
      </c>
      <c r="C662" s="2">
        <v>14.8</v>
      </c>
      <c r="D662" s="7">
        <v>14.82</v>
      </c>
      <c r="E662" s="7">
        <v>14.81</v>
      </c>
      <c r="H662" s="7">
        <v>14.76</v>
      </c>
      <c r="K662" s="6">
        <v>14.75</v>
      </c>
      <c r="M662" s="6">
        <v>14.24</v>
      </c>
      <c r="N662" s="6">
        <v>14.49</v>
      </c>
    </row>
    <row r="663" spans="1:14" x14ac:dyDescent="0.25">
      <c r="A663" s="4">
        <v>41512.305555555555</v>
      </c>
      <c r="B663" s="26">
        <f t="shared" si="10"/>
        <v>41512.305555555555</v>
      </c>
      <c r="C663" s="2">
        <v>14.82</v>
      </c>
      <c r="D663" s="7">
        <v>14.9</v>
      </c>
      <c r="E663" s="7">
        <v>14.87</v>
      </c>
      <c r="H663" s="7">
        <v>14.83</v>
      </c>
      <c r="K663" s="6">
        <v>14.84</v>
      </c>
      <c r="M663" s="6">
        <v>14.31</v>
      </c>
      <c r="N663" s="6">
        <v>14.66</v>
      </c>
    </row>
    <row r="664" spans="1:14" x14ac:dyDescent="0.25">
      <c r="A664" s="4">
        <v>41512.3125</v>
      </c>
      <c r="B664" s="26">
        <f t="shared" si="10"/>
        <v>41512.3125</v>
      </c>
      <c r="C664" s="2">
        <v>14.87</v>
      </c>
      <c r="D664" s="7">
        <v>14.98</v>
      </c>
      <c r="E664" s="7">
        <v>14.94</v>
      </c>
      <c r="H664" s="7">
        <v>14.93</v>
      </c>
      <c r="K664" s="6">
        <v>14.98</v>
      </c>
      <c r="M664" s="6">
        <v>14.46</v>
      </c>
      <c r="N664" s="6">
        <v>14.8</v>
      </c>
    </row>
    <row r="665" spans="1:14" x14ac:dyDescent="0.25">
      <c r="A665" s="4">
        <v>41512.319444444445</v>
      </c>
      <c r="B665" s="26">
        <f t="shared" si="10"/>
        <v>41512.319444444445</v>
      </c>
      <c r="C665" s="2">
        <v>14.94</v>
      </c>
      <c r="D665" s="7">
        <v>15.11</v>
      </c>
      <c r="E665" s="7">
        <v>15.01</v>
      </c>
      <c r="H665" s="7">
        <v>15.07</v>
      </c>
      <c r="K665" s="6">
        <v>15.18</v>
      </c>
      <c r="M665" s="6">
        <v>14.66</v>
      </c>
      <c r="N665" s="6">
        <v>15.03</v>
      </c>
    </row>
    <row r="666" spans="1:14" x14ac:dyDescent="0.25">
      <c r="A666" s="4">
        <v>41512.326388888891</v>
      </c>
      <c r="B666" s="26">
        <f t="shared" si="10"/>
        <v>41512.326388888891</v>
      </c>
      <c r="C666" s="2">
        <v>15.04</v>
      </c>
      <c r="D666" s="7">
        <v>15.3</v>
      </c>
      <c r="E666" s="7">
        <v>15.13</v>
      </c>
      <c r="H666" s="7">
        <v>15.3</v>
      </c>
      <c r="K666" s="6">
        <v>15.44</v>
      </c>
      <c r="M666" s="6">
        <v>15.01</v>
      </c>
      <c r="N666" s="6">
        <v>15.3</v>
      </c>
    </row>
    <row r="667" spans="1:14" x14ac:dyDescent="0.25">
      <c r="A667" s="4">
        <v>41512.333333333336</v>
      </c>
      <c r="B667" s="26">
        <f t="shared" si="10"/>
        <v>41512.333333333336</v>
      </c>
      <c r="C667" s="2">
        <v>15.17</v>
      </c>
      <c r="D667" s="7">
        <v>15.56</v>
      </c>
      <c r="E667" s="7">
        <v>15.26</v>
      </c>
      <c r="H667" s="7">
        <v>15.58</v>
      </c>
      <c r="K667" s="6">
        <v>15.74</v>
      </c>
      <c r="M667" s="6">
        <v>15.39</v>
      </c>
      <c r="N667" s="6">
        <v>15.64</v>
      </c>
    </row>
    <row r="668" spans="1:14" x14ac:dyDescent="0.25">
      <c r="A668" s="4">
        <v>41512.340277777781</v>
      </c>
      <c r="B668" s="26">
        <f t="shared" si="10"/>
        <v>41512.340277777781</v>
      </c>
      <c r="C668" s="2">
        <v>15.33</v>
      </c>
      <c r="D668" s="7">
        <v>15.84</v>
      </c>
      <c r="E668" s="7">
        <v>15.44</v>
      </c>
      <c r="H668" s="7">
        <v>15.89</v>
      </c>
      <c r="K668" s="6">
        <v>16.09</v>
      </c>
      <c r="M668" s="6">
        <v>15.85</v>
      </c>
      <c r="N668" s="6">
        <v>15.99</v>
      </c>
    </row>
    <row r="669" spans="1:14" x14ac:dyDescent="0.25">
      <c r="A669" s="4">
        <v>41512.347222222219</v>
      </c>
      <c r="B669" s="26">
        <f t="shared" si="10"/>
        <v>41512.347222222219</v>
      </c>
      <c r="C669" s="2">
        <v>15.49</v>
      </c>
      <c r="D669" s="7">
        <v>16.07</v>
      </c>
      <c r="E669" s="7">
        <v>15.61</v>
      </c>
      <c r="H669" s="7">
        <v>16.16</v>
      </c>
      <c r="K669" s="6">
        <v>16.260000000000002</v>
      </c>
      <c r="M669" s="6">
        <v>15.97</v>
      </c>
      <c r="N669" s="6">
        <v>16.190000000000001</v>
      </c>
    </row>
    <row r="670" spans="1:14" x14ac:dyDescent="0.25">
      <c r="A670" s="4">
        <v>41512.354166666664</v>
      </c>
      <c r="B670" s="26">
        <f t="shared" si="10"/>
        <v>41512.354166666664</v>
      </c>
      <c r="C670" s="2">
        <v>15.64</v>
      </c>
      <c r="D670" s="7">
        <v>16.239999999999998</v>
      </c>
      <c r="E670" s="7">
        <v>15.77</v>
      </c>
      <c r="H670" s="7">
        <v>16.309999999999999</v>
      </c>
      <c r="K670" s="6">
        <v>16.38</v>
      </c>
      <c r="M670" s="6">
        <v>16.079999999999998</v>
      </c>
      <c r="N670" s="6">
        <v>16.309999999999999</v>
      </c>
    </row>
    <row r="671" spans="1:14" x14ac:dyDescent="0.25">
      <c r="A671" s="4">
        <v>41512.361111111109</v>
      </c>
      <c r="B671" s="26">
        <f t="shared" si="10"/>
        <v>41512.361111111109</v>
      </c>
      <c r="C671" s="2">
        <v>15.78</v>
      </c>
      <c r="D671" s="7">
        <v>16.47</v>
      </c>
      <c r="E671" s="7">
        <v>15.92</v>
      </c>
      <c r="H671" s="7">
        <v>16.57</v>
      </c>
      <c r="K671" s="6">
        <v>16.649999999999999</v>
      </c>
      <c r="M671" s="6">
        <v>16.41</v>
      </c>
      <c r="N671" s="6">
        <v>16.63</v>
      </c>
    </row>
    <row r="672" spans="1:14" x14ac:dyDescent="0.25">
      <c r="A672" s="4">
        <v>41512.368055555555</v>
      </c>
      <c r="B672" s="26">
        <f t="shared" si="10"/>
        <v>41512.368055555555</v>
      </c>
      <c r="C672" s="2">
        <v>15.95</v>
      </c>
      <c r="D672" s="7">
        <v>16.690000000000001</v>
      </c>
      <c r="E672" s="7">
        <v>16.09</v>
      </c>
      <c r="H672" s="7">
        <v>16.829999999999998</v>
      </c>
      <c r="K672" s="6">
        <v>16.91</v>
      </c>
      <c r="M672" s="6">
        <v>16.77</v>
      </c>
      <c r="N672" s="6">
        <v>16.95</v>
      </c>
    </row>
    <row r="673" spans="1:14" x14ac:dyDescent="0.25">
      <c r="A673" s="4">
        <v>41512.375</v>
      </c>
      <c r="B673" s="26">
        <f t="shared" si="10"/>
        <v>41512.375</v>
      </c>
      <c r="C673" s="2">
        <v>16.13</v>
      </c>
      <c r="D673" s="7">
        <v>17.010000000000002</v>
      </c>
      <c r="E673" s="7">
        <v>16.3</v>
      </c>
      <c r="H673" s="7">
        <v>17.2</v>
      </c>
      <c r="K673" s="6">
        <v>17.27</v>
      </c>
      <c r="M673" s="6">
        <v>17.29</v>
      </c>
      <c r="N673" s="6">
        <v>17.36</v>
      </c>
    </row>
    <row r="674" spans="1:14" x14ac:dyDescent="0.25">
      <c r="A674" s="4">
        <v>41512.381944444445</v>
      </c>
      <c r="B674" s="26">
        <f t="shared" si="10"/>
        <v>41512.381944444445</v>
      </c>
      <c r="C674" s="2">
        <v>16.350000000000001</v>
      </c>
      <c r="D674" s="7">
        <v>17.48</v>
      </c>
      <c r="E674" s="7">
        <v>16.54</v>
      </c>
      <c r="H674" s="7">
        <v>17.72</v>
      </c>
      <c r="K674" s="6">
        <v>17.86</v>
      </c>
      <c r="M674" s="6">
        <v>17.940000000000001</v>
      </c>
      <c r="N674" s="6">
        <v>17.920000000000002</v>
      </c>
    </row>
    <row r="675" spans="1:14" x14ac:dyDescent="0.25">
      <c r="A675" s="4">
        <v>41512.388888888891</v>
      </c>
      <c r="B675" s="26">
        <f t="shared" si="10"/>
        <v>41512.388888888891</v>
      </c>
      <c r="C675" s="2">
        <v>16.59</v>
      </c>
      <c r="D675" s="7">
        <v>17.690000000000001</v>
      </c>
      <c r="E675" s="7">
        <v>16.77</v>
      </c>
      <c r="H675" s="7">
        <v>17.899999999999999</v>
      </c>
      <c r="K675" s="6">
        <v>17.89</v>
      </c>
      <c r="M675" s="6">
        <v>18.04</v>
      </c>
      <c r="N675" s="6">
        <v>18.059999999999999</v>
      </c>
    </row>
    <row r="676" spans="1:14" x14ac:dyDescent="0.25">
      <c r="A676" s="4">
        <v>41512.395833333336</v>
      </c>
      <c r="B676" s="26">
        <f t="shared" si="10"/>
        <v>41512.395833333336</v>
      </c>
      <c r="C676" s="2">
        <v>16.82</v>
      </c>
      <c r="D676" s="7">
        <v>18</v>
      </c>
      <c r="E676" s="7">
        <v>17.02</v>
      </c>
      <c r="H676" s="7">
        <v>18.25</v>
      </c>
      <c r="K676" s="6">
        <v>17.47</v>
      </c>
      <c r="M676" s="6">
        <v>18.440000000000001</v>
      </c>
      <c r="N676" s="6">
        <v>18.420000000000002</v>
      </c>
    </row>
    <row r="677" spans="1:14" x14ac:dyDescent="0.25">
      <c r="A677" s="4">
        <v>41512.402777777781</v>
      </c>
      <c r="B677" s="26">
        <f t="shared" si="10"/>
        <v>41512.402777777781</v>
      </c>
      <c r="C677" s="2">
        <v>17.03</v>
      </c>
      <c r="D677" s="7">
        <v>18.16</v>
      </c>
      <c r="E677" s="7">
        <v>17.190000000000001</v>
      </c>
      <c r="H677" s="7">
        <v>18.440000000000001</v>
      </c>
      <c r="K677" s="6">
        <v>17.82</v>
      </c>
      <c r="M677" s="6">
        <v>18.73</v>
      </c>
      <c r="N677" s="6">
        <v>18.66</v>
      </c>
    </row>
    <row r="678" spans="1:14" x14ac:dyDescent="0.25">
      <c r="A678" s="4">
        <v>41512.409722222219</v>
      </c>
      <c r="B678" s="26">
        <f t="shared" si="10"/>
        <v>41512.409722222219</v>
      </c>
      <c r="C678" s="2">
        <v>17.21</v>
      </c>
      <c r="D678" s="7">
        <v>18.29</v>
      </c>
      <c r="E678" s="7">
        <v>17.32</v>
      </c>
      <c r="H678" s="7">
        <v>18.59</v>
      </c>
      <c r="K678" s="6">
        <v>18.399999999999999</v>
      </c>
      <c r="M678" s="6">
        <v>18.78</v>
      </c>
      <c r="N678" s="6">
        <v>18.61</v>
      </c>
    </row>
    <row r="679" spans="1:14" x14ac:dyDescent="0.25">
      <c r="A679" s="4">
        <v>41512.416666666664</v>
      </c>
      <c r="B679" s="26">
        <f t="shared" si="10"/>
        <v>41512.416666666664</v>
      </c>
      <c r="C679" s="2">
        <v>17.329999999999998</v>
      </c>
      <c r="D679" s="7">
        <v>18.420000000000002</v>
      </c>
      <c r="E679" s="7">
        <v>17.38</v>
      </c>
      <c r="H679" s="7">
        <v>18.78</v>
      </c>
      <c r="K679" s="6">
        <v>18.600000000000001</v>
      </c>
      <c r="M679" s="6">
        <v>19.23</v>
      </c>
      <c r="N679" s="6">
        <v>19.010000000000002</v>
      </c>
    </row>
    <row r="680" spans="1:14" x14ac:dyDescent="0.25">
      <c r="A680" s="4">
        <v>41512.423611111109</v>
      </c>
      <c r="B680" s="26">
        <f t="shared" si="10"/>
        <v>41512.423611111109</v>
      </c>
      <c r="C680" s="2">
        <v>17.489999999999998</v>
      </c>
      <c r="D680" s="7">
        <v>18.82</v>
      </c>
      <c r="E680" s="7">
        <v>17.54</v>
      </c>
      <c r="H680" s="7">
        <v>19.149999999999999</v>
      </c>
      <c r="K680" s="6">
        <v>19.149999999999999</v>
      </c>
      <c r="M680" s="6">
        <v>19.739999999999998</v>
      </c>
      <c r="N680" s="6">
        <v>19.43</v>
      </c>
    </row>
    <row r="681" spans="1:14" x14ac:dyDescent="0.25">
      <c r="A681" s="4">
        <v>41512.430555555555</v>
      </c>
      <c r="B681" s="26">
        <f t="shared" si="10"/>
        <v>41512.430555555555</v>
      </c>
      <c r="C681" s="2">
        <v>17.739999999999998</v>
      </c>
      <c r="D681" s="7">
        <v>19.239999999999998</v>
      </c>
      <c r="E681" s="7">
        <v>17.8</v>
      </c>
      <c r="H681" s="7">
        <v>19.57</v>
      </c>
      <c r="K681" s="6">
        <v>19.55</v>
      </c>
      <c r="M681" s="6">
        <v>20</v>
      </c>
      <c r="N681" s="6">
        <v>19.84</v>
      </c>
    </row>
    <row r="682" spans="1:14" x14ac:dyDescent="0.25">
      <c r="A682" s="4">
        <v>41512.4375</v>
      </c>
      <c r="B682" s="26">
        <f t="shared" si="10"/>
        <v>41512.4375</v>
      </c>
      <c r="C682" s="2">
        <v>18.059999999999999</v>
      </c>
      <c r="D682" s="7">
        <v>19.760000000000002</v>
      </c>
      <c r="E682" s="7">
        <v>18.13</v>
      </c>
      <c r="H682" s="7">
        <v>20.23</v>
      </c>
      <c r="K682" s="6">
        <v>20.41</v>
      </c>
      <c r="M682" s="6">
        <v>21.23</v>
      </c>
      <c r="N682" s="6">
        <v>20.79</v>
      </c>
    </row>
    <row r="683" spans="1:14" x14ac:dyDescent="0.25">
      <c r="A683" s="4">
        <v>41512.444444444445</v>
      </c>
      <c r="B683" s="26">
        <f t="shared" si="10"/>
        <v>41512.444444444445</v>
      </c>
      <c r="C683" s="2">
        <v>18.5</v>
      </c>
      <c r="D683" s="7">
        <v>20.6</v>
      </c>
      <c r="E683" s="7">
        <v>18.61</v>
      </c>
      <c r="H683" s="7">
        <v>21.18</v>
      </c>
      <c r="K683" s="6">
        <v>21.38</v>
      </c>
      <c r="M683" s="6">
        <v>22.3</v>
      </c>
      <c r="N683" s="6">
        <v>21.9</v>
      </c>
    </row>
    <row r="684" spans="1:14" x14ac:dyDescent="0.25">
      <c r="A684" s="4">
        <v>41512.451388888891</v>
      </c>
      <c r="B684" s="26">
        <f t="shared" si="10"/>
        <v>41512.451388888891</v>
      </c>
      <c r="C684" s="2">
        <v>18.899999999999999</v>
      </c>
      <c r="D684" s="7">
        <v>20.63</v>
      </c>
      <c r="E684" s="7">
        <v>18.920000000000002</v>
      </c>
      <c r="H684" s="7">
        <v>21.16</v>
      </c>
      <c r="K684" s="6">
        <v>20.53</v>
      </c>
      <c r="M684" s="6">
        <v>21.54</v>
      </c>
      <c r="N684" s="6">
        <v>21.03</v>
      </c>
    </row>
    <row r="685" spans="1:14" x14ac:dyDescent="0.25">
      <c r="A685" s="4">
        <v>41512.458333333336</v>
      </c>
      <c r="B685" s="26">
        <f t="shared" si="10"/>
        <v>41512.458333333336</v>
      </c>
      <c r="C685" s="2">
        <v>18.97</v>
      </c>
      <c r="D685" s="7">
        <v>20.97</v>
      </c>
      <c r="E685" s="7">
        <v>19.02</v>
      </c>
      <c r="H685" s="7">
        <v>21.52</v>
      </c>
      <c r="K685" s="6">
        <v>21.34</v>
      </c>
      <c r="M685" s="6">
        <v>22.29</v>
      </c>
      <c r="N685" s="6">
        <v>21.88</v>
      </c>
    </row>
    <row r="686" spans="1:14" x14ac:dyDescent="0.25">
      <c r="A686" s="4">
        <v>41512.465277777781</v>
      </c>
      <c r="B686" s="26">
        <f t="shared" si="10"/>
        <v>41512.465277777781</v>
      </c>
      <c r="C686" s="2">
        <v>19.29</v>
      </c>
      <c r="D686" s="7">
        <v>21.73</v>
      </c>
      <c r="E686" s="7">
        <v>19.41</v>
      </c>
      <c r="H686" s="7">
        <v>22.71</v>
      </c>
      <c r="K686" s="6">
        <v>22.8</v>
      </c>
      <c r="M686" s="6">
        <v>24.49</v>
      </c>
      <c r="N686" s="6">
        <v>23.73</v>
      </c>
    </row>
    <row r="687" spans="1:14" x14ac:dyDescent="0.25">
      <c r="A687" s="4">
        <v>41512.472222222219</v>
      </c>
      <c r="B687" s="26">
        <f t="shared" si="10"/>
        <v>41512.472222222219</v>
      </c>
      <c r="C687" s="2">
        <v>19.84</v>
      </c>
      <c r="D687" s="7">
        <v>22.1</v>
      </c>
      <c r="E687" s="7">
        <v>20.010000000000002</v>
      </c>
      <c r="H687" s="7">
        <v>23.43</v>
      </c>
      <c r="K687" s="6">
        <v>23.02</v>
      </c>
      <c r="M687" s="6">
        <v>24.84</v>
      </c>
      <c r="N687" s="6">
        <v>23.81</v>
      </c>
    </row>
    <row r="688" spans="1:14" x14ac:dyDescent="0.25">
      <c r="A688" s="4">
        <v>41512.479166666664</v>
      </c>
      <c r="B688" s="26">
        <f t="shared" si="10"/>
        <v>41512.479166666664</v>
      </c>
      <c r="C688" s="2">
        <v>20.27</v>
      </c>
      <c r="D688" s="7">
        <v>22.6</v>
      </c>
      <c r="E688" s="7">
        <v>20.6</v>
      </c>
      <c r="H688" s="7">
        <v>24.6</v>
      </c>
      <c r="K688" s="6">
        <v>24.09</v>
      </c>
      <c r="M688" s="6">
        <v>26.19</v>
      </c>
      <c r="N688" s="6">
        <v>25.14</v>
      </c>
    </row>
    <row r="689" spans="1:14" x14ac:dyDescent="0.25">
      <c r="A689" s="4">
        <v>41512.486111111109</v>
      </c>
      <c r="B689" s="26">
        <f t="shared" si="10"/>
        <v>41512.486111111109</v>
      </c>
      <c r="C689" s="2">
        <v>20.79</v>
      </c>
      <c r="D689" s="7">
        <v>22.88</v>
      </c>
      <c r="E689" s="7">
        <v>21.18</v>
      </c>
      <c r="H689" s="7">
        <v>25.04</v>
      </c>
      <c r="K689" s="6">
        <v>24.77</v>
      </c>
      <c r="M689" s="6">
        <v>26.53</v>
      </c>
      <c r="N689" s="6">
        <v>25.12</v>
      </c>
    </row>
    <row r="690" spans="1:14" x14ac:dyDescent="0.25">
      <c r="A690" s="4">
        <v>41512.493055555555</v>
      </c>
      <c r="B690" s="26">
        <f t="shared" si="10"/>
        <v>41512.493055555555</v>
      </c>
      <c r="C690" s="2">
        <v>21.04</v>
      </c>
      <c r="D690" s="7">
        <v>23.47</v>
      </c>
      <c r="E690" s="7">
        <v>21.59</v>
      </c>
      <c r="H690" s="7">
        <v>26.03</v>
      </c>
      <c r="K690" s="6">
        <v>25.73</v>
      </c>
      <c r="M690" s="6">
        <v>26.94</v>
      </c>
      <c r="N690" s="6">
        <v>25.11</v>
      </c>
    </row>
    <row r="691" spans="1:14" x14ac:dyDescent="0.25">
      <c r="A691" s="4">
        <v>41512.5</v>
      </c>
      <c r="B691" s="26">
        <f t="shared" si="10"/>
        <v>41512.5</v>
      </c>
      <c r="C691" s="2">
        <v>21.37</v>
      </c>
      <c r="D691" s="7">
        <v>24.63</v>
      </c>
      <c r="E691" s="7">
        <v>22.11</v>
      </c>
      <c r="H691" s="7">
        <v>27.54</v>
      </c>
      <c r="K691" s="6">
        <v>27.02</v>
      </c>
      <c r="M691" s="6">
        <v>29.74</v>
      </c>
      <c r="N691" s="6">
        <v>26.21</v>
      </c>
    </row>
    <row r="692" spans="1:14" x14ac:dyDescent="0.25">
      <c r="A692" s="4">
        <v>41512.506944444445</v>
      </c>
      <c r="B692" s="26">
        <f t="shared" si="10"/>
        <v>41512.506944444445</v>
      </c>
      <c r="C692" s="2">
        <v>21.73</v>
      </c>
      <c r="D692" s="7">
        <v>24.33</v>
      </c>
      <c r="E692" s="7">
        <v>22.34</v>
      </c>
      <c r="H692" s="7">
        <v>26.25</v>
      </c>
      <c r="K692" s="6">
        <v>24.7</v>
      </c>
      <c r="M692" s="6">
        <v>26.74</v>
      </c>
      <c r="N692" s="6">
        <v>24.51</v>
      </c>
    </row>
    <row r="693" spans="1:14" x14ac:dyDescent="0.25">
      <c r="A693" s="4">
        <v>41512.513888888891</v>
      </c>
      <c r="B693" s="26">
        <f t="shared" si="10"/>
        <v>41512.513888888891</v>
      </c>
      <c r="C693" s="2">
        <v>21.83</v>
      </c>
      <c r="D693" s="7">
        <v>26.16</v>
      </c>
      <c r="E693" s="7">
        <v>22.87</v>
      </c>
      <c r="H693" s="7">
        <v>29.27</v>
      </c>
      <c r="K693" s="6">
        <v>29.61</v>
      </c>
      <c r="M693" s="6">
        <v>33.57</v>
      </c>
      <c r="N693" s="6">
        <v>27.38</v>
      </c>
    </row>
    <row r="694" spans="1:14" x14ac:dyDescent="0.25">
      <c r="A694" s="4">
        <v>41512.520833333336</v>
      </c>
      <c r="B694" s="26">
        <f t="shared" si="10"/>
        <v>41512.520833333336</v>
      </c>
      <c r="C694" s="2">
        <v>22.8</v>
      </c>
      <c r="D694" s="7">
        <v>27.8</v>
      </c>
      <c r="E694" s="7">
        <v>24.17</v>
      </c>
      <c r="H694" s="7">
        <v>30.75</v>
      </c>
      <c r="K694" s="6">
        <v>30.31</v>
      </c>
      <c r="M694" s="6">
        <v>35.65</v>
      </c>
      <c r="N694" s="6">
        <v>27.94</v>
      </c>
    </row>
    <row r="695" spans="1:14" x14ac:dyDescent="0.25">
      <c r="A695" s="4">
        <v>41512.527777777781</v>
      </c>
      <c r="B695" s="26">
        <f t="shared" si="10"/>
        <v>41512.527777777781</v>
      </c>
      <c r="C695" s="2">
        <v>23.62</v>
      </c>
      <c r="D695" s="7">
        <v>29.07</v>
      </c>
      <c r="E695" s="7">
        <v>25.27</v>
      </c>
      <c r="H695" s="7">
        <v>32.42</v>
      </c>
      <c r="K695" s="6">
        <v>31.32</v>
      </c>
      <c r="M695" s="6">
        <v>37.44</v>
      </c>
      <c r="N695" s="6">
        <v>29.63</v>
      </c>
    </row>
    <row r="696" spans="1:14" x14ac:dyDescent="0.25">
      <c r="A696" s="4">
        <v>41512.534722222219</v>
      </c>
      <c r="B696" s="26">
        <f t="shared" si="10"/>
        <v>41512.534722222219</v>
      </c>
      <c r="C696" s="2">
        <v>24.48</v>
      </c>
      <c r="D696" s="7">
        <v>29.99</v>
      </c>
      <c r="E696" s="7">
        <v>26.31</v>
      </c>
      <c r="H696" s="7">
        <v>33.35</v>
      </c>
      <c r="K696" s="6">
        <v>31.57</v>
      </c>
      <c r="M696" s="6">
        <v>38.26</v>
      </c>
      <c r="N696" s="6">
        <v>30.63</v>
      </c>
    </row>
    <row r="697" spans="1:14" x14ac:dyDescent="0.25">
      <c r="A697" s="4">
        <v>41512.541666666664</v>
      </c>
      <c r="B697" s="26">
        <f t="shared" si="10"/>
        <v>41512.541666666664</v>
      </c>
      <c r="C697" s="2">
        <v>24.95</v>
      </c>
      <c r="D697" s="7">
        <v>29.48</v>
      </c>
      <c r="E697" s="7">
        <v>26.65</v>
      </c>
      <c r="H697" s="7">
        <v>31.94</v>
      </c>
      <c r="K697" s="6">
        <v>29.99</v>
      </c>
      <c r="M697" s="6">
        <v>34.950000000000003</v>
      </c>
      <c r="N697" s="6">
        <v>29.1</v>
      </c>
    </row>
    <row r="698" spans="1:14" x14ac:dyDescent="0.25">
      <c r="A698" s="4">
        <v>41512.548611111109</v>
      </c>
      <c r="B698" s="26">
        <f t="shared" si="10"/>
        <v>41512.548611111109</v>
      </c>
      <c r="C698" s="2">
        <v>24.72</v>
      </c>
      <c r="D698" s="7">
        <v>29.24</v>
      </c>
      <c r="E698" s="7">
        <v>26.43</v>
      </c>
      <c r="H698" s="7">
        <v>31.62</v>
      </c>
      <c r="K698" s="6">
        <v>31.7</v>
      </c>
      <c r="M698" s="6">
        <v>35.83</v>
      </c>
      <c r="N698" s="6">
        <v>29.76</v>
      </c>
    </row>
    <row r="699" spans="1:14" x14ac:dyDescent="0.25">
      <c r="A699" s="4">
        <v>41512.555555555555</v>
      </c>
      <c r="B699" s="26">
        <f t="shared" si="10"/>
        <v>41512.555555555555</v>
      </c>
      <c r="C699" s="2">
        <v>24.9</v>
      </c>
      <c r="D699" s="7">
        <v>29.75</v>
      </c>
      <c r="E699" s="7">
        <v>26.7</v>
      </c>
      <c r="H699" s="7">
        <v>32.450000000000003</v>
      </c>
      <c r="K699" s="6">
        <v>31.8</v>
      </c>
      <c r="M699" s="6">
        <v>32.99</v>
      </c>
      <c r="N699" s="6">
        <v>28.27</v>
      </c>
    </row>
    <row r="700" spans="1:14" x14ac:dyDescent="0.25">
      <c r="A700" s="4">
        <v>41512.5625</v>
      </c>
      <c r="B700" s="26">
        <f t="shared" si="10"/>
        <v>41512.5625</v>
      </c>
      <c r="C700" s="2">
        <v>25.21</v>
      </c>
      <c r="D700" s="7">
        <v>30.32</v>
      </c>
      <c r="E700" s="7">
        <v>26.99</v>
      </c>
      <c r="H700" s="7">
        <v>33.51</v>
      </c>
      <c r="K700" s="6">
        <v>31.34</v>
      </c>
      <c r="M700" s="6">
        <v>37.54</v>
      </c>
      <c r="N700" s="6">
        <v>32.21</v>
      </c>
    </row>
    <row r="701" spans="1:14" x14ac:dyDescent="0.25">
      <c r="A701" s="4">
        <v>41512.569444444445</v>
      </c>
      <c r="B701" s="26">
        <f t="shared" si="10"/>
        <v>41512.569444444445</v>
      </c>
      <c r="C701" s="2">
        <v>25.3</v>
      </c>
      <c r="D701" s="7">
        <v>29.31</v>
      </c>
      <c r="E701" s="7">
        <v>26.78</v>
      </c>
      <c r="H701" s="7">
        <v>31.56</v>
      </c>
      <c r="K701" s="6">
        <v>29.42</v>
      </c>
      <c r="M701" s="6">
        <v>34.090000000000003</v>
      </c>
      <c r="N701" s="6">
        <v>30.07</v>
      </c>
    </row>
    <row r="702" spans="1:14" x14ac:dyDescent="0.25">
      <c r="A702" s="4">
        <v>41512.576388888891</v>
      </c>
      <c r="B702" s="26">
        <f t="shared" si="10"/>
        <v>41512.576388888891</v>
      </c>
      <c r="C702" s="2">
        <v>24.8</v>
      </c>
      <c r="D702" s="7">
        <v>28.13</v>
      </c>
      <c r="E702" s="7">
        <v>26.05</v>
      </c>
      <c r="H702" s="7">
        <v>29.73</v>
      </c>
      <c r="K702" s="6">
        <v>27.36</v>
      </c>
      <c r="M702" s="6">
        <v>31.55</v>
      </c>
      <c r="N702" s="6">
        <v>28.42</v>
      </c>
    </row>
    <row r="703" spans="1:14" x14ac:dyDescent="0.25">
      <c r="A703" s="4">
        <v>41512.583333333336</v>
      </c>
      <c r="B703" s="26">
        <f t="shared" si="10"/>
        <v>41512.583333333336</v>
      </c>
      <c r="C703" s="2">
        <v>24.63</v>
      </c>
      <c r="D703" s="7">
        <v>28.37</v>
      </c>
      <c r="E703" s="7">
        <v>25.81</v>
      </c>
      <c r="H703" s="7">
        <v>29.69</v>
      </c>
      <c r="K703" s="6">
        <v>28.96</v>
      </c>
      <c r="M703" s="6">
        <v>32.869999999999997</v>
      </c>
      <c r="N703" s="6">
        <v>30.03</v>
      </c>
    </row>
    <row r="704" spans="1:14" x14ac:dyDescent="0.25">
      <c r="A704" s="4">
        <v>41512.590277777781</v>
      </c>
      <c r="B704" s="26">
        <f t="shared" si="10"/>
        <v>41512.590277777781</v>
      </c>
      <c r="C704" s="2">
        <v>24.74</v>
      </c>
      <c r="D704" s="7">
        <v>28.19</v>
      </c>
      <c r="E704" s="7">
        <v>25.6</v>
      </c>
      <c r="H704" s="7">
        <v>28.74</v>
      </c>
      <c r="K704" s="6">
        <v>28.54</v>
      </c>
      <c r="M704" s="6">
        <v>32.9</v>
      </c>
      <c r="N704" s="6">
        <v>30.11</v>
      </c>
    </row>
    <row r="705" spans="1:14" x14ac:dyDescent="0.25">
      <c r="A705" s="4">
        <v>41512.597222222219</v>
      </c>
      <c r="B705" s="26">
        <f t="shared" si="10"/>
        <v>41512.597222222219</v>
      </c>
      <c r="C705" s="2">
        <v>24.93</v>
      </c>
      <c r="D705" s="7">
        <v>27.76</v>
      </c>
      <c r="E705" s="7">
        <v>25.52</v>
      </c>
      <c r="H705" s="7">
        <v>28.61</v>
      </c>
      <c r="K705" s="6">
        <v>27.07</v>
      </c>
      <c r="M705" s="6">
        <v>30.32</v>
      </c>
      <c r="N705" s="6">
        <v>27.89</v>
      </c>
    </row>
    <row r="706" spans="1:14" x14ac:dyDescent="0.25">
      <c r="A706" s="4">
        <v>41512.604166666664</v>
      </c>
      <c r="B706" s="26">
        <f t="shared" si="10"/>
        <v>41512.604166666664</v>
      </c>
      <c r="C706" s="2">
        <v>24.61</v>
      </c>
      <c r="D706" s="7">
        <v>27.12</v>
      </c>
      <c r="E706" s="7">
        <v>24.96</v>
      </c>
      <c r="H706" s="7">
        <v>28.8</v>
      </c>
      <c r="K706" s="6">
        <v>28.22</v>
      </c>
      <c r="M706" s="6">
        <v>31.23</v>
      </c>
      <c r="N706" s="6">
        <v>29.53</v>
      </c>
    </row>
    <row r="707" spans="1:14" x14ac:dyDescent="0.25">
      <c r="A707" s="4">
        <v>41512.611111111109</v>
      </c>
      <c r="B707" s="26">
        <f t="shared" si="10"/>
        <v>41512.611111111109</v>
      </c>
      <c r="C707" s="2">
        <v>25.19</v>
      </c>
      <c r="D707" s="7">
        <v>28.38</v>
      </c>
      <c r="E707" s="7">
        <v>25.66</v>
      </c>
      <c r="H707" s="7">
        <v>31.32</v>
      </c>
      <c r="K707" s="6">
        <v>30.8</v>
      </c>
      <c r="M707" s="6">
        <v>35.74</v>
      </c>
      <c r="N707" s="6">
        <v>33.1</v>
      </c>
    </row>
    <row r="708" spans="1:14" x14ac:dyDescent="0.25">
      <c r="A708" s="4">
        <v>41512.618055555555</v>
      </c>
      <c r="B708" s="26">
        <f t="shared" si="10"/>
        <v>41512.618055555555</v>
      </c>
      <c r="C708" s="2">
        <v>26.25</v>
      </c>
      <c r="D708" s="7">
        <v>30.22</v>
      </c>
      <c r="E708" s="7">
        <v>26.91</v>
      </c>
      <c r="H708" s="7">
        <v>33.61</v>
      </c>
      <c r="K708" s="6">
        <v>31.9</v>
      </c>
      <c r="M708" s="6">
        <v>40.14</v>
      </c>
      <c r="N708" s="6">
        <v>36.31</v>
      </c>
    </row>
    <row r="709" spans="1:14" x14ac:dyDescent="0.25">
      <c r="A709" s="4">
        <v>41512.625</v>
      </c>
      <c r="B709" s="26">
        <f t="shared" si="10"/>
        <v>41512.625</v>
      </c>
      <c r="C709" s="2">
        <v>27.31</v>
      </c>
      <c r="D709" s="7">
        <v>31.65</v>
      </c>
      <c r="E709" s="7">
        <v>28.05</v>
      </c>
      <c r="H709" s="7">
        <v>34.159999999999997</v>
      </c>
      <c r="K709" s="6">
        <v>31.79</v>
      </c>
      <c r="M709" s="6">
        <v>40.89</v>
      </c>
      <c r="N709" s="6">
        <v>37.270000000000003</v>
      </c>
    </row>
    <row r="710" spans="1:14" x14ac:dyDescent="0.25">
      <c r="A710" s="4">
        <v>41512.631944444445</v>
      </c>
      <c r="B710" s="26">
        <f t="shared" si="10"/>
        <v>41512.631944444445</v>
      </c>
      <c r="C710" s="2">
        <v>27.82</v>
      </c>
      <c r="D710" s="7">
        <v>31.55</v>
      </c>
      <c r="E710" s="7">
        <v>28.37</v>
      </c>
      <c r="H710" s="7">
        <v>31.89</v>
      </c>
      <c r="K710" s="6">
        <v>31.06</v>
      </c>
      <c r="M710" s="6">
        <v>38.67</v>
      </c>
      <c r="N710" s="6">
        <v>35.44</v>
      </c>
    </row>
    <row r="711" spans="1:14" x14ac:dyDescent="0.25">
      <c r="A711" s="4">
        <v>41512.638888888891</v>
      </c>
      <c r="B711" s="26">
        <f t="shared" si="10"/>
        <v>41512.638888888891</v>
      </c>
      <c r="C711" s="2">
        <v>27.69</v>
      </c>
      <c r="D711" s="7">
        <v>29.97</v>
      </c>
      <c r="E711" s="7">
        <v>28.01</v>
      </c>
      <c r="H711" s="7">
        <v>29.69</v>
      </c>
      <c r="K711" s="6">
        <v>29.05</v>
      </c>
      <c r="M711" s="6">
        <v>33.869999999999997</v>
      </c>
      <c r="N711" s="6">
        <v>31.3</v>
      </c>
    </row>
    <row r="712" spans="1:14" x14ac:dyDescent="0.25">
      <c r="A712" s="4">
        <v>41512.645833333336</v>
      </c>
      <c r="B712" s="26">
        <f t="shared" ref="B712:B775" si="11">A712</f>
        <v>41512.645833333336</v>
      </c>
      <c r="C712" s="2">
        <v>26.69</v>
      </c>
      <c r="D712" s="7">
        <v>28.49</v>
      </c>
      <c r="E712" s="7">
        <v>26.93</v>
      </c>
      <c r="H712" s="7">
        <v>28.13</v>
      </c>
      <c r="K712" s="6">
        <v>28.2</v>
      </c>
      <c r="M712" s="6">
        <v>32.479999999999997</v>
      </c>
      <c r="N712" s="6">
        <v>31.22</v>
      </c>
    </row>
    <row r="713" spans="1:14" x14ac:dyDescent="0.25">
      <c r="A713" s="4">
        <v>41512.652777777781</v>
      </c>
      <c r="B713" s="26">
        <f t="shared" si="11"/>
        <v>41512.652777777781</v>
      </c>
      <c r="C713" s="2">
        <v>27.15</v>
      </c>
      <c r="D713" s="7">
        <v>29.86</v>
      </c>
      <c r="E713" s="7">
        <v>27.16</v>
      </c>
      <c r="H713" s="7">
        <v>28.76</v>
      </c>
      <c r="K713" s="6">
        <v>31.25</v>
      </c>
      <c r="M713" s="6">
        <v>38.29</v>
      </c>
      <c r="N713" s="6">
        <v>36.31</v>
      </c>
    </row>
    <row r="714" spans="1:14" x14ac:dyDescent="0.25">
      <c r="A714" s="4">
        <v>41512.659722222219</v>
      </c>
      <c r="B714" s="26">
        <f t="shared" si="11"/>
        <v>41512.659722222219</v>
      </c>
      <c r="C714" s="2">
        <v>28.31</v>
      </c>
      <c r="D714" s="7">
        <v>30.61</v>
      </c>
      <c r="E714" s="7">
        <v>27.64</v>
      </c>
      <c r="H714" s="7">
        <v>30.75</v>
      </c>
      <c r="K714" s="6">
        <v>30.87</v>
      </c>
      <c r="M714" s="6">
        <v>38.619999999999997</v>
      </c>
      <c r="N714" s="6">
        <v>36.409999999999997</v>
      </c>
    </row>
    <row r="715" spans="1:14" x14ac:dyDescent="0.25">
      <c r="A715" s="4">
        <v>41512.666666666664</v>
      </c>
      <c r="B715" s="26">
        <f t="shared" si="11"/>
        <v>41512.666666666664</v>
      </c>
      <c r="C715" s="2">
        <v>29.17</v>
      </c>
      <c r="D715" s="7">
        <v>30.95</v>
      </c>
      <c r="E715" s="7">
        <v>28.08</v>
      </c>
      <c r="H715" s="7">
        <v>34.39</v>
      </c>
      <c r="K715" s="6">
        <v>31.79</v>
      </c>
      <c r="M715" s="6">
        <v>39.020000000000003</v>
      </c>
      <c r="N715" s="6">
        <v>37.58</v>
      </c>
    </row>
    <row r="716" spans="1:14" x14ac:dyDescent="0.25">
      <c r="A716" s="4">
        <v>41512.673611111109</v>
      </c>
      <c r="B716" s="26">
        <f t="shared" si="11"/>
        <v>41512.673611111109</v>
      </c>
      <c r="C716" s="2">
        <v>29.58</v>
      </c>
      <c r="D716" s="7">
        <v>31.41</v>
      </c>
      <c r="E716" s="7">
        <v>28.48</v>
      </c>
      <c r="H716" s="7">
        <v>35.74</v>
      </c>
      <c r="K716" s="6">
        <v>31.48</v>
      </c>
      <c r="M716" s="6">
        <v>40.11</v>
      </c>
      <c r="N716" s="6">
        <v>37.43</v>
      </c>
    </row>
    <row r="717" spans="1:14" x14ac:dyDescent="0.25">
      <c r="A717" s="4">
        <v>41512.680555555555</v>
      </c>
      <c r="B717" s="26">
        <f t="shared" si="11"/>
        <v>41512.680555555555</v>
      </c>
      <c r="C717" s="2">
        <v>29.82</v>
      </c>
      <c r="D717" s="7">
        <v>31.22</v>
      </c>
      <c r="E717" s="7">
        <v>29</v>
      </c>
      <c r="H717" s="7">
        <v>36.590000000000003</v>
      </c>
      <c r="K717" s="6">
        <v>33.9</v>
      </c>
      <c r="M717" s="6">
        <v>40.67</v>
      </c>
      <c r="N717" s="6">
        <v>37.82</v>
      </c>
    </row>
    <row r="718" spans="1:14" x14ac:dyDescent="0.25">
      <c r="A718" s="4">
        <v>41512.6875</v>
      </c>
      <c r="B718" s="26">
        <f t="shared" si="11"/>
        <v>41512.6875</v>
      </c>
      <c r="C718" s="2">
        <v>30.12</v>
      </c>
      <c r="D718" s="7">
        <v>30.71</v>
      </c>
      <c r="E718" s="7">
        <v>29.77</v>
      </c>
      <c r="H718" s="7">
        <v>36.17</v>
      </c>
      <c r="K718" s="6">
        <v>35.200000000000003</v>
      </c>
      <c r="M718" s="6">
        <v>38.26</v>
      </c>
      <c r="N718" s="6">
        <v>36.53</v>
      </c>
    </row>
    <row r="719" spans="1:14" x14ac:dyDescent="0.25">
      <c r="A719" s="4">
        <v>41512.694444444445</v>
      </c>
      <c r="B719" s="26">
        <f t="shared" si="11"/>
        <v>41512.694444444445</v>
      </c>
      <c r="C719" s="2">
        <v>30.23</v>
      </c>
      <c r="D719" s="7">
        <v>29.93</v>
      </c>
      <c r="E719" s="7">
        <v>30.03</v>
      </c>
      <c r="H719" s="7">
        <v>33.6</v>
      </c>
      <c r="K719" s="6">
        <v>31.88</v>
      </c>
      <c r="M719" s="6">
        <v>32.85</v>
      </c>
      <c r="N719" s="6">
        <v>31.8</v>
      </c>
    </row>
    <row r="720" spans="1:14" x14ac:dyDescent="0.25">
      <c r="A720" s="4">
        <v>41512.701388888891</v>
      </c>
      <c r="B720" s="26">
        <f t="shared" si="11"/>
        <v>41512.701388888891</v>
      </c>
      <c r="C720" s="2">
        <v>28.61</v>
      </c>
      <c r="D720" s="7">
        <v>27.14</v>
      </c>
      <c r="E720" s="7">
        <v>28.02</v>
      </c>
      <c r="H720" s="7">
        <v>29.59</v>
      </c>
      <c r="K720" s="6">
        <v>27.76</v>
      </c>
      <c r="M720" s="6">
        <v>28.05</v>
      </c>
      <c r="N720" s="6">
        <v>27.08</v>
      </c>
    </row>
    <row r="721" spans="1:14" x14ac:dyDescent="0.25">
      <c r="A721" s="4">
        <v>41512.708333333336</v>
      </c>
      <c r="B721" s="26">
        <f t="shared" si="11"/>
        <v>41512.708333333336</v>
      </c>
      <c r="C721" s="2">
        <v>27.63</v>
      </c>
      <c r="D721" s="7">
        <v>27.51</v>
      </c>
      <c r="E721" s="7">
        <v>27.57</v>
      </c>
      <c r="H721" s="7">
        <v>31.27</v>
      </c>
      <c r="K721" s="6">
        <v>31.31</v>
      </c>
      <c r="M721" s="6">
        <v>28.48</v>
      </c>
      <c r="N721" s="6">
        <v>27.87</v>
      </c>
    </row>
    <row r="722" spans="1:14" x14ac:dyDescent="0.25">
      <c r="A722" s="4">
        <v>41512.715277777781</v>
      </c>
      <c r="B722" s="26">
        <f t="shared" si="11"/>
        <v>41512.715277777781</v>
      </c>
      <c r="C722" s="2">
        <v>28.3</v>
      </c>
      <c r="D722" s="7">
        <v>28.44</v>
      </c>
      <c r="E722" s="7">
        <v>28.43</v>
      </c>
      <c r="H722" s="7">
        <v>31.27</v>
      </c>
      <c r="K722" s="6">
        <v>30.9</v>
      </c>
      <c r="M722" s="6">
        <v>26.19</v>
      </c>
      <c r="N722" s="6">
        <v>26.53</v>
      </c>
    </row>
    <row r="723" spans="1:14" x14ac:dyDescent="0.25">
      <c r="A723" s="4">
        <v>41512.722222222219</v>
      </c>
      <c r="B723" s="26">
        <f t="shared" si="11"/>
        <v>41512.722222222219</v>
      </c>
      <c r="C723" s="2">
        <v>28.03</v>
      </c>
      <c r="D723" s="7">
        <v>26.92</v>
      </c>
      <c r="E723" s="7">
        <v>27.55</v>
      </c>
      <c r="H723" s="7">
        <v>28.23</v>
      </c>
      <c r="K723" s="6">
        <v>26.48</v>
      </c>
      <c r="M723" s="6">
        <v>24.95</v>
      </c>
      <c r="N723" s="6">
        <v>24.98</v>
      </c>
    </row>
    <row r="724" spans="1:14" x14ac:dyDescent="0.25">
      <c r="A724" s="4">
        <v>41512.729166666664</v>
      </c>
      <c r="B724" s="26">
        <f t="shared" si="11"/>
        <v>41512.729166666664</v>
      </c>
      <c r="C724" s="2">
        <v>26.91</v>
      </c>
      <c r="D724" s="7">
        <v>27.29</v>
      </c>
      <c r="E724" s="7">
        <v>26.96</v>
      </c>
      <c r="H724" s="7">
        <v>27.15</v>
      </c>
      <c r="K724" s="6">
        <v>30.68</v>
      </c>
      <c r="M724" s="6">
        <v>27.73</v>
      </c>
      <c r="N724" s="6">
        <v>29.01</v>
      </c>
    </row>
    <row r="725" spans="1:14" x14ac:dyDescent="0.25">
      <c r="A725" s="4">
        <v>41512.736111111109</v>
      </c>
      <c r="B725" s="26">
        <f t="shared" si="11"/>
        <v>41512.736111111109</v>
      </c>
      <c r="C725" s="2">
        <v>27.13</v>
      </c>
      <c r="D725" s="7">
        <v>26.59</v>
      </c>
      <c r="E725" s="7">
        <v>26.55</v>
      </c>
      <c r="H725" s="7">
        <v>26.78</v>
      </c>
      <c r="K725" s="6">
        <v>26.46</v>
      </c>
      <c r="M725" s="6">
        <v>25.65</v>
      </c>
      <c r="N725" s="6">
        <v>25.73</v>
      </c>
    </row>
    <row r="726" spans="1:14" x14ac:dyDescent="0.25">
      <c r="A726" s="4">
        <v>41512.743055555555</v>
      </c>
      <c r="B726" s="26">
        <f t="shared" si="11"/>
        <v>41512.743055555555</v>
      </c>
      <c r="C726" s="2">
        <v>26.28</v>
      </c>
      <c r="D726" s="7">
        <v>24.68</v>
      </c>
      <c r="E726" s="7">
        <v>25.17</v>
      </c>
      <c r="H726" s="7">
        <v>25.09</v>
      </c>
      <c r="K726" s="6">
        <v>24.12</v>
      </c>
      <c r="M726" s="6">
        <v>22.72</v>
      </c>
      <c r="N726" s="6">
        <v>23.18</v>
      </c>
    </row>
    <row r="727" spans="1:14" x14ac:dyDescent="0.25">
      <c r="A727" s="4">
        <v>41512.75</v>
      </c>
      <c r="B727" s="26">
        <f t="shared" si="11"/>
        <v>41512.75</v>
      </c>
      <c r="C727" s="2">
        <v>25.48</v>
      </c>
      <c r="D727" s="7">
        <v>24.08</v>
      </c>
      <c r="E727" s="7">
        <v>24.05</v>
      </c>
      <c r="H727" s="7">
        <v>24.92</v>
      </c>
      <c r="K727" s="6">
        <v>24.5</v>
      </c>
      <c r="M727" s="6">
        <v>21.92</v>
      </c>
      <c r="N727" s="6">
        <v>25.05</v>
      </c>
    </row>
    <row r="728" spans="1:14" x14ac:dyDescent="0.25">
      <c r="A728" s="4">
        <v>41512.756944444445</v>
      </c>
      <c r="B728" s="26">
        <f t="shared" si="11"/>
        <v>41512.756944444445</v>
      </c>
      <c r="C728" s="2">
        <v>26.08</v>
      </c>
      <c r="D728" s="7">
        <v>24.39</v>
      </c>
      <c r="E728" s="7">
        <v>23.74</v>
      </c>
      <c r="H728" s="7">
        <v>25.3</v>
      </c>
      <c r="K728" s="6">
        <v>24.83</v>
      </c>
      <c r="M728" s="6">
        <v>22.16</v>
      </c>
      <c r="N728" s="6">
        <v>25.55</v>
      </c>
    </row>
    <row r="729" spans="1:14" x14ac:dyDescent="0.25">
      <c r="A729" s="4">
        <v>41512.763888888891</v>
      </c>
      <c r="B729" s="26">
        <f t="shared" si="11"/>
        <v>41512.763888888891</v>
      </c>
      <c r="C729" s="2">
        <v>26.9</v>
      </c>
      <c r="D729" s="7">
        <v>24.47</v>
      </c>
      <c r="E729" s="7">
        <v>23.8</v>
      </c>
      <c r="H729" s="7">
        <v>25.92</v>
      </c>
      <c r="K729" s="6">
        <v>25.3</v>
      </c>
      <c r="M729" s="6">
        <v>23.03</v>
      </c>
      <c r="N729" s="6">
        <v>25.05</v>
      </c>
    </row>
    <row r="730" spans="1:14" x14ac:dyDescent="0.25">
      <c r="A730" s="4">
        <v>41512.770833333336</v>
      </c>
      <c r="B730" s="26">
        <f t="shared" si="11"/>
        <v>41512.770833333336</v>
      </c>
      <c r="C730" s="2">
        <v>27.47</v>
      </c>
      <c r="D730" s="7">
        <v>24.67</v>
      </c>
      <c r="E730" s="7">
        <v>23.86</v>
      </c>
      <c r="H730" s="7">
        <v>26.67</v>
      </c>
      <c r="K730" s="6">
        <v>25.88</v>
      </c>
      <c r="M730" s="6">
        <v>24.25</v>
      </c>
      <c r="N730" s="6">
        <v>25.33</v>
      </c>
    </row>
    <row r="731" spans="1:14" x14ac:dyDescent="0.25">
      <c r="A731" s="4">
        <v>41512.777777777781</v>
      </c>
      <c r="B731" s="26">
        <f t="shared" si="11"/>
        <v>41512.777777777781</v>
      </c>
      <c r="C731" s="2">
        <v>27.65</v>
      </c>
      <c r="D731" s="7">
        <v>24.11</v>
      </c>
      <c r="E731" s="7">
        <v>23.5</v>
      </c>
      <c r="H731" s="7">
        <v>26.14</v>
      </c>
      <c r="K731" s="6">
        <v>24.99</v>
      </c>
      <c r="M731" s="6">
        <v>23.64</v>
      </c>
      <c r="N731" s="6">
        <v>24.25</v>
      </c>
    </row>
    <row r="732" spans="1:14" x14ac:dyDescent="0.25">
      <c r="A732" s="4">
        <v>41512.784722222219</v>
      </c>
      <c r="B732" s="26">
        <f t="shared" si="11"/>
        <v>41512.784722222219</v>
      </c>
      <c r="C732" s="2">
        <v>26.74</v>
      </c>
      <c r="D732" s="7">
        <v>23.14</v>
      </c>
      <c r="E732" s="7">
        <v>22.83</v>
      </c>
      <c r="H732" s="7">
        <v>24.37</v>
      </c>
      <c r="K732" s="6">
        <v>23.39</v>
      </c>
      <c r="M732" s="6">
        <v>22.23</v>
      </c>
      <c r="N732" s="6">
        <v>22.47</v>
      </c>
    </row>
    <row r="733" spans="1:14" x14ac:dyDescent="0.25">
      <c r="A733" s="4">
        <v>41512.791666666664</v>
      </c>
      <c r="B733" s="26">
        <f t="shared" si="11"/>
        <v>41512.791666666664</v>
      </c>
      <c r="C733" s="2">
        <v>25.27</v>
      </c>
      <c r="D733" s="7">
        <v>21.78</v>
      </c>
      <c r="E733" s="7">
        <v>21.74</v>
      </c>
      <c r="H733" s="7">
        <v>22.75</v>
      </c>
      <c r="K733" s="6">
        <v>21.7</v>
      </c>
      <c r="M733" s="6">
        <v>20.440000000000001</v>
      </c>
      <c r="N733" s="6">
        <v>20.62</v>
      </c>
    </row>
    <row r="734" spans="1:14" x14ac:dyDescent="0.25">
      <c r="A734" s="4">
        <v>41512.798611111109</v>
      </c>
      <c r="B734" s="26">
        <f t="shared" si="11"/>
        <v>41512.798611111109</v>
      </c>
      <c r="C734" s="2">
        <v>24.12</v>
      </c>
      <c r="D734" s="7">
        <v>20.66</v>
      </c>
      <c r="E734" s="7">
        <v>20.82</v>
      </c>
      <c r="H734" s="7">
        <v>21.39</v>
      </c>
      <c r="K734" s="6">
        <v>20.29</v>
      </c>
      <c r="M734" s="6">
        <v>18.77</v>
      </c>
      <c r="N734" s="6">
        <v>18.93</v>
      </c>
    </row>
    <row r="735" spans="1:14" x14ac:dyDescent="0.25">
      <c r="A735" s="4">
        <v>41512.805555555555</v>
      </c>
      <c r="B735" s="26">
        <f t="shared" si="11"/>
        <v>41512.805555555555</v>
      </c>
      <c r="C735" s="2">
        <v>23.33</v>
      </c>
      <c r="D735" s="7">
        <v>19.989999999999998</v>
      </c>
      <c r="E735" s="7">
        <v>20.09</v>
      </c>
      <c r="H735" s="7">
        <v>20.48</v>
      </c>
      <c r="K735" s="6">
        <v>19.760000000000002</v>
      </c>
      <c r="M735" s="6">
        <v>17.809999999999999</v>
      </c>
      <c r="N735" s="6">
        <v>18.37</v>
      </c>
    </row>
    <row r="736" spans="1:14" x14ac:dyDescent="0.25">
      <c r="A736" s="4">
        <v>41512.8125</v>
      </c>
      <c r="B736" s="26">
        <f t="shared" si="11"/>
        <v>41512.8125</v>
      </c>
      <c r="C736" s="2">
        <v>23</v>
      </c>
      <c r="D736" s="7">
        <v>19.48</v>
      </c>
      <c r="E736" s="7">
        <v>19.579999999999998</v>
      </c>
      <c r="H736" s="7">
        <v>19.91</v>
      </c>
      <c r="K736" s="6">
        <v>19.440000000000001</v>
      </c>
      <c r="M736" s="6">
        <v>17.38</v>
      </c>
      <c r="N736" s="6">
        <v>18.09</v>
      </c>
    </row>
    <row r="737" spans="1:14" x14ac:dyDescent="0.25">
      <c r="A737" s="4">
        <v>41512.819444444445</v>
      </c>
      <c r="B737" s="26">
        <f t="shared" si="11"/>
        <v>41512.819444444445</v>
      </c>
      <c r="C737" s="2">
        <v>22.45</v>
      </c>
      <c r="D737" s="7">
        <v>19.059999999999999</v>
      </c>
      <c r="E737" s="7">
        <v>19.13</v>
      </c>
      <c r="H737" s="7">
        <v>19.47</v>
      </c>
      <c r="K737" s="6">
        <v>18.87</v>
      </c>
      <c r="M737" s="6">
        <v>17.059999999999999</v>
      </c>
      <c r="N737" s="6">
        <v>17.57</v>
      </c>
    </row>
    <row r="738" spans="1:14" x14ac:dyDescent="0.25">
      <c r="A738" s="4">
        <v>41512.826388888891</v>
      </c>
      <c r="B738" s="26">
        <f t="shared" si="11"/>
        <v>41512.826388888891</v>
      </c>
      <c r="C738" s="2">
        <v>21.95</v>
      </c>
      <c r="D738" s="7">
        <v>19.21</v>
      </c>
      <c r="E738" s="7">
        <v>19.02</v>
      </c>
      <c r="H738" s="7">
        <v>19.77</v>
      </c>
      <c r="K738" s="6">
        <v>19.32</v>
      </c>
      <c r="M738" s="6">
        <v>17.809999999999999</v>
      </c>
      <c r="N738" s="6">
        <v>18.190000000000001</v>
      </c>
    </row>
    <row r="739" spans="1:14" x14ac:dyDescent="0.25">
      <c r="A739" s="4">
        <v>41512.833333333336</v>
      </c>
      <c r="B739" s="26">
        <f t="shared" si="11"/>
        <v>41512.833333333336</v>
      </c>
      <c r="C739" s="2">
        <v>21.83</v>
      </c>
      <c r="D739" s="7">
        <v>19.239999999999998</v>
      </c>
      <c r="E739" s="7">
        <v>19.03</v>
      </c>
      <c r="H739" s="7">
        <v>19.72</v>
      </c>
      <c r="K739" s="6">
        <v>19.649999999999999</v>
      </c>
      <c r="M739" s="6">
        <v>17.88</v>
      </c>
      <c r="N739" s="6">
        <v>18.5</v>
      </c>
    </row>
    <row r="740" spans="1:14" x14ac:dyDescent="0.25">
      <c r="A740" s="4">
        <v>41512.840277777781</v>
      </c>
      <c r="B740" s="26">
        <f t="shared" si="11"/>
        <v>41512.840277777781</v>
      </c>
      <c r="C740" s="2">
        <v>21.62</v>
      </c>
      <c r="D740" s="7">
        <v>18.78</v>
      </c>
      <c r="E740" s="7">
        <v>18.71</v>
      </c>
      <c r="H740" s="7">
        <v>19.010000000000002</v>
      </c>
      <c r="K740" s="6">
        <v>19.04</v>
      </c>
      <c r="M740" s="6">
        <v>16.809999999999999</v>
      </c>
      <c r="N740" s="6">
        <v>17.68</v>
      </c>
    </row>
    <row r="741" spans="1:14" x14ac:dyDescent="0.25">
      <c r="A741" s="4">
        <v>41512.847222222219</v>
      </c>
      <c r="B741" s="26">
        <f t="shared" si="11"/>
        <v>41512.847222222219</v>
      </c>
      <c r="C741" s="2">
        <v>21.07</v>
      </c>
      <c r="D741" s="7">
        <v>18.12</v>
      </c>
      <c r="E741" s="7">
        <v>18.329999999999998</v>
      </c>
      <c r="H741" s="7">
        <v>18.16</v>
      </c>
      <c r="K741" s="6">
        <v>18.190000000000001</v>
      </c>
      <c r="M741" s="6">
        <v>15.76</v>
      </c>
      <c r="N741" s="6">
        <v>16.739999999999998</v>
      </c>
    </row>
    <row r="742" spans="1:14" x14ac:dyDescent="0.25">
      <c r="A742" s="4">
        <v>41512.854166666664</v>
      </c>
      <c r="B742" s="26">
        <f t="shared" si="11"/>
        <v>41512.854166666664</v>
      </c>
      <c r="C742" s="2">
        <v>20.39</v>
      </c>
      <c r="D742" s="7">
        <v>17.48</v>
      </c>
      <c r="E742" s="7">
        <v>17.82</v>
      </c>
      <c r="H742" s="7">
        <v>17.420000000000002</v>
      </c>
      <c r="K742" s="6">
        <v>17.579999999999998</v>
      </c>
      <c r="M742" s="6">
        <v>14.98</v>
      </c>
      <c r="N742" s="6">
        <v>16.03</v>
      </c>
    </row>
    <row r="743" spans="1:14" x14ac:dyDescent="0.25">
      <c r="A743" s="4">
        <v>41512.861111111109</v>
      </c>
      <c r="B743" s="26">
        <f t="shared" si="11"/>
        <v>41512.861111111109</v>
      </c>
      <c r="C743" s="2">
        <v>19.8</v>
      </c>
      <c r="D743" s="7">
        <v>16.97</v>
      </c>
      <c r="E743" s="7">
        <v>17.329999999999998</v>
      </c>
      <c r="H743" s="7">
        <v>16.82</v>
      </c>
      <c r="K743" s="6">
        <v>17.21</v>
      </c>
      <c r="M743" s="6">
        <v>14.44</v>
      </c>
      <c r="N743" s="6">
        <v>15.62</v>
      </c>
    </row>
    <row r="744" spans="1:14" x14ac:dyDescent="0.25">
      <c r="A744" s="4">
        <v>41512.868055555555</v>
      </c>
      <c r="B744" s="26">
        <f t="shared" si="11"/>
        <v>41512.868055555555</v>
      </c>
      <c r="C744" s="2">
        <v>19.329999999999998</v>
      </c>
      <c r="D744" s="7">
        <v>16.61</v>
      </c>
      <c r="E744" s="7">
        <v>17.059999999999999</v>
      </c>
      <c r="H744" s="7">
        <v>16.399999999999999</v>
      </c>
      <c r="K744" s="6">
        <v>16.77</v>
      </c>
      <c r="M744" s="6">
        <v>13.98</v>
      </c>
      <c r="N744" s="6">
        <v>15.22</v>
      </c>
    </row>
    <row r="745" spans="1:14" x14ac:dyDescent="0.25">
      <c r="A745" s="4">
        <v>41512.875</v>
      </c>
      <c r="B745" s="26">
        <f t="shared" si="11"/>
        <v>41512.875</v>
      </c>
      <c r="C745" s="2">
        <v>18.88</v>
      </c>
      <c r="D745" s="7">
        <v>16.260000000000002</v>
      </c>
      <c r="E745" s="7">
        <v>16.91</v>
      </c>
      <c r="H745" s="7">
        <v>16.02</v>
      </c>
      <c r="K745" s="6">
        <v>16.190000000000001</v>
      </c>
      <c r="M745" s="6">
        <v>13.28</v>
      </c>
      <c r="N745" s="6">
        <v>14.27</v>
      </c>
    </row>
    <row r="746" spans="1:14" x14ac:dyDescent="0.25">
      <c r="A746" s="4">
        <v>41512.881944444445</v>
      </c>
      <c r="B746" s="26">
        <f t="shared" si="11"/>
        <v>41512.881944444445</v>
      </c>
      <c r="C746" s="2">
        <v>18.420000000000002</v>
      </c>
      <c r="D746" s="7">
        <v>15.98</v>
      </c>
      <c r="E746" s="7">
        <v>16.7</v>
      </c>
      <c r="H746" s="7">
        <v>15.71</v>
      </c>
      <c r="K746" s="6">
        <v>15.89</v>
      </c>
      <c r="M746" s="6">
        <v>13.06</v>
      </c>
      <c r="N746" s="6">
        <v>14.13</v>
      </c>
    </row>
    <row r="747" spans="1:14" x14ac:dyDescent="0.25">
      <c r="A747" s="4">
        <v>41512.888888888891</v>
      </c>
      <c r="B747" s="26">
        <f t="shared" si="11"/>
        <v>41512.888888888891</v>
      </c>
      <c r="C747" s="2">
        <v>18.079999999999998</v>
      </c>
      <c r="D747" s="7">
        <v>15.98</v>
      </c>
      <c r="E747" s="7">
        <v>16.510000000000002</v>
      </c>
      <c r="H747" s="7">
        <v>15.75</v>
      </c>
      <c r="K747" s="6">
        <v>15.66</v>
      </c>
      <c r="M747" s="6">
        <v>13.27</v>
      </c>
      <c r="N747" s="6">
        <v>14.13</v>
      </c>
    </row>
    <row r="748" spans="1:14" x14ac:dyDescent="0.25">
      <c r="A748" s="4">
        <v>41512.895833333336</v>
      </c>
      <c r="B748" s="26">
        <f t="shared" si="11"/>
        <v>41512.895833333336</v>
      </c>
      <c r="C748" s="2">
        <v>17.920000000000002</v>
      </c>
      <c r="D748" s="7">
        <v>16.12</v>
      </c>
      <c r="E748" s="7">
        <v>16.46</v>
      </c>
      <c r="H748" s="7">
        <v>15.94</v>
      </c>
      <c r="K748" s="6">
        <v>15.97</v>
      </c>
      <c r="M748" s="6">
        <v>13.66</v>
      </c>
      <c r="N748" s="6">
        <v>14.51</v>
      </c>
    </row>
    <row r="749" spans="1:14" x14ac:dyDescent="0.25">
      <c r="A749" s="4">
        <v>41512.902777777781</v>
      </c>
      <c r="B749" s="26">
        <f t="shared" si="11"/>
        <v>41512.902777777781</v>
      </c>
      <c r="C749" s="2">
        <v>17.739999999999998</v>
      </c>
      <c r="D749" s="7">
        <v>15.85</v>
      </c>
      <c r="E749" s="7">
        <v>16.59</v>
      </c>
      <c r="H749" s="7">
        <v>15.54</v>
      </c>
      <c r="K749" s="6">
        <v>14.79</v>
      </c>
      <c r="M749" s="6">
        <v>12.68</v>
      </c>
      <c r="N749" s="6">
        <v>13.21</v>
      </c>
    </row>
    <row r="750" spans="1:14" x14ac:dyDescent="0.25">
      <c r="A750" s="4">
        <v>41512.909722222219</v>
      </c>
      <c r="B750" s="26">
        <f t="shared" si="11"/>
        <v>41512.909722222219</v>
      </c>
      <c r="C750" s="2">
        <v>17.32</v>
      </c>
      <c r="D750" s="7">
        <v>15.4</v>
      </c>
      <c r="E750" s="7">
        <v>16.36</v>
      </c>
      <c r="H750" s="7">
        <v>15.04</v>
      </c>
      <c r="K750" s="6">
        <v>14.25</v>
      </c>
      <c r="M750" s="6">
        <v>11.88</v>
      </c>
      <c r="N750" s="6">
        <v>12.39</v>
      </c>
    </row>
    <row r="751" spans="1:14" x14ac:dyDescent="0.25">
      <c r="A751" s="4">
        <v>41512.916666666664</v>
      </c>
      <c r="B751" s="26">
        <f t="shared" si="11"/>
        <v>41512.916666666664</v>
      </c>
      <c r="C751" s="2">
        <v>16.91</v>
      </c>
      <c r="D751" s="7">
        <v>15.14</v>
      </c>
      <c r="E751" s="7">
        <v>15.94</v>
      </c>
      <c r="H751" s="7">
        <v>14.75</v>
      </c>
      <c r="K751" s="6">
        <v>14.45</v>
      </c>
      <c r="M751" s="6">
        <v>11.86</v>
      </c>
      <c r="N751" s="6">
        <v>12.8</v>
      </c>
    </row>
    <row r="752" spans="1:14" x14ac:dyDescent="0.25">
      <c r="A752" s="4">
        <v>41512.923611111109</v>
      </c>
      <c r="B752" s="26">
        <f t="shared" si="11"/>
        <v>41512.923611111109</v>
      </c>
      <c r="C752" s="2">
        <v>16.600000000000001</v>
      </c>
      <c r="D752" s="7">
        <v>15.01</v>
      </c>
      <c r="E752" s="7">
        <v>15.76</v>
      </c>
      <c r="H752" s="7">
        <v>14.66</v>
      </c>
      <c r="K752" s="6">
        <v>14.56</v>
      </c>
      <c r="M752" s="6">
        <v>11.91</v>
      </c>
      <c r="N752" s="6">
        <v>12.84</v>
      </c>
    </row>
    <row r="753" spans="1:14" x14ac:dyDescent="0.25">
      <c r="A753" s="4">
        <v>41512.930555555555</v>
      </c>
      <c r="B753" s="26">
        <f t="shared" si="11"/>
        <v>41512.930555555555</v>
      </c>
      <c r="C753" s="2">
        <v>16.37</v>
      </c>
      <c r="D753" s="7">
        <v>14.99</v>
      </c>
      <c r="E753" s="7">
        <v>15.7</v>
      </c>
      <c r="H753" s="7">
        <v>14.69</v>
      </c>
      <c r="K753" s="6">
        <v>14.82</v>
      </c>
      <c r="M753" s="6">
        <v>12.25</v>
      </c>
      <c r="N753" s="6">
        <v>13.26</v>
      </c>
    </row>
    <row r="754" spans="1:14" x14ac:dyDescent="0.25">
      <c r="A754" s="4">
        <v>41512.9375</v>
      </c>
      <c r="B754" s="26">
        <f t="shared" si="11"/>
        <v>41512.9375</v>
      </c>
      <c r="C754" s="2">
        <v>16.239999999999998</v>
      </c>
      <c r="D754" s="7">
        <v>14.93</v>
      </c>
      <c r="E754" s="7">
        <v>15.58</v>
      </c>
      <c r="H754" s="7">
        <v>14.66</v>
      </c>
      <c r="K754" s="6">
        <v>14.9</v>
      </c>
      <c r="M754" s="6">
        <v>12.32</v>
      </c>
      <c r="N754" s="6">
        <v>13.38</v>
      </c>
    </row>
    <row r="755" spans="1:14" x14ac:dyDescent="0.25">
      <c r="A755" s="4">
        <v>41512.944444444445</v>
      </c>
      <c r="B755" s="26">
        <f t="shared" si="11"/>
        <v>41512.944444444445</v>
      </c>
      <c r="C755" s="2">
        <v>16.09</v>
      </c>
      <c r="D755" s="7">
        <v>14.81</v>
      </c>
      <c r="E755" s="7">
        <v>15.47</v>
      </c>
      <c r="H755" s="7">
        <v>14.56</v>
      </c>
      <c r="K755" s="6">
        <v>14.89</v>
      </c>
      <c r="M755" s="6">
        <v>12.42</v>
      </c>
      <c r="N755" s="6">
        <v>13.49</v>
      </c>
    </row>
    <row r="756" spans="1:14" x14ac:dyDescent="0.25">
      <c r="A756" s="4">
        <v>41512.951388888891</v>
      </c>
      <c r="B756" s="26">
        <f t="shared" si="11"/>
        <v>41512.951388888891</v>
      </c>
      <c r="C756" s="2">
        <v>15.92</v>
      </c>
      <c r="D756" s="7">
        <v>14.66</v>
      </c>
      <c r="E756" s="7">
        <v>15.36</v>
      </c>
      <c r="H756" s="7">
        <v>14.35</v>
      </c>
      <c r="K756" s="6">
        <v>14.57</v>
      </c>
      <c r="M756" s="6">
        <v>12.08</v>
      </c>
      <c r="N756" s="6">
        <v>13.17</v>
      </c>
    </row>
    <row r="757" spans="1:14" x14ac:dyDescent="0.25">
      <c r="A757" s="4">
        <v>41512.958333333336</v>
      </c>
      <c r="B757" s="26">
        <f t="shared" si="11"/>
        <v>41512.958333333336</v>
      </c>
      <c r="C757" s="2">
        <v>15.7</v>
      </c>
      <c r="D757" s="7">
        <v>14.47</v>
      </c>
      <c r="E757" s="7">
        <v>15.16</v>
      </c>
      <c r="H757" s="7">
        <v>14.14</v>
      </c>
      <c r="K757" s="6">
        <v>14.14</v>
      </c>
      <c r="M757" s="6">
        <v>11.75</v>
      </c>
      <c r="N757" s="6">
        <v>12.71</v>
      </c>
    </row>
    <row r="758" spans="1:14" x14ac:dyDescent="0.25">
      <c r="A758" s="4">
        <v>41512.965277777781</v>
      </c>
      <c r="B758" s="26">
        <f t="shared" si="11"/>
        <v>41512.965277777781</v>
      </c>
      <c r="C758" s="2">
        <v>15.44</v>
      </c>
      <c r="D758" s="7">
        <v>14.23</v>
      </c>
      <c r="E758" s="7">
        <v>15.07</v>
      </c>
      <c r="H758" s="7">
        <v>13.88</v>
      </c>
      <c r="K758" s="6">
        <v>13.07</v>
      </c>
      <c r="M758" s="6">
        <v>11.05</v>
      </c>
      <c r="N758" s="6">
        <v>11.72</v>
      </c>
    </row>
    <row r="759" spans="1:14" x14ac:dyDescent="0.25">
      <c r="A759" s="4">
        <v>41512.972222222219</v>
      </c>
      <c r="B759" s="26">
        <f t="shared" si="11"/>
        <v>41512.972222222219</v>
      </c>
      <c r="C759" s="2">
        <v>15.11</v>
      </c>
      <c r="D759" s="7">
        <v>13.96</v>
      </c>
      <c r="E759" s="7">
        <v>14.83</v>
      </c>
      <c r="H759" s="7">
        <v>13.57</v>
      </c>
      <c r="K759" s="6">
        <v>12.97</v>
      </c>
      <c r="M759" s="6">
        <v>10.74</v>
      </c>
      <c r="N759" s="6">
        <v>11.42</v>
      </c>
    </row>
    <row r="760" spans="1:14" x14ac:dyDescent="0.25">
      <c r="A760" s="4">
        <v>41512.979166666664</v>
      </c>
      <c r="B760" s="26">
        <f t="shared" si="11"/>
        <v>41512.979166666664</v>
      </c>
      <c r="C760" s="2">
        <v>14.82</v>
      </c>
      <c r="D760" s="7">
        <v>13.8</v>
      </c>
      <c r="E760" s="7">
        <v>14.64</v>
      </c>
      <c r="H760" s="7">
        <v>13.45</v>
      </c>
      <c r="K760" s="6">
        <v>13.16</v>
      </c>
      <c r="M760" s="6">
        <v>11</v>
      </c>
      <c r="N760" s="6">
        <v>11.92</v>
      </c>
    </row>
    <row r="761" spans="1:14" x14ac:dyDescent="0.25">
      <c r="A761" s="4">
        <v>41512.986111111109</v>
      </c>
      <c r="B761" s="26">
        <f t="shared" si="11"/>
        <v>41512.986111111109</v>
      </c>
      <c r="C761" s="2">
        <v>14.63</v>
      </c>
      <c r="D761" s="7">
        <v>13.72</v>
      </c>
      <c r="E761" s="7">
        <v>14.55</v>
      </c>
      <c r="H761" s="7">
        <v>13.37</v>
      </c>
      <c r="K761" s="6">
        <v>13.21</v>
      </c>
      <c r="M761" s="6">
        <v>11.05</v>
      </c>
      <c r="N761" s="6">
        <v>11.92</v>
      </c>
    </row>
    <row r="762" spans="1:14" x14ac:dyDescent="0.25">
      <c r="A762" s="4">
        <v>41512.993055555555</v>
      </c>
      <c r="B762" s="26">
        <f t="shared" si="11"/>
        <v>41512.993055555555</v>
      </c>
      <c r="C762" s="2">
        <v>14.45</v>
      </c>
      <c r="D762" s="7">
        <v>13.6</v>
      </c>
      <c r="E762" s="7">
        <v>14.46</v>
      </c>
      <c r="H762" s="7">
        <v>13.22</v>
      </c>
      <c r="K762" s="6">
        <v>12.68</v>
      </c>
      <c r="M762" s="6">
        <v>10.69</v>
      </c>
      <c r="N762" s="6">
        <v>11.44</v>
      </c>
    </row>
    <row r="763" spans="1:14" x14ac:dyDescent="0.25">
      <c r="A763" s="4">
        <v>41513</v>
      </c>
      <c r="B763" s="26">
        <f t="shared" si="11"/>
        <v>41513</v>
      </c>
      <c r="C763" s="2">
        <v>14.24</v>
      </c>
      <c r="D763" s="7">
        <v>13.44</v>
      </c>
      <c r="E763" s="7">
        <v>14.32</v>
      </c>
      <c r="H763" s="7">
        <v>13.08</v>
      </c>
      <c r="K763" s="6">
        <v>12.27</v>
      </c>
      <c r="M763" s="6">
        <v>10.44</v>
      </c>
      <c r="N763" s="6">
        <v>11.09</v>
      </c>
    </row>
    <row r="764" spans="1:14" x14ac:dyDescent="0.25">
      <c r="A764" s="4">
        <v>41513.006944444445</v>
      </c>
      <c r="B764" s="26">
        <f t="shared" si="11"/>
        <v>41513.006944444445</v>
      </c>
      <c r="C764" s="2">
        <v>13.97</v>
      </c>
      <c r="D764" s="7">
        <v>13.2</v>
      </c>
      <c r="E764" s="7">
        <v>14.22</v>
      </c>
      <c r="H764" s="7">
        <v>12.75</v>
      </c>
      <c r="K764" s="6">
        <v>11.21</v>
      </c>
      <c r="M764" s="6">
        <v>9.6</v>
      </c>
      <c r="N764" s="6">
        <v>9.89</v>
      </c>
    </row>
    <row r="765" spans="1:14" x14ac:dyDescent="0.25">
      <c r="A765" s="4">
        <v>41513.013888888891</v>
      </c>
      <c r="B765" s="26">
        <f t="shared" si="11"/>
        <v>41513.013888888891</v>
      </c>
      <c r="C765" s="2">
        <v>13.67</v>
      </c>
      <c r="D765" s="7">
        <v>12.96</v>
      </c>
      <c r="E765" s="7">
        <v>14.07</v>
      </c>
      <c r="H765" s="7">
        <v>12.46</v>
      </c>
      <c r="K765" s="6">
        <v>10.42</v>
      </c>
      <c r="M765" s="6">
        <v>8.83</v>
      </c>
      <c r="N765" s="6">
        <v>8.69</v>
      </c>
    </row>
    <row r="766" spans="1:14" x14ac:dyDescent="0.25">
      <c r="A766" s="4">
        <v>41513.020833333336</v>
      </c>
      <c r="B766" s="26">
        <f t="shared" si="11"/>
        <v>41513.020833333336</v>
      </c>
      <c r="C766" s="2">
        <v>13.33</v>
      </c>
      <c r="D766" s="7">
        <v>12.69</v>
      </c>
      <c r="E766" s="7">
        <v>13.86</v>
      </c>
      <c r="H766" s="7">
        <v>12.16</v>
      </c>
      <c r="K766" s="6">
        <v>9.39</v>
      </c>
      <c r="M766" s="6">
        <v>8.26</v>
      </c>
      <c r="N766" s="6">
        <v>7.96</v>
      </c>
    </row>
    <row r="767" spans="1:14" x14ac:dyDescent="0.25">
      <c r="A767" s="4">
        <v>41513.027777777781</v>
      </c>
      <c r="B767" s="26">
        <f t="shared" si="11"/>
        <v>41513.027777777781</v>
      </c>
      <c r="C767" s="2">
        <v>12.97</v>
      </c>
      <c r="D767" s="7">
        <v>12.49</v>
      </c>
      <c r="E767" s="7">
        <v>13.62</v>
      </c>
      <c r="H767" s="7">
        <v>11.97</v>
      </c>
      <c r="K767" s="6">
        <v>9.7799999999999994</v>
      </c>
      <c r="M767" s="6">
        <v>8.56</v>
      </c>
      <c r="N767" s="6">
        <v>8.51</v>
      </c>
    </row>
    <row r="768" spans="1:14" x14ac:dyDescent="0.25">
      <c r="A768" s="4">
        <v>41513.034722222219</v>
      </c>
      <c r="B768" s="26">
        <f t="shared" si="11"/>
        <v>41513.034722222219</v>
      </c>
      <c r="C768" s="2">
        <v>12.81</v>
      </c>
      <c r="D768" s="7">
        <v>12.67</v>
      </c>
      <c r="E768" s="7">
        <v>13.58</v>
      </c>
      <c r="H768" s="7">
        <v>12.3</v>
      </c>
      <c r="K768" s="6">
        <v>9.49</v>
      </c>
      <c r="M768" s="6">
        <v>9.3000000000000007</v>
      </c>
      <c r="N768" s="6">
        <v>8.93</v>
      </c>
    </row>
    <row r="769" spans="1:14" x14ac:dyDescent="0.25">
      <c r="A769" s="4">
        <v>41513.041666666664</v>
      </c>
      <c r="B769" s="26">
        <f t="shared" si="11"/>
        <v>41513.041666666664</v>
      </c>
      <c r="C769" s="2">
        <v>12.69</v>
      </c>
      <c r="D769" s="7">
        <v>12.44</v>
      </c>
      <c r="E769" s="7">
        <v>13.57</v>
      </c>
      <c r="H769" s="7">
        <v>11.99</v>
      </c>
      <c r="K769" s="6">
        <v>8.7799999999999994</v>
      </c>
      <c r="M769" s="6">
        <v>8.43</v>
      </c>
      <c r="N769" s="6">
        <v>8.32</v>
      </c>
    </row>
    <row r="770" spans="1:14" x14ac:dyDescent="0.25">
      <c r="A770" s="4">
        <v>41513.048611111109</v>
      </c>
      <c r="B770" s="26">
        <f t="shared" si="11"/>
        <v>41513.048611111109</v>
      </c>
      <c r="C770" s="2">
        <v>12.31</v>
      </c>
      <c r="D770" s="7">
        <v>12.09</v>
      </c>
      <c r="E770" s="7">
        <v>13.31</v>
      </c>
      <c r="H770" s="7">
        <v>11.6</v>
      </c>
      <c r="K770" s="6">
        <v>7.82</v>
      </c>
      <c r="M770" s="6">
        <v>7.64</v>
      </c>
      <c r="N770" s="6">
        <v>7.27</v>
      </c>
    </row>
    <row r="771" spans="1:14" x14ac:dyDescent="0.25">
      <c r="A771" s="4">
        <v>41513.055555555555</v>
      </c>
      <c r="B771" s="26">
        <f t="shared" si="11"/>
        <v>41513.055555555555</v>
      </c>
      <c r="C771" s="2">
        <v>11.96</v>
      </c>
      <c r="D771" s="7">
        <v>12.11</v>
      </c>
      <c r="E771" s="7">
        <v>13.11</v>
      </c>
      <c r="H771" s="7">
        <v>11.72</v>
      </c>
      <c r="K771" s="6">
        <v>8.5399999999999991</v>
      </c>
      <c r="M771" s="6">
        <v>8.35</v>
      </c>
      <c r="N771" s="6">
        <v>8.15</v>
      </c>
    </row>
    <row r="772" spans="1:14" x14ac:dyDescent="0.25">
      <c r="A772" s="4">
        <v>41513.0625</v>
      </c>
      <c r="B772" s="26">
        <f t="shared" si="11"/>
        <v>41513.0625</v>
      </c>
      <c r="C772" s="2">
        <v>11.89</v>
      </c>
      <c r="D772" s="7">
        <v>12.32</v>
      </c>
      <c r="E772" s="7">
        <v>13.14</v>
      </c>
      <c r="H772" s="7">
        <v>12.01</v>
      </c>
      <c r="K772" s="6">
        <v>9.15</v>
      </c>
      <c r="M772" s="6">
        <v>9.0299999999999994</v>
      </c>
      <c r="N772" s="6">
        <v>8.7799999999999994</v>
      </c>
    </row>
    <row r="773" spans="1:14" x14ac:dyDescent="0.25">
      <c r="A773" s="4">
        <v>41513.069444444445</v>
      </c>
      <c r="B773" s="26">
        <f t="shared" si="11"/>
        <v>41513.069444444445</v>
      </c>
      <c r="C773" s="2">
        <v>11.9</v>
      </c>
      <c r="D773" s="7">
        <v>12.41</v>
      </c>
      <c r="E773" s="7">
        <v>13.24</v>
      </c>
      <c r="H773" s="7">
        <v>12.1</v>
      </c>
      <c r="K773" s="6">
        <v>8.76</v>
      </c>
      <c r="M773" s="6">
        <v>8.77</v>
      </c>
      <c r="N773" s="6">
        <v>8.42</v>
      </c>
    </row>
    <row r="774" spans="1:14" x14ac:dyDescent="0.25">
      <c r="A774" s="4">
        <v>41513.076388888891</v>
      </c>
      <c r="B774" s="26">
        <f t="shared" si="11"/>
        <v>41513.076388888891</v>
      </c>
      <c r="C774" s="2">
        <v>11.81</v>
      </c>
      <c r="D774" s="7">
        <v>12.21</v>
      </c>
      <c r="E774" s="7">
        <v>13.18</v>
      </c>
      <c r="H774" s="7">
        <v>11.84</v>
      </c>
      <c r="K774" s="6">
        <v>7.96</v>
      </c>
      <c r="M774" s="6">
        <v>8.08</v>
      </c>
      <c r="N774" s="6">
        <v>7.7</v>
      </c>
    </row>
    <row r="775" spans="1:14" x14ac:dyDescent="0.25">
      <c r="A775" s="4">
        <v>41513.083333333336</v>
      </c>
      <c r="B775" s="26">
        <f t="shared" si="11"/>
        <v>41513.083333333336</v>
      </c>
      <c r="C775" s="2">
        <v>11.62</v>
      </c>
      <c r="D775" s="7">
        <v>12.13</v>
      </c>
      <c r="E775" s="7">
        <v>13.07</v>
      </c>
      <c r="H775" s="7">
        <v>11.78</v>
      </c>
      <c r="K775" s="6">
        <v>8.7200000000000006</v>
      </c>
      <c r="M775" s="6">
        <v>8.52</v>
      </c>
      <c r="N775" s="6">
        <v>8.4</v>
      </c>
    </row>
    <row r="776" spans="1:14" x14ac:dyDescent="0.25">
      <c r="A776" s="4">
        <v>41513.090277777781</v>
      </c>
      <c r="B776" s="26">
        <f t="shared" ref="B776:B839" si="12">A776</f>
        <v>41513.090277777781</v>
      </c>
      <c r="C776" s="2">
        <v>11.45</v>
      </c>
      <c r="D776" s="7">
        <v>11.89</v>
      </c>
      <c r="E776" s="7">
        <v>12.92</v>
      </c>
      <c r="H776" s="7">
        <v>11.47</v>
      </c>
      <c r="K776" s="6">
        <v>8.5299999999999994</v>
      </c>
      <c r="M776" s="6">
        <v>8.58</v>
      </c>
      <c r="N776" s="6">
        <v>8.44</v>
      </c>
    </row>
    <row r="777" spans="1:14" x14ac:dyDescent="0.25">
      <c r="A777" s="4">
        <v>41513.097222222219</v>
      </c>
      <c r="B777" s="26">
        <f t="shared" si="12"/>
        <v>41513.097222222219</v>
      </c>
      <c r="C777" s="2">
        <v>11.15</v>
      </c>
      <c r="D777" s="7">
        <v>11.43</v>
      </c>
      <c r="E777" s="7">
        <v>12.67</v>
      </c>
      <c r="H777" s="7">
        <v>10.9</v>
      </c>
      <c r="K777" s="6">
        <v>7.09</v>
      </c>
      <c r="M777" s="6">
        <v>6.98</v>
      </c>
      <c r="N777" s="6">
        <v>6.68</v>
      </c>
    </row>
    <row r="778" spans="1:14" x14ac:dyDescent="0.25">
      <c r="A778" s="4">
        <v>41513.104166666664</v>
      </c>
      <c r="B778" s="26">
        <f t="shared" si="12"/>
        <v>41513.104166666664</v>
      </c>
      <c r="C778" s="2">
        <v>10.71</v>
      </c>
      <c r="D778" s="7">
        <v>11</v>
      </c>
      <c r="E778" s="7">
        <v>12.34</v>
      </c>
      <c r="H778" s="7">
        <v>10.41</v>
      </c>
      <c r="K778" s="6">
        <v>6.15</v>
      </c>
      <c r="M778" s="6">
        <v>6.01</v>
      </c>
      <c r="N778" s="6">
        <v>5.36</v>
      </c>
    </row>
    <row r="779" spans="1:14" x14ac:dyDescent="0.25">
      <c r="A779" s="4">
        <v>41513.111111111109</v>
      </c>
      <c r="B779" s="26">
        <f t="shared" si="12"/>
        <v>41513.111111111109</v>
      </c>
      <c r="C779" s="2">
        <v>10.27</v>
      </c>
      <c r="D779" s="7">
        <v>10.62</v>
      </c>
      <c r="E779" s="7">
        <v>12.02</v>
      </c>
      <c r="H779" s="7">
        <v>9.98</v>
      </c>
      <c r="K779" s="6">
        <v>5.12</v>
      </c>
      <c r="M779" s="6">
        <v>5.32</v>
      </c>
      <c r="N779" s="6">
        <v>4.5999999999999996</v>
      </c>
    </row>
    <row r="780" spans="1:14" x14ac:dyDescent="0.25">
      <c r="A780" s="4">
        <v>41513.118055555555</v>
      </c>
      <c r="B780" s="26">
        <f t="shared" si="12"/>
        <v>41513.118055555555</v>
      </c>
      <c r="C780" s="2">
        <v>9.93</v>
      </c>
      <c r="D780" s="7">
        <v>10.41</v>
      </c>
      <c r="E780" s="7">
        <v>11.82</v>
      </c>
      <c r="H780" s="7">
        <v>9.7200000000000006</v>
      </c>
      <c r="K780" s="6">
        <v>5.01</v>
      </c>
      <c r="M780" s="6">
        <v>5.07</v>
      </c>
      <c r="N780" s="6">
        <v>4.32</v>
      </c>
    </row>
    <row r="781" spans="1:14" x14ac:dyDescent="0.25">
      <c r="A781" s="4">
        <v>41513.125</v>
      </c>
      <c r="B781" s="26">
        <f t="shared" si="12"/>
        <v>41513.125</v>
      </c>
      <c r="C781" s="2">
        <v>9.6300000000000008</v>
      </c>
      <c r="D781" s="7">
        <v>10.3</v>
      </c>
      <c r="E781" s="7">
        <v>11.67</v>
      </c>
      <c r="H781" s="7">
        <v>9.6</v>
      </c>
      <c r="K781" s="6">
        <v>4.55</v>
      </c>
      <c r="M781" s="6">
        <v>4.8600000000000003</v>
      </c>
      <c r="N781" s="6">
        <v>4.22</v>
      </c>
    </row>
    <row r="782" spans="1:14" x14ac:dyDescent="0.25">
      <c r="A782" s="4">
        <v>41513.131944444445</v>
      </c>
      <c r="B782" s="26">
        <f t="shared" si="12"/>
        <v>41513.131944444445</v>
      </c>
      <c r="C782" s="2">
        <v>9.2899999999999991</v>
      </c>
      <c r="D782" s="7">
        <v>10.15</v>
      </c>
      <c r="E782" s="7">
        <v>11.48</v>
      </c>
      <c r="H782" s="7">
        <v>9.4600000000000009</v>
      </c>
      <c r="K782" s="6">
        <v>4.32</v>
      </c>
      <c r="M782" s="6">
        <v>4.83</v>
      </c>
      <c r="N782" s="6">
        <v>4.05</v>
      </c>
    </row>
    <row r="783" spans="1:14" x14ac:dyDescent="0.25">
      <c r="A783" s="4">
        <v>41513.138888888891</v>
      </c>
      <c r="B783" s="26">
        <f t="shared" si="12"/>
        <v>41513.138888888891</v>
      </c>
      <c r="C783" s="2">
        <v>9.02</v>
      </c>
      <c r="D783" s="7">
        <v>10.29</v>
      </c>
      <c r="E783" s="7">
        <v>11.35</v>
      </c>
      <c r="H783" s="7">
        <v>9.67</v>
      </c>
      <c r="K783" s="6">
        <v>5.54</v>
      </c>
      <c r="M783" s="6">
        <v>5.63</v>
      </c>
      <c r="N783" s="6">
        <v>5.14</v>
      </c>
    </row>
    <row r="784" spans="1:14" x14ac:dyDescent="0.25">
      <c r="A784" s="4">
        <v>41513.145833333336</v>
      </c>
      <c r="B784" s="26">
        <f t="shared" si="12"/>
        <v>41513.145833333336</v>
      </c>
      <c r="C784" s="2">
        <v>9.08</v>
      </c>
      <c r="D784" s="7">
        <v>10.86</v>
      </c>
      <c r="E784" s="7">
        <v>11.48</v>
      </c>
      <c r="H784" s="7">
        <v>10.43</v>
      </c>
      <c r="K784" s="6">
        <v>8.36</v>
      </c>
      <c r="M784" s="6">
        <v>7.64</v>
      </c>
      <c r="N784" s="6">
        <v>7.64</v>
      </c>
    </row>
    <row r="785" spans="1:14" x14ac:dyDescent="0.25">
      <c r="A785" s="4">
        <v>41513.152777777781</v>
      </c>
      <c r="B785" s="26">
        <f t="shared" si="12"/>
        <v>41513.152777777781</v>
      </c>
      <c r="C785" s="2">
        <v>9.61</v>
      </c>
      <c r="D785" s="7">
        <v>11.87</v>
      </c>
      <c r="E785" s="7">
        <v>11.96</v>
      </c>
      <c r="H785" s="7">
        <v>11.75</v>
      </c>
      <c r="K785" s="6">
        <v>11.1</v>
      </c>
      <c r="M785" s="6">
        <v>10.73</v>
      </c>
      <c r="N785" s="6">
        <v>11.01</v>
      </c>
    </row>
    <row r="786" spans="1:14" x14ac:dyDescent="0.25">
      <c r="A786" s="4">
        <v>41513.159722222219</v>
      </c>
      <c r="B786" s="26">
        <f t="shared" si="12"/>
        <v>41513.159722222219</v>
      </c>
      <c r="C786" s="2">
        <v>10.51</v>
      </c>
      <c r="D786" s="7">
        <v>12.79</v>
      </c>
      <c r="E786" s="7">
        <v>12.73</v>
      </c>
      <c r="H786" s="7">
        <v>12.75</v>
      </c>
      <c r="K786" s="6">
        <v>12.35</v>
      </c>
      <c r="M786" s="6">
        <v>12.04</v>
      </c>
      <c r="N786" s="6">
        <v>12.23</v>
      </c>
    </row>
    <row r="787" spans="1:14" x14ac:dyDescent="0.25">
      <c r="A787" s="4">
        <v>41513.166666666664</v>
      </c>
      <c r="B787" s="26">
        <f t="shared" si="12"/>
        <v>41513.166666666664</v>
      </c>
      <c r="C787" s="2">
        <v>11.28</v>
      </c>
      <c r="D787" s="7">
        <v>13.5</v>
      </c>
      <c r="E787" s="7">
        <v>13.42</v>
      </c>
      <c r="H787" s="7">
        <v>13.53</v>
      </c>
      <c r="K787" s="6">
        <v>12.99</v>
      </c>
      <c r="M787" s="6">
        <v>12.9</v>
      </c>
      <c r="N787" s="6">
        <v>12.97</v>
      </c>
    </row>
    <row r="788" spans="1:14" x14ac:dyDescent="0.25">
      <c r="A788" s="4">
        <v>41513.173611111109</v>
      </c>
      <c r="B788" s="26">
        <f t="shared" si="12"/>
        <v>41513.173611111109</v>
      </c>
      <c r="C788" s="2">
        <v>11.75</v>
      </c>
      <c r="D788" s="7">
        <v>13.82</v>
      </c>
      <c r="E788" s="7">
        <v>13.81</v>
      </c>
      <c r="H788" s="7">
        <v>13.89</v>
      </c>
      <c r="K788" s="6">
        <v>13.21</v>
      </c>
      <c r="M788" s="6">
        <v>13.21</v>
      </c>
      <c r="N788" s="6">
        <v>13.21</v>
      </c>
    </row>
    <row r="789" spans="1:14" x14ac:dyDescent="0.25">
      <c r="A789" s="4">
        <v>41513.180555555555</v>
      </c>
      <c r="B789" s="26">
        <f t="shared" si="12"/>
        <v>41513.180555555555</v>
      </c>
      <c r="C789" s="2">
        <v>12.04</v>
      </c>
      <c r="D789" s="7">
        <v>14.01</v>
      </c>
      <c r="E789" s="7">
        <v>14.03</v>
      </c>
      <c r="H789" s="7">
        <v>14.1</v>
      </c>
      <c r="K789" s="6">
        <v>13.3</v>
      </c>
      <c r="M789" s="6">
        <v>13.42</v>
      </c>
      <c r="N789" s="6">
        <v>13.33</v>
      </c>
    </row>
    <row r="790" spans="1:14" x14ac:dyDescent="0.25">
      <c r="A790" s="4">
        <v>41513.1875</v>
      </c>
      <c r="B790" s="26">
        <f t="shared" si="12"/>
        <v>41513.1875</v>
      </c>
      <c r="C790" s="2">
        <v>12.25</v>
      </c>
      <c r="D790" s="7">
        <v>14.09</v>
      </c>
      <c r="E790" s="7">
        <v>14.13</v>
      </c>
      <c r="H790" s="7">
        <v>14.18</v>
      </c>
      <c r="K790" s="6">
        <v>13.18</v>
      </c>
      <c r="M790" s="6">
        <v>13.41</v>
      </c>
      <c r="N790" s="6">
        <v>13.24</v>
      </c>
    </row>
    <row r="791" spans="1:14" x14ac:dyDescent="0.25">
      <c r="A791" s="4">
        <v>41513.194444444445</v>
      </c>
      <c r="B791" s="26">
        <f t="shared" si="12"/>
        <v>41513.194444444445</v>
      </c>
      <c r="C791" s="2">
        <v>12.35</v>
      </c>
      <c r="D791" s="7">
        <v>14.08</v>
      </c>
      <c r="E791" s="7">
        <v>14.15</v>
      </c>
      <c r="H791" s="7">
        <v>14.18</v>
      </c>
      <c r="K791" s="6">
        <v>13.07</v>
      </c>
      <c r="M791" s="6">
        <v>13.31</v>
      </c>
      <c r="N791" s="6">
        <v>13.11</v>
      </c>
    </row>
    <row r="792" spans="1:14" x14ac:dyDescent="0.25">
      <c r="A792" s="4">
        <v>41513.201388888891</v>
      </c>
      <c r="B792" s="26">
        <f t="shared" si="12"/>
        <v>41513.201388888891</v>
      </c>
      <c r="C792" s="2">
        <v>12.42</v>
      </c>
      <c r="D792" s="7">
        <v>14.07</v>
      </c>
      <c r="E792" s="7">
        <v>14.1</v>
      </c>
      <c r="H792" s="7">
        <v>14.15</v>
      </c>
      <c r="K792" s="6">
        <v>13.02</v>
      </c>
      <c r="M792" s="6">
        <v>13.28</v>
      </c>
      <c r="N792" s="6">
        <v>13.07</v>
      </c>
    </row>
    <row r="793" spans="1:14" x14ac:dyDescent="0.25">
      <c r="A793" s="4">
        <v>41513.208333333336</v>
      </c>
      <c r="B793" s="26">
        <f t="shared" si="12"/>
        <v>41513.208333333336</v>
      </c>
      <c r="C793" s="2">
        <v>12.48</v>
      </c>
      <c r="D793" s="7">
        <v>14.07</v>
      </c>
      <c r="E793" s="7">
        <v>14.12</v>
      </c>
      <c r="H793" s="7">
        <v>14.16</v>
      </c>
      <c r="K793" s="6">
        <v>13.01</v>
      </c>
      <c r="M793" s="6">
        <v>13.28</v>
      </c>
      <c r="N793" s="6">
        <v>13.06</v>
      </c>
    </row>
    <row r="794" spans="1:14" x14ac:dyDescent="0.25">
      <c r="A794" s="4">
        <v>41513.215277777781</v>
      </c>
      <c r="B794" s="26">
        <f t="shared" si="12"/>
        <v>41513.215277777781</v>
      </c>
      <c r="C794" s="2">
        <v>12.54</v>
      </c>
      <c r="D794" s="7">
        <v>14.09</v>
      </c>
      <c r="E794" s="7">
        <v>14.14</v>
      </c>
      <c r="H794" s="7">
        <v>14.19</v>
      </c>
      <c r="K794" s="6">
        <v>13.04</v>
      </c>
      <c r="M794" s="6">
        <v>13.29</v>
      </c>
      <c r="N794" s="6">
        <v>13.09</v>
      </c>
    </row>
    <row r="795" spans="1:14" x14ac:dyDescent="0.25">
      <c r="A795" s="4">
        <v>41513.222222222219</v>
      </c>
      <c r="B795" s="26">
        <f t="shared" si="12"/>
        <v>41513.222222222219</v>
      </c>
      <c r="C795" s="2">
        <v>12.61</v>
      </c>
      <c r="D795" s="7">
        <v>14.11</v>
      </c>
      <c r="E795" s="7">
        <v>14.18</v>
      </c>
      <c r="H795" s="7">
        <v>14.21</v>
      </c>
      <c r="K795" s="6">
        <v>13.03</v>
      </c>
      <c r="M795" s="6">
        <v>13.34</v>
      </c>
      <c r="N795" s="6">
        <v>13.1</v>
      </c>
    </row>
    <row r="796" spans="1:14" x14ac:dyDescent="0.25">
      <c r="A796" s="4">
        <v>41513.229166666664</v>
      </c>
      <c r="B796" s="26">
        <f t="shared" si="12"/>
        <v>41513.229166666664</v>
      </c>
      <c r="C796" s="2">
        <v>12.67</v>
      </c>
      <c r="D796" s="7">
        <v>14.1</v>
      </c>
      <c r="E796" s="7">
        <v>14.18</v>
      </c>
      <c r="H796" s="7">
        <v>14.2</v>
      </c>
      <c r="K796" s="6">
        <v>12.99</v>
      </c>
      <c r="M796" s="6">
        <v>13.27</v>
      </c>
      <c r="N796" s="6">
        <v>13.04</v>
      </c>
    </row>
    <row r="797" spans="1:14" x14ac:dyDescent="0.25">
      <c r="A797" s="4">
        <v>41513.236111111109</v>
      </c>
      <c r="B797" s="26">
        <f t="shared" si="12"/>
        <v>41513.236111111109</v>
      </c>
      <c r="C797" s="2">
        <v>12.71</v>
      </c>
      <c r="D797" s="7">
        <v>14.11</v>
      </c>
      <c r="E797" s="7">
        <v>14.21</v>
      </c>
      <c r="H797" s="7">
        <v>14.21</v>
      </c>
      <c r="K797" s="6">
        <v>12.99</v>
      </c>
      <c r="M797" s="6">
        <v>13.26</v>
      </c>
      <c r="N797" s="6">
        <v>13.04</v>
      </c>
    </row>
    <row r="798" spans="1:14" x14ac:dyDescent="0.25">
      <c r="A798" s="4">
        <v>41513.243055555555</v>
      </c>
      <c r="B798" s="26">
        <f t="shared" si="12"/>
        <v>41513.243055555555</v>
      </c>
      <c r="C798" s="2">
        <v>12.75</v>
      </c>
      <c r="D798" s="7">
        <v>14.11</v>
      </c>
      <c r="E798" s="7">
        <v>14.23</v>
      </c>
      <c r="H798" s="7">
        <v>14.21</v>
      </c>
      <c r="K798" s="6">
        <v>13.02</v>
      </c>
      <c r="M798" s="6">
        <v>13.21</v>
      </c>
      <c r="N798" s="6">
        <v>13.04</v>
      </c>
    </row>
    <row r="799" spans="1:14" x14ac:dyDescent="0.25">
      <c r="A799" s="4">
        <v>41513.25</v>
      </c>
      <c r="B799" s="26">
        <f t="shared" si="12"/>
        <v>41513.25</v>
      </c>
      <c r="C799" s="2">
        <v>12.78</v>
      </c>
      <c r="D799" s="7">
        <v>14.09</v>
      </c>
      <c r="E799" s="7">
        <v>14.22</v>
      </c>
      <c r="H799" s="7">
        <v>14.16</v>
      </c>
      <c r="K799" s="6">
        <v>12.93</v>
      </c>
      <c r="M799" s="6">
        <v>13.11</v>
      </c>
      <c r="N799" s="6">
        <v>12.93</v>
      </c>
    </row>
    <row r="800" spans="1:14" x14ac:dyDescent="0.25">
      <c r="A800" s="4">
        <v>41513.256944444445</v>
      </c>
      <c r="B800" s="26">
        <f t="shared" si="12"/>
        <v>41513.256944444445</v>
      </c>
      <c r="C800" s="2">
        <v>12.8</v>
      </c>
      <c r="D800" s="7">
        <v>14.08</v>
      </c>
      <c r="E800" s="7">
        <v>14.22</v>
      </c>
      <c r="H800" s="7">
        <v>14.17</v>
      </c>
      <c r="K800" s="6">
        <v>12.95</v>
      </c>
      <c r="M800" s="6">
        <v>13.15</v>
      </c>
      <c r="N800" s="6">
        <v>12.94</v>
      </c>
    </row>
    <row r="801" spans="1:14" x14ac:dyDescent="0.25">
      <c r="A801" s="4">
        <v>41513.263888888891</v>
      </c>
      <c r="B801" s="26">
        <f t="shared" si="12"/>
        <v>41513.263888888891</v>
      </c>
      <c r="C801" s="2">
        <v>12.83</v>
      </c>
      <c r="D801" s="7">
        <v>14.07</v>
      </c>
      <c r="E801" s="7">
        <v>14.22</v>
      </c>
      <c r="H801" s="7">
        <v>14.1</v>
      </c>
      <c r="K801" s="6">
        <v>12.83</v>
      </c>
      <c r="M801" s="6">
        <v>12.96</v>
      </c>
      <c r="N801" s="6">
        <v>12.79</v>
      </c>
    </row>
    <row r="802" spans="1:14" x14ac:dyDescent="0.25">
      <c r="A802" s="4">
        <v>41513.270833333336</v>
      </c>
      <c r="B802" s="26">
        <f t="shared" si="12"/>
        <v>41513.270833333336</v>
      </c>
      <c r="C802" s="2">
        <v>12.79</v>
      </c>
      <c r="D802" s="7">
        <v>14.02</v>
      </c>
      <c r="E802" s="7">
        <v>14.16</v>
      </c>
      <c r="H802" s="7">
        <v>14.08</v>
      </c>
      <c r="K802" s="6">
        <v>12.73</v>
      </c>
      <c r="M802" s="6">
        <v>12.98</v>
      </c>
      <c r="N802" s="6">
        <v>12.76</v>
      </c>
    </row>
    <row r="803" spans="1:14" x14ac:dyDescent="0.25">
      <c r="A803" s="4">
        <v>41513.277777777781</v>
      </c>
      <c r="B803" s="26">
        <f t="shared" si="12"/>
        <v>41513.277777777781</v>
      </c>
      <c r="C803" s="2">
        <v>12.78</v>
      </c>
      <c r="D803" s="7">
        <v>14.01</v>
      </c>
      <c r="E803" s="7">
        <v>14.15</v>
      </c>
      <c r="H803" s="7">
        <v>14.07</v>
      </c>
      <c r="K803" s="6">
        <v>12.72</v>
      </c>
      <c r="M803" s="6">
        <v>12.99</v>
      </c>
      <c r="N803" s="6">
        <v>12.73</v>
      </c>
    </row>
    <row r="804" spans="1:14" x14ac:dyDescent="0.25">
      <c r="A804" s="4">
        <v>41513.284722222219</v>
      </c>
      <c r="B804" s="26">
        <f t="shared" si="12"/>
        <v>41513.284722222219</v>
      </c>
      <c r="C804" s="2">
        <v>12.79</v>
      </c>
      <c r="D804" s="7">
        <v>14.01</v>
      </c>
      <c r="E804" s="7">
        <v>14.12</v>
      </c>
      <c r="H804" s="7">
        <v>14.07</v>
      </c>
      <c r="K804" s="6">
        <v>12.65</v>
      </c>
      <c r="M804" s="6">
        <v>13.06</v>
      </c>
      <c r="N804" s="6">
        <v>12.73</v>
      </c>
    </row>
    <row r="805" spans="1:14" x14ac:dyDescent="0.25">
      <c r="A805" s="4">
        <v>41513.291666666664</v>
      </c>
      <c r="B805" s="26">
        <f t="shared" si="12"/>
        <v>41513.291666666664</v>
      </c>
      <c r="C805" s="2">
        <v>12.81</v>
      </c>
      <c r="D805" s="7">
        <v>14.03</v>
      </c>
      <c r="E805" s="7">
        <v>14.12</v>
      </c>
      <c r="H805" s="7">
        <v>14.09</v>
      </c>
      <c r="K805" s="6">
        <v>12.74</v>
      </c>
      <c r="M805" s="6">
        <v>13.07</v>
      </c>
      <c r="N805" s="6">
        <v>12.8</v>
      </c>
    </row>
    <row r="806" spans="1:14" x14ac:dyDescent="0.25">
      <c r="A806" s="4">
        <v>41513.298611111109</v>
      </c>
      <c r="B806" s="26">
        <f t="shared" si="12"/>
        <v>41513.298611111109</v>
      </c>
      <c r="C806" s="2">
        <v>12.86</v>
      </c>
      <c r="D806" s="7">
        <v>14.14</v>
      </c>
      <c r="E806" s="7">
        <v>14.16</v>
      </c>
      <c r="H806" s="7">
        <v>14.22</v>
      </c>
      <c r="K806" s="6">
        <v>12.95</v>
      </c>
      <c r="M806" s="6">
        <v>13.34</v>
      </c>
      <c r="N806" s="6">
        <v>13.05</v>
      </c>
    </row>
    <row r="807" spans="1:14" x14ac:dyDescent="0.25">
      <c r="A807" s="4">
        <v>41513.305555555555</v>
      </c>
      <c r="B807" s="26">
        <f t="shared" si="12"/>
        <v>41513.305555555555</v>
      </c>
      <c r="C807" s="2">
        <v>12.95</v>
      </c>
      <c r="D807" s="7">
        <v>14.28</v>
      </c>
      <c r="E807" s="7">
        <v>14.24</v>
      </c>
      <c r="H807" s="7">
        <v>14.39</v>
      </c>
      <c r="K807" s="6">
        <v>13.17</v>
      </c>
      <c r="M807" s="6">
        <v>13.58</v>
      </c>
      <c r="N807" s="6">
        <v>13.3</v>
      </c>
    </row>
    <row r="808" spans="1:14" x14ac:dyDescent="0.25">
      <c r="A808" s="4">
        <v>41513.3125</v>
      </c>
      <c r="B808" s="26">
        <f t="shared" si="12"/>
        <v>41513.3125</v>
      </c>
      <c r="C808" s="2">
        <v>13.07</v>
      </c>
      <c r="D808" s="7">
        <v>14.39</v>
      </c>
      <c r="E808" s="7">
        <v>14.34</v>
      </c>
      <c r="H808" s="7">
        <v>14.51</v>
      </c>
      <c r="K808" s="6">
        <v>13.31</v>
      </c>
      <c r="M808" s="6">
        <v>13.66</v>
      </c>
      <c r="N808" s="6">
        <v>13.4</v>
      </c>
    </row>
    <row r="809" spans="1:14" x14ac:dyDescent="0.25">
      <c r="A809" s="4">
        <v>41513.319444444445</v>
      </c>
      <c r="B809" s="26">
        <f t="shared" si="12"/>
        <v>41513.319444444445</v>
      </c>
      <c r="C809" s="2">
        <v>13.18</v>
      </c>
      <c r="D809" s="7">
        <v>14.56</v>
      </c>
      <c r="E809" s="7">
        <v>14.43</v>
      </c>
      <c r="H809" s="7">
        <v>14.72</v>
      </c>
      <c r="K809" s="6">
        <v>13.51</v>
      </c>
      <c r="M809" s="6">
        <v>14.05</v>
      </c>
      <c r="N809" s="6">
        <v>13.65</v>
      </c>
    </row>
    <row r="810" spans="1:14" x14ac:dyDescent="0.25">
      <c r="A810" s="4">
        <v>41513.326388888891</v>
      </c>
      <c r="B810" s="26">
        <f t="shared" si="12"/>
        <v>41513.326388888891</v>
      </c>
      <c r="C810" s="2">
        <v>13.31</v>
      </c>
      <c r="D810" s="7">
        <v>14.75</v>
      </c>
      <c r="E810" s="7">
        <v>14.55</v>
      </c>
      <c r="H810" s="7">
        <v>14.92</v>
      </c>
      <c r="K810" s="6">
        <v>13.74</v>
      </c>
      <c r="M810" s="6">
        <v>14.31</v>
      </c>
      <c r="N810" s="6">
        <v>13.96</v>
      </c>
    </row>
    <row r="811" spans="1:14" x14ac:dyDescent="0.25">
      <c r="A811" s="4">
        <v>41513.333333333336</v>
      </c>
      <c r="B811" s="26">
        <f t="shared" si="12"/>
        <v>41513.333333333336</v>
      </c>
      <c r="C811" s="2">
        <v>13.45</v>
      </c>
      <c r="D811" s="7">
        <v>14.95</v>
      </c>
      <c r="E811" s="7">
        <v>14.68</v>
      </c>
      <c r="H811" s="7">
        <v>15.16</v>
      </c>
      <c r="K811" s="6">
        <v>14</v>
      </c>
      <c r="M811" s="6">
        <v>14.63</v>
      </c>
      <c r="N811" s="6">
        <v>14.25</v>
      </c>
    </row>
    <row r="812" spans="1:14" x14ac:dyDescent="0.25">
      <c r="A812" s="4">
        <v>41513.340277777781</v>
      </c>
      <c r="B812" s="26">
        <f t="shared" si="12"/>
        <v>41513.340277777781</v>
      </c>
      <c r="C812" s="2">
        <v>13.6</v>
      </c>
      <c r="D812" s="7">
        <v>15.17</v>
      </c>
      <c r="E812" s="7">
        <v>14.81</v>
      </c>
      <c r="H812" s="7">
        <v>15.39</v>
      </c>
      <c r="K812" s="6">
        <v>14.19</v>
      </c>
      <c r="M812" s="6">
        <v>14.95</v>
      </c>
      <c r="N812" s="6">
        <v>14.45</v>
      </c>
    </row>
    <row r="813" spans="1:14" x14ac:dyDescent="0.25">
      <c r="A813" s="4">
        <v>41513.347222222219</v>
      </c>
      <c r="B813" s="26">
        <f t="shared" si="12"/>
        <v>41513.347222222219</v>
      </c>
      <c r="C813" s="2">
        <v>13.79</v>
      </c>
      <c r="D813" s="7">
        <v>15.56</v>
      </c>
      <c r="E813" s="7">
        <v>15</v>
      </c>
      <c r="H813" s="7">
        <v>15.84</v>
      </c>
      <c r="K813" s="6">
        <v>14.58</v>
      </c>
      <c r="M813" s="6">
        <v>15.58</v>
      </c>
      <c r="N813" s="6">
        <v>14.9</v>
      </c>
    </row>
    <row r="814" spans="1:14" x14ac:dyDescent="0.25">
      <c r="A814" s="4">
        <v>41513.354166666664</v>
      </c>
      <c r="B814" s="26">
        <f t="shared" si="12"/>
        <v>41513.354166666664</v>
      </c>
      <c r="C814" s="2">
        <v>14</v>
      </c>
      <c r="D814" s="7">
        <v>15.83</v>
      </c>
      <c r="E814" s="7">
        <v>15.2</v>
      </c>
      <c r="H814" s="7">
        <v>16.05</v>
      </c>
      <c r="K814" s="6">
        <v>14.73</v>
      </c>
      <c r="M814" s="6">
        <v>15.4</v>
      </c>
      <c r="N814" s="6">
        <v>14.78</v>
      </c>
    </row>
    <row r="815" spans="1:14" x14ac:dyDescent="0.25">
      <c r="A815" s="4">
        <v>41513.361111111109</v>
      </c>
      <c r="B815" s="26">
        <f t="shared" si="12"/>
        <v>41513.361111111109</v>
      </c>
      <c r="C815" s="2">
        <v>14.11</v>
      </c>
      <c r="D815" s="7">
        <v>16.170000000000002</v>
      </c>
      <c r="E815" s="7">
        <v>15.31</v>
      </c>
      <c r="H815" s="7">
        <v>16.41</v>
      </c>
      <c r="K815" s="6">
        <v>14.84</v>
      </c>
      <c r="M815" s="6">
        <v>15.9</v>
      </c>
      <c r="N815" s="6">
        <v>15.17</v>
      </c>
    </row>
    <row r="816" spans="1:14" x14ac:dyDescent="0.25">
      <c r="A816" s="4">
        <v>41513.368055555555</v>
      </c>
      <c r="B816" s="26">
        <f t="shared" si="12"/>
        <v>41513.368055555555</v>
      </c>
      <c r="C816" s="2">
        <v>14.23</v>
      </c>
      <c r="D816" s="7">
        <v>16.2</v>
      </c>
      <c r="E816" s="7">
        <v>15.43</v>
      </c>
      <c r="H816" s="7">
        <v>16.32</v>
      </c>
      <c r="K816" s="6">
        <v>14.63</v>
      </c>
      <c r="M816" s="6">
        <v>15.39</v>
      </c>
      <c r="N816" s="6">
        <v>14.79</v>
      </c>
    </row>
    <row r="817" spans="1:14" x14ac:dyDescent="0.25">
      <c r="A817" s="4">
        <v>41513.375</v>
      </c>
      <c r="B817" s="26">
        <f t="shared" si="12"/>
        <v>41513.375</v>
      </c>
      <c r="C817" s="2">
        <v>14.15</v>
      </c>
      <c r="D817" s="7">
        <v>16.170000000000002</v>
      </c>
      <c r="E817" s="7">
        <v>15.35</v>
      </c>
      <c r="H817" s="7">
        <v>16.28</v>
      </c>
      <c r="K817" s="6">
        <v>14.76</v>
      </c>
      <c r="M817" s="6">
        <v>15.31</v>
      </c>
      <c r="N817" s="6">
        <v>14.62</v>
      </c>
    </row>
    <row r="818" spans="1:14" x14ac:dyDescent="0.25">
      <c r="A818" s="4">
        <v>41513.381944444445</v>
      </c>
      <c r="B818" s="26">
        <f t="shared" si="12"/>
        <v>41513.381944444445</v>
      </c>
      <c r="C818" s="2">
        <v>14.1</v>
      </c>
      <c r="D818" s="7">
        <v>16.12</v>
      </c>
      <c r="E818" s="7">
        <v>15.31</v>
      </c>
      <c r="H818" s="7">
        <v>16.309999999999999</v>
      </c>
      <c r="K818" s="6">
        <v>14.59</v>
      </c>
      <c r="M818" s="6">
        <v>15.32</v>
      </c>
      <c r="N818" s="6">
        <v>14.58</v>
      </c>
    </row>
    <row r="819" spans="1:14" x14ac:dyDescent="0.25">
      <c r="A819" s="4">
        <v>41513.388888888891</v>
      </c>
      <c r="B819" s="26">
        <f t="shared" si="12"/>
        <v>41513.388888888891</v>
      </c>
      <c r="C819" s="2">
        <v>14.03</v>
      </c>
      <c r="D819" s="7">
        <v>16.36</v>
      </c>
      <c r="E819" s="7">
        <v>15.29</v>
      </c>
      <c r="H819" s="7">
        <v>16.38</v>
      </c>
      <c r="K819" s="6">
        <v>16.28</v>
      </c>
      <c r="M819" s="6">
        <v>16.739999999999998</v>
      </c>
      <c r="N819" s="6">
        <v>16</v>
      </c>
    </row>
    <row r="820" spans="1:14" x14ac:dyDescent="0.25">
      <c r="A820" s="4">
        <v>41513.395833333336</v>
      </c>
      <c r="B820" s="26">
        <f t="shared" si="12"/>
        <v>41513.395833333336</v>
      </c>
      <c r="C820" s="2">
        <v>14.37</v>
      </c>
      <c r="D820" s="7">
        <v>17.5</v>
      </c>
      <c r="E820" s="7">
        <v>15.82</v>
      </c>
      <c r="H820" s="7">
        <v>17.71</v>
      </c>
      <c r="K820" s="6">
        <v>16.59</v>
      </c>
      <c r="M820" s="6">
        <v>18.440000000000001</v>
      </c>
      <c r="N820" s="6">
        <v>17.46</v>
      </c>
    </row>
    <row r="821" spans="1:14" x14ac:dyDescent="0.25">
      <c r="A821" s="4">
        <v>41513.402777777781</v>
      </c>
      <c r="B821" s="26">
        <f t="shared" si="12"/>
        <v>41513.402777777781</v>
      </c>
      <c r="C821" s="2">
        <v>14.59</v>
      </c>
      <c r="D821" s="7">
        <v>16.940000000000001</v>
      </c>
      <c r="E821" s="7">
        <v>16.059999999999999</v>
      </c>
      <c r="H821" s="7">
        <v>16.96</v>
      </c>
      <c r="K821" s="6">
        <v>15.33</v>
      </c>
      <c r="M821" s="6">
        <v>15.53</v>
      </c>
      <c r="N821" s="6">
        <v>15.32</v>
      </c>
    </row>
    <row r="822" spans="1:14" x14ac:dyDescent="0.25">
      <c r="A822" s="4">
        <v>41513.409722222219</v>
      </c>
      <c r="B822" s="26">
        <f t="shared" si="12"/>
        <v>41513.409722222219</v>
      </c>
      <c r="C822" s="2">
        <v>14.62</v>
      </c>
      <c r="D822" s="7">
        <v>17.72</v>
      </c>
      <c r="E822" s="7">
        <v>16.170000000000002</v>
      </c>
      <c r="H822" s="7">
        <v>17.95</v>
      </c>
      <c r="K822" s="6">
        <v>16.829999999999998</v>
      </c>
      <c r="M822" s="6">
        <v>17.28</v>
      </c>
      <c r="N822" s="6">
        <v>16.95</v>
      </c>
    </row>
    <row r="823" spans="1:14" x14ac:dyDescent="0.25">
      <c r="A823" s="4">
        <v>41513.416666666664</v>
      </c>
      <c r="B823" s="26">
        <f t="shared" si="12"/>
        <v>41513.416666666664</v>
      </c>
      <c r="C823" s="2">
        <v>15.11</v>
      </c>
      <c r="D823" s="7">
        <v>18.21</v>
      </c>
      <c r="E823" s="7">
        <v>16.66</v>
      </c>
      <c r="H823" s="7">
        <v>18.37</v>
      </c>
      <c r="K823" s="6">
        <v>16.920000000000002</v>
      </c>
      <c r="M823" s="6">
        <v>17.41</v>
      </c>
      <c r="N823" s="6">
        <v>17.079999999999998</v>
      </c>
    </row>
    <row r="824" spans="1:14" x14ac:dyDescent="0.25">
      <c r="A824" s="4">
        <v>41513.423611111109</v>
      </c>
      <c r="B824" s="26">
        <f t="shared" si="12"/>
        <v>41513.423611111109</v>
      </c>
      <c r="C824" s="2">
        <v>15.47</v>
      </c>
      <c r="D824" s="7">
        <v>18.59</v>
      </c>
      <c r="E824" s="7">
        <v>16.989999999999998</v>
      </c>
      <c r="H824" s="7">
        <v>18.739999999999998</v>
      </c>
      <c r="K824" s="6">
        <v>17.55</v>
      </c>
      <c r="M824" s="6">
        <v>18.28</v>
      </c>
      <c r="N824" s="6">
        <v>17.829999999999998</v>
      </c>
    </row>
    <row r="825" spans="1:14" x14ac:dyDescent="0.25">
      <c r="A825" s="4">
        <v>41513.430555555555</v>
      </c>
      <c r="B825" s="26">
        <f t="shared" si="12"/>
        <v>41513.430555555555</v>
      </c>
      <c r="C825" s="2">
        <v>15.79</v>
      </c>
      <c r="D825" s="7">
        <v>18.73</v>
      </c>
      <c r="E825" s="7">
        <v>17.260000000000002</v>
      </c>
      <c r="H825" s="7">
        <v>19</v>
      </c>
      <c r="K825" s="6">
        <v>17.22</v>
      </c>
      <c r="M825" s="6">
        <v>18.399999999999999</v>
      </c>
      <c r="N825" s="6">
        <v>17.62</v>
      </c>
    </row>
    <row r="826" spans="1:14" x14ac:dyDescent="0.25">
      <c r="A826" s="4">
        <v>41513.4375</v>
      </c>
      <c r="B826" s="26">
        <f t="shared" si="12"/>
        <v>41513.4375</v>
      </c>
      <c r="C826" s="2">
        <v>15.98</v>
      </c>
      <c r="D826" s="7">
        <v>19.010000000000002</v>
      </c>
      <c r="E826" s="7">
        <v>17.350000000000001</v>
      </c>
      <c r="H826" s="7">
        <v>19.38</v>
      </c>
      <c r="K826" s="6">
        <v>17.48</v>
      </c>
      <c r="M826" s="6">
        <v>18.850000000000001</v>
      </c>
      <c r="N826" s="6">
        <v>18.010000000000002</v>
      </c>
    </row>
    <row r="827" spans="1:14" x14ac:dyDescent="0.25">
      <c r="A827" s="4">
        <v>41513.444444444445</v>
      </c>
      <c r="B827" s="26">
        <f t="shared" si="12"/>
        <v>41513.444444444445</v>
      </c>
      <c r="C827" s="2">
        <v>16.100000000000001</v>
      </c>
      <c r="D827" s="7">
        <v>19.03</v>
      </c>
      <c r="E827" s="7">
        <v>17.399999999999999</v>
      </c>
      <c r="H827" s="7">
        <v>19.47</v>
      </c>
      <c r="K827" s="6">
        <v>18.989999999999998</v>
      </c>
      <c r="M827" s="6">
        <v>18.63</v>
      </c>
      <c r="N827" s="6">
        <v>18.09</v>
      </c>
    </row>
    <row r="828" spans="1:14" x14ac:dyDescent="0.25">
      <c r="A828" s="4">
        <v>41513.451388888891</v>
      </c>
      <c r="B828" s="26">
        <f t="shared" si="12"/>
        <v>41513.451388888891</v>
      </c>
      <c r="C828" s="2">
        <v>16.399999999999999</v>
      </c>
      <c r="D828" s="7">
        <v>20.5</v>
      </c>
      <c r="E828" s="7">
        <v>17.829999999999998</v>
      </c>
      <c r="H828" s="7">
        <v>22</v>
      </c>
      <c r="K828" s="6">
        <v>22.66</v>
      </c>
      <c r="M828" s="6">
        <v>21.24</v>
      </c>
      <c r="N828" s="6">
        <v>20.92</v>
      </c>
    </row>
    <row r="829" spans="1:14" x14ac:dyDescent="0.25">
      <c r="A829" s="4">
        <v>41513.458333333336</v>
      </c>
      <c r="B829" s="26">
        <f t="shared" si="12"/>
        <v>41513.458333333336</v>
      </c>
      <c r="C829" s="2">
        <v>17.28</v>
      </c>
      <c r="D829" s="7">
        <v>21.69</v>
      </c>
      <c r="E829" s="7">
        <v>18.79</v>
      </c>
      <c r="H829" s="7">
        <v>23.72</v>
      </c>
      <c r="K829" s="6">
        <v>23.7</v>
      </c>
      <c r="M829" s="6">
        <v>22.1</v>
      </c>
      <c r="N829" s="6">
        <v>21.73</v>
      </c>
    </row>
    <row r="830" spans="1:14" x14ac:dyDescent="0.25">
      <c r="A830" s="4">
        <v>41513.465277777781</v>
      </c>
      <c r="B830" s="26">
        <f t="shared" si="12"/>
        <v>41513.465277777781</v>
      </c>
      <c r="C830" s="2">
        <v>17.89</v>
      </c>
      <c r="D830" s="7">
        <v>21.81</v>
      </c>
      <c r="E830" s="7">
        <v>19.47</v>
      </c>
      <c r="H830" s="7">
        <v>24.14</v>
      </c>
      <c r="K830" s="6">
        <v>22.54</v>
      </c>
      <c r="M830" s="6">
        <v>21.31</v>
      </c>
      <c r="N830" s="6">
        <v>20.97</v>
      </c>
    </row>
    <row r="831" spans="1:14" x14ac:dyDescent="0.25">
      <c r="A831" s="4">
        <v>41513.472222222219</v>
      </c>
      <c r="B831" s="26">
        <f t="shared" si="12"/>
        <v>41513.472222222219</v>
      </c>
      <c r="C831" s="2">
        <v>18.03</v>
      </c>
      <c r="D831" s="7">
        <v>20.68</v>
      </c>
      <c r="E831" s="7">
        <v>19.829999999999998</v>
      </c>
      <c r="H831" s="7">
        <v>24.34</v>
      </c>
      <c r="K831" s="6">
        <v>22.09</v>
      </c>
      <c r="M831" s="6">
        <v>20.97</v>
      </c>
      <c r="N831" s="6">
        <v>20.9</v>
      </c>
    </row>
    <row r="832" spans="1:14" x14ac:dyDescent="0.25">
      <c r="A832" s="4">
        <v>41513.479166666664</v>
      </c>
      <c r="B832" s="26">
        <f t="shared" si="12"/>
        <v>41513.479166666664</v>
      </c>
      <c r="C832" s="2">
        <v>18.21</v>
      </c>
      <c r="D832" s="7">
        <v>19.98</v>
      </c>
      <c r="E832" s="7">
        <v>20.399999999999999</v>
      </c>
      <c r="H832" s="7">
        <v>25.41</v>
      </c>
      <c r="K832" s="6">
        <v>23.89</v>
      </c>
      <c r="M832" s="6">
        <v>21.23</v>
      </c>
      <c r="N832" s="6">
        <v>21.33</v>
      </c>
    </row>
    <row r="833" spans="1:14" x14ac:dyDescent="0.25">
      <c r="A833" s="4">
        <v>41513.486111111109</v>
      </c>
      <c r="B833" s="26">
        <f t="shared" si="12"/>
        <v>41513.486111111109</v>
      </c>
      <c r="C833" s="2">
        <v>18.63</v>
      </c>
      <c r="D833" s="7">
        <v>20.58</v>
      </c>
      <c r="E833" s="7">
        <v>21.26</v>
      </c>
      <c r="H833" s="7">
        <v>26.09</v>
      </c>
      <c r="K833" s="6">
        <v>26.03</v>
      </c>
      <c r="M833" s="6">
        <v>21.94</v>
      </c>
      <c r="N833" s="6">
        <v>21.5</v>
      </c>
    </row>
    <row r="834" spans="1:14" x14ac:dyDescent="0.25">
      <c r="A834" s="4">
        <v>41513.493055555555</v>
      </c>
      <c r="B834" s="26">
        <f t="shared" si="12"/>
        <v>41513.493055555555</v>
      </c>
      <c r="C834" s="2">
        <v>19</v>
      </c>
      <c r="D834" s="7">
        <v>22.51</v>
      </c>
      <c r="E834" s="7">
        <v>21.89</v>
      </c>
      <c r="H834" s="7">
        <v>26.3</v>
      </c>
      <c r="K834" s="6">
        <v>26.46</v>
      </c>
      <c r="M834" s="6">
        <v>22.6</v>
      </c>
      <c r="N834" s="6">
        <v>22.13</v>
      </c>
    </row>
    <row r="835" spans="1:14" x14ac:dyDescent="0.25">
      <c r="A835" s="4">
        <v>41513.5</v>
      </c>
      <c r="B835" s="26">
        <f t="shared" si="12"/>
        <v>41513.5</v>
      </c>
      <c r="C835" s="2">
        <v>19.43</v>
      </c>
      <c r="D835" s="7">
        <v>23.87</v>
      </c>
      <c r="E835" s="7">
        <v>22.53</v>
      </c>
      <c r="H835" s="7">
        <v>28.4</v>
      </c>
      <c r="K835" s="6">
        <v>27.64</v>
      </c>
      <c r="M835" s="6">
        <v>23.66</v>
      </c>
      <c r="N835" s="6">
        <v>22.65</v>
      </c>
    </row>
    <row r="836" spans="1:14" x14ac:dyDescent="0.25">
      <c r="A836" s="4">
        <v>41513.506944444445</v>
      </c>
      <c r="B836" s="26">
        <f t="shared" si="12"/>
        <v>41513.506944444445</v>
      </c>
      <c r="C836" s="2">
        <v>19.82</v>
      </c>
      <c r="D836" s="7">
        <v>24.58</v>
      </c>
      <c r="E836" s="7">
        <v>23.06</v>
      </c>
      <c r="H836" s="7">
        <v>29.31</v>
      </c>
      <c r="K836" s="6">
        <v>27.59</v>
      </c>
      <c r="M836" s="6">
        <v>25.37</v>
      </c>
      <c r="N836" s="6">
        <v>22.69</v>
      </c>
    </row>
    <row r="837" spans="1:14" x14ac:dyDescent="0.25">
      <c r="A837" s="4">
        <v>41513.513888888891</v>
      </c>
      <c r="B837" s="26">
        <f t="shared" si="12"/>
        <v>41513.513888888891</v>
      </c>
      <c r="C837" s="2">
        <v>20.190000000000001</v>
      </c>
      <c r="D837" s="7">
        <v>25.46</v>
      </c>
      <c r="E837" s="7">
        <v>23.61</v>
      </c>
      <c r="H837" s="7">
        <v>30.47</v>
      </c>
      <c r="K837" s="6">
        <v>29.51</v>
      </c>
      <c r="M837" s="6">
        <v>29.36</v>
      </c>
      <c r="N837" s="6">
        <v>23.43</v>
      </c>
    </row>
    <row r="838" spans="1:14" x14ac:dyDescent="0.25">
      <c r="A838" s="4">
        <v>41513.520833333336</v>
      </c>
      <c r="B838" s="26">
        <f t="shared" si="12"/>
        <v>41513.520833333336</v>
      </c>
      <c r="C838" s="2">
        <v>20.63</v>
      </c>
      <c r="D838" s="7">
        <v>26.22</v>
      </c>
      <c r="E838" s="7">
        <v>24.2</v>
      </c>
      <c r="H838" s="7">
        <v>30.97</v>
      </c>
      <c r="K838" s="6">
        <v>29.99</v>
      </c>
      <c r="M838" s="6">
        <v>31.73</v>
      </c>
      <c r="N838" s="6">
        <v>23.57</v>
      </c>
    </row>
    <row r="839" spans="1:14" x14ac:dyDescent="0.25">
      <c r="A839" s="4">
        <v>41513.527777777781</v>
      </c>
      <c r="B839" s="26">
        <f t="shared" si="12"/>
        <v>41513.527777777781</v>
      </c>
      <c r="C839" s="2">
        <v>21.06</v>
      </c>
      <c r="D839" s="7">
        <v>26.95</v>
      </c>
      <c r="E839" s="7">
        <v>24.74</v>
      </c>
      <c r="H839" s="7">
        <v>31.88</v>
      </c>
      <c r="K839" s="6">
        <v>30.89</v>
      </c>
      <c r="M839" s="6">
        <v>34.380000000000003</v>
      </c>
      <c r="N839" s="6">
        <v>24.25</v>
      </c>
    </row>
    <row r="840" spans="1:14" x14ac:dyDescent="0.25">
      <c r="A840" s="4">
        <v>41513.534722222219</v>
      </c>
      <c r="B840" s="26">
        <f t="shared" ref="B840:B903" si="13">A840</f>
        <v>41513.534722222219</v>
      </c>
      <c r="C840" s="2">
        <v>21.55</v>
      </c>
      <c r="D840" s="7">
        <v>27.69</v>
      </c>
      <c r="E840" s="7">
        <v>25.4</v>
      </c>
      <c r="H840" s="7">
        <v>32.36</v>
      </c>
      <c r="K840" s="6">
        <v>31.6</v>
      </c>
      <c r="M840" s="6">
        <v>34.43</v>
      </c>
      <c r="N840" s="6">
        <v>24.62</v>
      </c>
    </row>
    <row r="841" spans="1:14" x14ac:dyDescent="0.25">
      <c r="A841" s="4">
        <v>41513.541666666664</v>
      </c>
      <c r="B841" s="26">
        <f t="shared" si="13"/>
        <v>41513.541666666664</v>
      </c>
      <c r="C841" s="2">
        <v>21.98</v>
      </c>
      <c r="D841" s="7">
        <v>28.12</v>
      </c>
      <c r="E841" s="7">
        <v>25.86</v>
      </c>
      <c r="H841" s="7">
        <v>31.99</v>
      </c>
      <c r="K841" s="6">
        <v>32.01</v>
      </c>
      <c r="M841" s="6">
        <v>35.03</v>
      </c>
      <c r="N841" s="6">
        <v>25.19</v>
      </c>
    </row>
    <row r="842" spans="1:14" x14ac:dyDescent="0.25">
      <c r="A842" s="4">
        <v>41513.548611111109</v>
      </c>
      <c r="B842" s="26">
        <f t="shared" si="13"/>
        <v>41513.548611111109</v>
      </c>
      <c r="C842" s="2">
        <v>22.4</v>
      </c>
      <c r="D842" s="7">
        <v>28.79</v>
      </c>
      <c r="E842" s="7">
        <v>26.42</v>
      </c>
      <c r="H842" s="7">
        <v>32.81</v>
      </c>
      <c r="K842" s="6">
        <v>32.83</v>
      </c>
      <c r="M842" s="6">
        <v>35.36</v>
      </c>
      <c r="N842" s="6">
        <v>25.8</v>
      </c>
    </row>
    <row r="843" spans="1:14" x14ac:dyDescent="0.25">
      <c r="A843" s="4">
        <v>41513.555555555555</v>
      </c>
      <c r="B843" s="26">
        <f t="shared" si="13"/>
        <v>41513.555555555555</v>
      </c>
      <c r="C843" s="2">
        <v>22.87</v>
      </c>
      <c r="D843" s="7">
        <v>29.17</v>
      </c>
      <c r="E843" s="7">
        <v>26.87</v>
      </c>
      <c r="H843" s="7">
        <v>33.479999999999997</v>
      </c>
      <c r="K843" s="6">
        <v>32.06</v>
      </c>
      <c r="M843" s="6">
        <v>28.78</v>
      </c>
      <c r="N843" s="6">
        <v>25.47</v>
      </c>
    </row>
    <row r="844" spans="1:14" x14ac:dyDescent="0.25">
      <c r="A844" s="4">
        <v>41513.5625</v>
      </c>
      <c r="B844" s="26">
        <f t="shared" si="13"/>
        <v>41513.5625</v>
      </c>
      <c r="C844" s="2">
        <v>23.2</v>
      </c>
      <c r="D844" s="7">
        <v>29.27</v>
      </c>
      <c r="E844" s="7">
        <v>27.09</v>
      </c>
      <c r="H844" s="7">
        <v>33.99</v>
      </c>
      <c r="K844" s="6">
        <v>30.6</v>
      </c>
      <c r="M844" s="6">
        <v>32.35</v>
      </c>
      <c r="N844" s="6">
        <v>29.5</v>
      </c>
    </row>
    <row r="845" spans="1:14" x14ac:dyDescent="0.25">
      <c r="A845" s="4">
        <v>41513.569444444445</v>
      </c>
      <c r="B845" s="26">
        <f t="shared" si="13"/>
        <v>41513.569444444445</v>
      </c>
      <c r="C845" s="2">
        <v>23.41</v>
      </c>
      <c r="D845" s="7">
        <v>29.05</v>
      </c>
      <c r="E845" s="7">
        <v>27.1</v>
      </c>
      <c r="H845" s="7">
        <v>34.07</v>
      </c>
      <c r="K845" s="6">
        <v>30.4</v>
      </c>
      <c r="M845" s="6">
        <v>33.24</v>
      </c>
      <c r="N845" s="6">
        <v>29.82</v>
      </c>
    </row>
    <row r="846" spans="1:14" x14ac:dyDescent="0.25">
      <c r="A846" s="4">
        <v>41513.576388888891</v>
      </c>
      <c r="B846" s="26">
        <f t="shared" si="13"/>
        <v>41513.576388888891</v>
      </c>
      <c r="C846" s="2">
        <v>23.66</v>
      </c>
      <c r="D846" s="7">
        <v>29.05</v>
      </c>
      <c r="E846" s="7">
        <v>27.24</v>
      </c>
      <c r="H846" s="7">
        <v>33.83</v>
      </c>
      <c r="K846" s="6">
        <v>30.53</v>
      </c>
      <c r="M846" s="6">
        <v>34.869999999999997</v>
      </c>
      <c r="N846" s="6">
        <v>30.86</v>
      </c>
    </row>
    <row r="847" spans="1:14" x14ac:dyDescent="0.25">
      <c r="A847" s="4">
        <v>41513.583333333336</v>
      </c>
      <c r="B847" s="26">
        <f t="shared" si="13"/>
        <v>41513.583333333336</v>
      </c>
      <c r="C847" s="2">
        <v>23.9</v>
      </c>
      <c r="D847" s="7">
        <v>28.88</v>
      </c>
      <c r="E847" s="7">
        <v>27.35</v>
      </c>
      <c r="H847" s="7">
        <v>29.91</v>
      </c>
      <c r="K847" s="6">
        <v>30.77</v>
      </c>
      <c r="M847" s="6">
        <v>35.22</v>
      </c>
      <c r="N847" s="6">
        <v>31.52</v>
      </c>
    </row>
    <row r="848" spans="1:14" x14ac:dyDescent="0.25">
      <c r="A848" s="4">
        <v>41513.590277777781</v>
      </c>
      <c r="B848" s="26">
        <f t="shared" si="13"/>
        <v>41513.590277777781</v>
      </c>
      <c r="C848" s="2">
        <v>24.24</v>
      </c>
      <c r="D848" s="7">
        <v>29.3</v>
      </c>
      <c r="E848" s="7">
        <v>27.79</v>
      </c>
      <c r="H848" s="7">
        <v>27.75</v>
      </c>
      <c r="K848" s="6">
        <v>32.28</v>
      </c>
      <c r="M848" s="6">
        <v>36.9</v>
      </c>
      <c r="N848" s="6">
        <v>32.979999999999997</v>
      </c>
    </row>
    <row r="849" spans="1:14" x14ac:dyDescent="0.25">
      <c r="A849" s="4">
        <v>41513.597222222219</v>
      </c>
      <c r="B849" s="26">
        <f t="shared" si="13"/>
        <v>41513.597222222219</v>
      </c>
      <c r="C849" s="2">
        <v>24.67</v>
      </c>
      <c r="D849" s="7">
        <v>29.37</v>
      </c>
      <c r="E849" s="7">
        <v>28.08</v>
      </c>
      <c r="H849" s="7">
        <v>31.53</v>
      </c>
      <c r="K849" s="6">
        <v>31.69</v>
      </c>
      <c r="M849" s="6">
        <v>36.07</v>
      </c>
      <c r="N849" s="6">
        <v>32.380000000000003</v>
      </c>
    </row>
    <row r="850" spans="1:14" x14ac:dyDescent="0.25">
      <c r="A850" s="4">
        <v>41513.604166666664</v>
      </c>
      <c r="B850" s="26">
        <f t="shared" si="13"/>
        <v>41513.604166666664</v>
      </c>
      <c r="C850" s="2">
        <v>24.85</v>
      </c>
      <c r="D850" s="7">
        <v>29.11</v>
      </c>
      <c r="E850" s="7">
        <v>28.07</v>
      </c>
      <c r="H850" s="7">
        <v>32.71</v>
      </c>
      <c r="K850" s="6">
        <v>30.99</v>
      </c>
      <c r="M850" s="6">
        <v>34.229999999999997</v>
      </c>
      <c r="N850" s="6">
        <v>31.25</v>
      </c>
    </row>
    <row r="851" spans="1:14" x14ac:dyDescent="0.25">
      <c r="A851" s="4">
        <v>41513.611111111109</v>
      </c>
      <c r="B851" s="26">
        <f t="shared" si="13"/>
        <v>41513.611111111109</v>
      </c>
      <c r="C851" s="2">
        <v>25.04</v>
      </c>
      <c r="D851" s="7">
        <v>29.03</v>
      </c>
      <c r="E851" s="7">
        <v>28.05</v>
      </c>
      <c r="H851" s="7">
        <v>33.229999999999997</v>
      </c>
      <c r="K851" s="6">
        <v>31.39</v>
      </c>
      <c r="M851" s="6">
        <v>35.090000000000003</v>
      </c>
      <c r="N851" s="6">
        <v>31.84</v>
      </c>
    </row>
    <row r="852" spans="1:14" x14ac:dyDescent="0.25">
      <c r="A852" s="4">
        <v>41513.618055555555</v>
      </c>
      <c r="B852" s="26">
        <f t="shared" si="13"/>
        <v>41513.618055555555</v>
      </c>
      <c r="C852" s="2">
        <v>25.29</v>
      </c>
      <c r="D852" s="7">
        <v>29.01</v>
      </c>
      <c r="E852" s="7">
        <v>27.83</v>
      </c>
      <c r="H852" s="7">
        <v>33.35</v>
      </c>
      <c r="K852" s="6">
        <v>30.15</v>
      </c>
      <c r="M852" s="6">
        <v>35.83</v>
      </c>
      <c r="N852" s="6">
        <v>31.69</v>
      </c>
    </row>
    <row r="853" spans="1:14" x14ac:dyDescent="0.25">
      <c r="A853" s="4">
        <v>41513.625</v>
      </c>
      <c r="B853" s="26">
        <f t="shared" si="13"/>
        <v>41513.625</v>
      </c>
      <c r="C853" s="2">
        <v>25.61</v>
      </c>
      <c r="D853" s="7">
        <v>29.53</v>
      </c>
      <c r="E853" s="7">
        <v>28</v>
      </c>
      <c r="H853" s="7">
        <v>33.39</v>
      </c>
      <c r="K853" s="6">
        <v>30.09</v>
      </c>
      <c r="M853" s="6">
        <v>34.770000000000003</v>
      </c>
      <c r="N853" s="6">
        <v>31.94</v>
      </c>
    </row>
    <row r="854" spans="1:14" x14ac:dyDescent="0.25">
      <c r="A854" s="4">
        <v>41513.631944444445</v>
      </c>
      <c r="B854" s="26">
        <f t="shared" si="13"/>
        <v>41513.631944444445</v>
      </c>
      <c r="C854" s="2">
        <v>26.06</v>
      </c>
      <c r="D854" s="7">
        <v>29.53</v>
      </c>
      <c r="E854" s="7">
        <v>28.21</v>
      </c>
      <c r="H854" s="7">
        <v>31.06</v>
      </c>
      <c r="K854" s="6">
        <v>29.51</v>
      </c>
      <c r="M854" s="6">
        <v>33.89</v>
      </c>
      <c r="N854" s="6">
        <v>31.27</v>
      </c>
    </row>
    <row r="855" spans="1:14" x14ac:dyDescent="0.25">
      <c r="A855" s="4">
        <v>41513.638888888891</v>
      </c>
      <c r="B855" s="26">
        <f t="shared" si="13"/>
        <v>41513.638888888891</v>
      </c>
      <c r="C855" s="2">
        <v>26.3</v>
      </c>
      <c r="D855" s="7">
        <v>29.4</v>
      </c>
      <c r="E855" s="7">
        <v>28.16</v>
      </c>
      <c r="H855" s="7">
        <v>28.2</v>
      </c>
      <c r="K855" s="6">
        <v>29.7</v>
      </c>
      <c r="M855" s="6">
        <v>33.81</v>
      </c>
      <c r="N855" s="6">
        <v>31.23</v>
      </c>
    </row>
    <row r="856" spans="1:14" x14ac:dyDescent="0.25">
      <c r="A856" s="4">
        <v>41513.645833333336</v>
      </c>
      <c r="B856" s="26">
        <f t="shared" si="13"/>
        <v>41513.645833333336</v>
      </c>
      <c r="C856" s="2">
        <v>26.39</v>
      </c>
      <c r="D856" s="7">
        <v>28.39</v>
      </c>
      <c r="E856" s="7">
        <v>27.81</v>
      </c>
      <c r="H856" s="7">
        <v>27.29</v>
      </c>
      <c r="K856" s="6">
        <v>27.51</v>
      </c>
      <c r="M856" s="6">
        <v>29.81</v>
      </c>
      <c r="N856" s="6">
        <v>28.01</v>
      </c>
    </row>
    <row r="857" spans="1:14" x14ac:dyDescent="0.25">
      <c r="A857" s="4">
        <v>41513.652777777781</v>
      </c>
      <c r="B857" s="26">
        <f t="shared" si="13"/>
        <v>41513.652777777781</v>
      </c>
      <c r="C857" s="2">
        <v>25.39</v>
      </c>
      <c r="D857" s="7">
        <v>27.11</v>
      </c>
      <c r="E857" s="7">
        <v>26.18</v>
      </c>
      <c r="H857" s="7">
        <v>26.03</v>
      </c>
      <c r="K857" s="6">
        <v>27.26</v>
      </c>
      <c r="M857" s="6">
        <v>29.88</v>
      </c>
      <c r="N857" s="6">
        <v>28.55</v>
      </c>
    </row>
    <row r="858" spans="1:14" x14ac:dyDescent="0.25">
      <c r="A858" s="4">
        <v>41513.659722222219</v>
      </c>
      <c r="B858" s="26">
        <f t="shared" si="13"/>
        <v>41513.659722222219</v>
      </c>
      <c r="C858" s="2">
        <v>25.69</v>
      </c>
      <c r="D858" s="7">
        <v>27.67</v>
      </c>
      <c r="E858" s="7">
        <v>25.88</v>
      </c>
      <c r="H858" s="7">
        <v>26.7</v>
      </c>
      <c r="K858" s="6">
        <v>27.49</v>
      </c>
      <c r="M858" s="6">
        <v>30.13</v>
      </c>
      <c r="N858" s="6">
        <v>28.55</v>
      </c>
    </row>
    <row r="859" spans="1:14" x14ac:dyDescent="0.25">
      <c r="A859" s="4">
        <v>41513.666666666664</v>
      </c>
      <c r="B859" s="26">
        <f t="shared" si="13"/>
        <v>41513.666666666664</v>
      </c>
      <c r="C859" s="2">
        <v>25.97</v>
      </c>
      <c r="D859" s="7">
        <v>27.76</v>
      </c>
      <c r="E859" s="7">
        <v>25.61</v>
      </c>
      <c r="H859" s="7">
        <v>31.1</v>
      </c>
      <c r="K859" s="6">
        <v>27.68</v>
      </c>
      <c r="M859" s="6">
        <v>31.51</v>
      </c>
      <c r="N859" s="6">
        <v>30.21</v>
      </c>
    </row>
    <row r="860" spans="1:14" x14ac:dyDescent="0.25">
      <c r="A860" s="4">
        <v>41513.673611111109</v>
      </c>
      <c r="B860" s="26">
        <f t="shared" si="13"/>
        <v>41513.673611111109</v>
      </c>
      <c r="C860" s="2">
        <v>26.65</v>
      </c>
      <c r="D860" s="7">
        <v>28.65</v>
      </c>
      <c r="E860" s="7">
        <v>26.26</v>
      </c>
      <c r="H860" s="7">
        <v>34.08</v>
      </c>
      <c r="K860" s="6">
        <v>28.54</v>
      </c>
      <c r="M860" s="6">
        <v>32.86</v>
      </c>
      <c r="N860" s="6">
        <v>31.11</v>
      </c>
    </row>
    <row r="861" spans="1:14" x14ac:dyDescent="0.25">
      <c r="A861" s="4">
        <v>41513.680555555555</v>
      </c>
      <c r="B861" s="26">
        <f t="shared" si="13"/>
        <v>41513.680555555555</v>
      </c>
      <c r="C861" s="2">
        <v>27.14</v>
      </c>
      <c r="D861" s="7">
        <v>27.69</v>
      </c>
      <c r="E861" s="7">
        <v>26.75</v>
      </c>
      <c r="H861" s="7">
        <v>32.54</v>
      </c>
      <c r="K861" s="6">
        <v>28.32</v>
      </c>
      <c r="M861" s="6">
        <v>31.02</v>
      </c>
      <c r="N861" s="6">
        <v>29.54</v>
      </c>
    </row>
    <row r="862" spans="1:14" x14ac:dyDescent="0.25">
      <c r="A862" s="4">
        <v>41513.6875</v>
      </c>
      <c r="B862" s="26">
        <f t="shared" si="13"/>
        <v>41513.6875</v>
      </c>
      <c r="C862" s="2">
        <v>26.53</v>
      </c>
      <c r="D862" s="7">
        <v>25.75</v>
      </c>
      <c r="E862" s="7">
        <v>26.15</v>
      </c>
      <c r="H862" s="7">
        <v>30.28</v>
      </c>
      <c r="K862" s="6">
        <v>27.55</v>
      </c>
      <c r="M862" s="6">
        <v>28.66</v>
      </c>
      <c r="N862" s="6">
        <v>27.6</v>
      </c>
    </row>
    <row r="863" spans="1:14" x14ac:dyDescent="0.25">
      <c r="A863" s="4">
        <v>41513.694444444445</v>
      </c>
      <c r="B863" s="26">
        <f t="shared" si="13"/>
        <v>41513.694444444445</v>
      </c>
      <c r="C863" s="2">
        <v>26.03</v>
      </c>
      <c r="D863" s="7">
        <v>25.74</v>
      </c>
      <c r="E863" s="7">
        <v>25.77</v>
      </c>
      <c r="H863" s="7">
        <v>30.14</v>
      </c>
      <c r="K863" s="6">
        <v>28.39</v>
      </c>
      <c r="M863" s="6">
        <v>28.76</v>
      </c>
      <c r="N863" s="6">
        <v>28.19</v>
      </c>
    </row>
    <row r="864" spans="1:14" x14ac:dyDescent="0.25">
      <c r="A864" s="4">
        <v>41513.701388888891</v>
      </c>
      <c r="B864" s="26">
        <f t="shared" si="13"/>
        <v>41513.701388888891</v>
      </c>
      <c r="C864" s="2">
        <v>26.23</v>
      </c>
      <c r="D864" s="7">
        <v>26.17</v>
      </c>
      <c r="E864" s="7">
        <v>26.07</v>
      </c>
      <c r="H864" s="7">
        <v>30.16</v>
      </c>
      <c r="K864" s="6">
        <v>27.82</v>
      </c>
      <c r="M864" s="6">
        <v>28.38</v>
      </c>
      <c r="N864" s="6">
        <v>27.65</v>
      </c>
    </row>
    <row r="865" spans="1:14" x14ac:dyDescent="0.25">
      <c r="A865" s="4">
        <v>41513.708333333336</v>
      </c>
      <c r="B865" s="26">
        <f t="shared" si="13"/>
        <v>41513.708333333336</v>
      </c>
      <c r="C865" s="2">
        <v>26</v>
      </c>
      <c r="D865" s="7">
        <v>25.56</v>
      </c>
      <c r="E865" s="7">
        <v>25.73</v>
      </c>
      <c r="H865" s="7">
        <v>28.37</v>
      </c>
      <c r="K865" s="6">
        <v>26.67</v>
      </c>
      <c r="M865" s="6">
        <v>24.41</v>
      </c>
      <c r="N865" s="6">
        <v>23.97</v>
      </c>
    </row>
    <row r="866" spans="1:14" x14ac:dyDescent="0.25">
      <c r="A866" s="4">
        <v>41513.715277777781</v>
      </c>
      <c r="B866" s="26">
        <f t="shared" si="13"/>
        <v>41513.715277777781</v>
      </c>
      <c r="C866" s="2">
        <v>25.68</v>
      </c>
      <c r="D866" s="7">
        <v>24.61</v>
      </c>
      <c r="E866" s="7">
        <v>25.07</v>
      </c>
      <c r="H866" s="7">
        <v>26.59</v>
      </c>
      <c r="K866" s="6">
        <v>24.86</v>
      </c>
      <c r="M866" s="6">
        <v>22.63</v>
      </c>
      <c r="N866" s="6">
        <v>22.82</v>
      </c>
    </row>
    <row r="867" spans="1:14" x14ac:dyDescent="0.25">
      <c r="A867" s="4">
        <v>41513.722222222219</v>
      </c>
      <c r="B867" s="26">
        <f t="shared" si="13"/>
        <v>41513.722222222219</v>
      </c>
      <c r="C867" s="2">
        <v>24.8</v>
      </c>
      <c r="D867" s="7">
        <v>23.7</v>
      </c>
      <c r="E867" s="7">
        <v>24.35</v>
      </c>
      <c r="H867" s="7">
        <v>24.35</v>
      </c>
      <c r="K867" s="6">
        <v>25.27</v>
      </c>
      <c r="M867" s="6">
        <v>23.03</v>
      </c>
      <c r="N867" s="6">
        <v>23.89</v>
      </c>
    </row>
    <row r="868" spans="1:14" x14ac:dyDescent="0.25">
      <c r="A868" s="4">
        <v>41513.729166666664</v>
      </c>
      <c r="B868" s="26">
        <f t="shared" si="13"/>
        <v>41513.729166666664</v>
      </c>
      <c r="C868" s="2">
        <v>24.43</v>
      </c>
      <c r="D868" s="7">
        <v>23.19</v>
      </c>
      <c r="E868" s="7">
        <v>23.79</v>
      </c>
      <c r="H868" s="7">
        <v>23.11</v>
      </c>
      <c r="K868" s="6">
        <v>23.41</v>
      </c>
      <c r="M868" s="6">
        <v>22.09</v>
      </c>
      <c r="N868" s="6">
        <v>22.7</v>
      </c>
    </row>
    <row r="869" spans="1:14" x14ac:dyDescent="0.25">
      <c r="A869" s="4">
        <v>41513.736111111109</v>
      </c>
      <c r="B869" s="26">
        <f t="shared" si="13"/>
        <v>41513.736111111109</v>
      </c>
      <c r="C869" s="2">
        <v>23.76</v>
      </c>
      <c r="D869" s="7">
        <v>22.35</v>
      </c>
      <c r="E869" s="7">
        <v>22.69</v>
      </c>
      <c r="H869" s="7">
        <v>22.78</v>
      </c>
      <c r="K869" s="6">
        <v>20.11</v>
      </c>
      <c r="M869" s="6">
        <v>21.47</v>
      </c>
      <c r="N869" s="6">
        <v>22.06</v>
      </c>
    </row>
    <row r="870" spans="1:14" x14ac:dyDescent="0.25">
      <c r="A870" s="4">
        <v>41513.743055555555</v>
      </c>
      <c r="B870" s="26">
        <f t="shared" si="13"/>
        <v>41513.743055555555</v>
      </c>
      <c r="C870" s="2">
        <v>23.23</v>
      </c>
      <c r="D870" s="7">
        <v>21.86</v>
      </c>
      <c r="E870" s="7">
        <v>21.7</v>
      </c>
      <c r="H870" s="7">
        <v>22.88</v>
      </c>
      <c r="K870" s="6">
        <v>22.55</v>
      </c>
      <c r="M870" s="6">
        <v>21.02</v>
      </c>
      <c r="N870" s="6">
        <v>22.62</v>
      </c>
    </row>
    <row r="871" spans="1:14" x14ac:dyDescent="0.25">
      <c r="A871" s="4">
        <v>41513.75</v>
      </c>
      <c r="B871" s="26">
        <f t="shared" si="13"/>
        <v>41513.75</v>
      </c>
      <c r="C871" s="2">
        <v>23.38</v>
      </c>
      <c r="D871" s="7">
        <v>21.68</v>
      </c>
      <c r="E871" s="7">
        <v>21.39</v>
      </c>
      <c r="H871" s="7">
        <v>22.84</v>
      </c>
      <c r="K871" s="6">
        <v>22.06</v>
      </c>
      <c r="M871" s="6">
        <v>20.239999999999998</v>
      </c>
      <c r="N871" s="6">
        <v>22.24</v>
      </c>
    </row>
    <row r="872" spans="1:14" x14ac:dyDescent="0.25">
      <c r="A872" s="4">
        <v>41513.756944444445</v>
      </c>
      <c r="B872" s="26">
        <f t="shared" si="13"/>
        <v>41513.756944444445</v>
      </c>
      <c r="C872" s="2">
        <v>23.67</v>
      </c>
      <c r="D872" s="7">
        <v>21.61</v>
      </c>
      <c r="E872" s="7">
        <v>21.11</v>
      </c>
      <c r="H872" s="7">
        <v>22.94</v>
      </c>
      <c r="K872" s="6">
        <v>21.97</v>
      </c>
      <c r="M872" s="6">
        <v>20.149999999999999</v>
      </c>
      <c r="N872" s="6">
        <v>22.45</v>
      </c>
    </row>
    <row r="873" spans="1:14" x14ac:dyDescent="0.25">
      <c r="A873" s="4">
        <v>41513.763888888891</v>
      </c>
      <c r="B873" s="26">
        <f t="shared" si="13"/>
        <v>41513.763888888891</v>
      </c>
      <c r="C873" s="2">
        <v>23.74</v>
      </c>
      <c r="D873" s="7">
        <v>20.82</v>
      </c>
      <c r="E873" s="7">
        <v>20.68</v>
      </c>
      <c r="H873" s="7">
        <v>21.95</v>
      </c>
      <c r="K873" s="6">
        <v>21.15</v>
      </c>
      <c r="M873" s="6">
        <v>19.39</v>
      </c>
      <c r="N873" s="6">
        <v>20.48</v>
      </c>
    </row>
    <row r="874" spans="1:14" x14ac:dyDescent="0.25">
      <c r="A874" s="4">
        <v>41513.770833333336</v>
      </c>
      <c r="B874" s="26">
        <f t="shared" si="13"/>
        <v>41513.770833333336</v>
      </c>
      <c r="C874" s="2">
        <v>23.35</v>
      </c>
      <c r="D874" s="7">
        <v>20.190000000000001</v>
      </c>
      <c r="E874" s="7">
        <v>20.239999999999998</v>
      </c>
      <c r="H874" s="7">
        <v>21.8</v>
      </c>
      <c r="K874" s="6">
        <v>20.9</v>
      </c>
      <c r="M874" s="6">
        <v>19.05</v>
      </c>
      <c r="N874" s="6">
        <v>19.989999999999998</v>
      </c>
    </row>
    <row r="875" spans="1:14" x14ac:dyDescent="0.25">
      <c r="A875" s="4">
        <v>41513.777777777781</v>
      </c>
      <c r="B875" s="26">
        <f t="shared" si="13"/>
        <v>41513.777777777781</v>
      </c>
      <c r="C875" s="2">
        <v>23.1</v>
      </c>
      <c r="D875" s="7">
        <v>19.89</v>
      </c>
      <c r="E875" s="7">
        <v>20.100000000000001</v>
      </c>
      <c r="H875" s="7">
        <v>21.53</v>
      </c>
      <c r="K875" s="6">
        <v>20.81</v>
      </c>
      <c r="M875" s="6">
        <v>18.79</v>
      </c>
      <c r="N875" s="6">
        <v>19.739999999999998</v>
      </c>
    </row>
    <row r="876" spans="1:14" x14ac:dyDescent="0.25">
      <c r="A876" s="4">
        <v>41513.784722222219</v>
      </c>
      <c r="B876" s="26">
        <f t="shared" si="13"/>
        <v>41513.784722222219</v>
      </c>
      <c r="C876" s="2">
        <v>22.69</v>
      </c>
      <c r="D876" s="7">
        <v>19.48</v>
      </c>
      <c r="E876" s="7">
        <v>19.82</v>
      </c>
      <c r="H876" s="7">
        <v>20.96</v>
      </c>
      <c r="K876" s="6">
        <v>20.47</v>
      </c>
      <c r="M876" s="6">
        <v>18.48</v>
      </c>
      <c r="N876" s="6">
        <v>19.28</v>
      </c>
    </row>
    <row r="877" spans="1:14" x14ac:dyDescent="0.25">
      <c r="A877" s="4">
        <v>41513.791666666664</v>
      </c>
      <c r="B877" s="26">
        <f t="shared" si="13"/>
        <v>41513.791666666664</v>
      </c>
      <c r="C877" s="2">
        <v>22.19</v>
      </c>
      <c r="D877" s="7">
        <v>19.02</v>
      </c>
      <c r="E877" s="7">
        <v>19.34</v>
      </c>
      <c r="H877" s="7">
        <v>20.45</v>
      </c>
      <c r="K877" s="6">
        <v>19.39</v>
      </c>
      <c r="M877" s="6">
        <v>17.77</v>
      </c>
      <c r="N877" s="6">
        <v>18.670000000000002</v>
      </c>
    </row>
    <row r="878" spans="1:14" x14ac:dyDescent="0.25">
      <c r="A878" s="4">
        <v>41513.798611111109</v>
      </c>
      <c r="B878" s="26">
        <f t="shared" si="13"/>
        <v>41513.798611111109</v>
      </c>
      <c r="C878" s="2">
        <v>22.11</v>
      </c>
      <c r="D878" s="7">
        <v>19</v>
      </c>
      <c r="E878" s="7">
        <v>19.22</v>
      </c>
      <c r="H878" s="7">
        <v>20.13</v>
      </c>
      <c r="K878" s="6">
        <v>19.79</v>
      </c>
      <c r="M878" s="6">
        <v>17.829999999999998</v>
      </c>
      <c r="N878" s="6">
        <v>18.690000000000001</v>
      </c>
    </row>
    <row r="879" spans="1:14" x14ac:dyDescent="0.25">
      <c r="A879" s="4">
        <v>41513.805555555555</v>
      </c>
      <c r="B879" s="26">
        <f t="shared" si="13"/>
        <v>41513.805555555555</v>
      </c>
      <c r="C879" s="2">
        <v>22.16</v>
      </c>
      <c r="D879" s="7">
        <v>18.670000000000002</v>
      </c>
      <c r="E879" s="7">
        <v>19.05</v>
      </c>
      <c r="H879" s="7">
        <v>19.489999999999998</v>
      </c>
      <c r="K879" s="6">
        <v>19.25</v>
      </c>
      <c r="M879" s="6">
        <v>17.350000000000001</v>
      </c>
      <c r="N879" s="6">
        <v>18.22</v>
      </c>
    </row>
    <row r="880" spans="1:14" x14ac:dyDescent="0.25">
      <c r="A880" s="4">
        <v>41513.8125</v>
      </c>
      <c r="B880" s="26">
        <f t="shared" si="13"/>
        <v>41513.8125</v>
      </c>
      <c r="C880" s="2">
        <v>21.81</v>
      </c>
      <c r="D880" s="7">
        <v>18.21</v>
      </c>
      <c r="E880" s="7">
        <v>18.53</v>
      </c>
      <c r="H880" s="7">
        <v>18.850000000000001</v>
      </c>
      <c r="K880" s="6">
        <v>19.02</v>
      </c>
      <c r="M880" s="6">
        <v>17.170000000000002</v>
      </c>
      <c r="N880" s="6">
        <v>18</v>
      </c>
    </row>
    <row r="881" spans="1:14" x14ac:dyDescent="0.25">
      <c r="A881" s="4">
        <v>41513.819444444445</v>
      </c>
      <c r="B881" s="26">
        <f t="shared" si="13"/>
        <v>41513.819444444445</v>
      </c>
      <c r="C881" s="2">
        <v>21.58</v>
      </c>
      <c r="D881" s="7">
        <v>17.920000000000002</v>
      </c>
      <c r="E881" s="7">
        <v>18.399999999999999</v>
      </c>
      <c r="H881" s="7">
        <v>18.59</v>
      </c>
      <c r="K881" s="6">
        <v>18.38</v>
      </c>
      <c r="M881" s="6">
        <v>16.59</v>
      </c>
      <c r="N881" s="6">
        <v>17.29</v>
      </c>
    </row>
    <row r="882" spans="1:14" x14ac:dyDescent="0.25">
      <c r="A882" s="4">
        <v>41513.826388888891</v>
      </c>
      <c r="B882" s="26">
        <f t="shared" si="13"/>
        <v>41513.826388888891</v>
      </c>
      <c r="C882" s="2">
        <v>21.27</v>
      </c>
      <c r="D882" s="7">
        <v>17.489999999999998</v>
      </c>
      <c r="E882" s="7">
        <v>18.05</v>
      </c>
      <c r="H882" s="7">
        <v>18.07</v>
      </c>
      <c r="K882" s="6">
        <v>17.87</v>
      </c>
      <c r="M882" s="6">
        <v>15.96</v>
      </c>
      <c r="N882" s="6">
        <v>16.75</v>
      </c>
    </row>
    <row r="883" spans="1:14" x14ac:dyDescent="0.25">
      <c r="A883" s="4">
        <v>41513.833333333336</v>
      </c>
      <c r="B883" s="26">
        <f t="shared" si="13"/>
        <v>41513.833333333336</v>
      </c>
      <c r="C883" s="2">
        <v>20.62</v>
      </c>
      <c r="D883" s="7">
        <v>16.82</v>
      </c>
      <c r="E883" s="7">
        <v>17.55</v>
      </c>
      <c r="H883" s="7">
        <v>17.2</v>
      </c>
      <c r="K883" s="6">
        <v>17.02</v>
      </c>
      <c r="M883" s="6">
        <v>14.88</v>
      </c>
      <c r="N883" s="6">
        <v>15.68</v>
      </c>
    </row>
    <row r="884" spans="1:14" x14ac:dyDescent="0.25">
      <c r="A884" s="4">
        <v>41513.840277777781</v>
      </c>
      <c r="B884" s="26">
        <f t="shared" si="13"/>
        <v>41513.840277777781</v>
      </c>
      <c r="C884" s="2">
        <v>19.86</v>
      </c>
      <c r="D884" s="7">
        <v>16.14</v>
      </c>
      <c r="E884" s="7">
        <v>17.07</v>
      </c>
      <c r="H884" s="7">
        <v>16.34</v>
      </c>
      <c r="K884" s="6">
        <v>15.03</v>
      </c>
      <c r="M884" s="6">
        <v>13.59</v>
      </c>
      <c r="N884" s="6">
        <v>13.95</v>
      </c>
    </row>
    <row r="885" spans="1:14" x14ac:dyDescent="0.25">
      <c r="A885" s="4">
        <v>41513.847222222219</v>
      </c>
      <c r="B885" s="26">
        <f t="shared" si="13"/>
        <v>41513.847222222219</v>
      </c>
      <c r="C885" s="2">
        <v>19.18</v>
      </c>
      <c r="D885" s="7">
        <v>15.64</v>
      </c>
      <c r="E885" s="7">
        <v>16.739999999999998</v>
      </c>
      <c r="H885" s="7">
        <v>15.66</v>
      </c>
      <c r="K885" s="6">
        <v>13.42</v>
      </c>
      <c r="M885" s="6">
        <v>12.33</v>
      </c>
      <c r="N885" s="6">
        <v>12.14</v>
      </c>
    </row>
    <row r="886" spans="1:14" x14ac:dyDescent="0.25">
      <c r="A886" s="4">
        <v>41513.854166666664</v>
      </c>
      <c r="B886" s="26">
        <f t="shared" si="13"/>
        <v>41513.854166666664</v>
      </c>
      <c r="C886" s="2">
        <v>18.48</v>
      </c>
      <c r="D886" s="7">
        <v>15.14</v>
      </c>
      <c r="E886" s="7">
        <v>16.37</v>
      </c>
      <c r="H886" s="7">
        <v>15.02</v>
      </c>
      <c r="K886" s="6">
        <v>11.53</v>
      </c>
      <c r="M886" s="6">
        <v>11.3</v>
      </c>
      <c r="N886" s="6">
        <v>10.7</v>
      </c>
    </row>
    <row r="887" spans="1:14" x14ac:dyDescent="0.25">
      <c r="A887" s="4">
        <v>41513.861111111109</v>
      </c>
      <c r="B887" s="26">
        <f t="shared" si="13"/>
        <v>41513.861111111109</v>
      </c>
      <c r="C887" s="2">
        <v>17.82</v>
      </c>
      <c r="D887" s="7">
        <v>14.69</v>
      </c>
      <c r="E887" s="7">
        <v>16</v>
      </c>
      <c r="H887" s="7">
        <v>13.32</v>
      </c>
      <c r="K887" s="6">
        <v>10.54</v>
      </c>
      <c r="M887" s="6">
        <v>10.44</v>
      </c>
      <c r="N887" s="6">
        <v>9.77</v>
      </c>
    </row>
    <row r="888" spans="1:14" x14ac:dyDescent="0.25">
      <c r="A888" s="4">
        <v>41513.868055555555</v>
      </c>
      <c r="B888" s="26">
        <f t="shared" si="13"/>
        <v>41513.868055555555</v>
      </c>
      <c r="C888" s="2">
        <v>17.18</v>
      </c>
      <c r="D888" s="7">
        <v>14.29</v>
      </c>
      <c r="E888" s="7">
        <v>15.63</v>
      </c>
      <c r="H888" s="7">
        <v>12.56</v>
      </c>
      <c r="K888" s="6">
        <v>9.7200000000000006</v>
      </c>
      <c r="M888" s="6">
        <v>9.7899999999999991</v>
      </c>
      <c r="N888" s="6">
        <v>9</v>
      </c>
    </row>
    <row r="889" spans="1:14" x14ac:dyDescent="0.25">
      <c r="A889" s="4">
        <v>41513.875</v>
      </c>
      <c r="B889" s="26">
        <f t="shared" si="13"/>
        <v>41513.875</v>
      </c>
      <c r="C889" s="2">
        <v>16.52</v>
      </c>
      <c r="D889" s="7">
        <v>13.91</v>
      </c>
      <c r="E889" s="7">
        <v>15.26</v>
      </c>
      <c r="H889" s="7">
        <v>13.5</v>
      </c>
      <c r="K889" s="6">
        <v>9.0500000000000007</v>
      </c>
      <c r="M889" s="6">
        <v>9.26</v>
      </c>
      <c r="N889" s="6">
        <v>8.43</v>
      </c>
    </row>
    <row r="890" spans="1:14" x14ac:dyDescent="0.25">
      <c r="A890" s="4">
        <v>41513.881944444445</v>
      </c>
      <c r="B890" s="26">
        <f t="shared" si="13"/>
        <v>41513.881944444445</v>
      </c>
      <c r="C890" s="2">
        <v>15.9</v>
      </c>
      <c r="D890" s="7">
        <v>13.57</v>
      </c>
      <c r="E890" s="7">
        <v>14.89</v>
      </c>
      <c r="H890" s="7">
        <v>13.07</v>
      </c>
      <c r="K890" s="6">
        <v>8.2799999999999994</v>
      </c>
      <c r="M890" s="6">
        <v>8.73</v>
      </c>
      <c r="N890" s="6">
        <v>7.86</v>
      </c>
    </row>
    <row r="891" spans="1:14" x14ac:dyDescent="0.25">
      <c r="A891" s="4">
        <v>41513.888888888891</v>
      </c>
      <c r="B891" s="26">
        <f t="shared" si="13"/>
        <v>41513.888888888891</v>
      </c>
      <c r="C891" s="2">
        <v>15.25</v>
      </c>
      <c r="D891" s="7">
        <v>13.28</v>
      </c>
      <c r="E891" s="7">
        <v>14.5</v>
      </c>
      <c r="H891" s="7">
        <v>12.71</v>
      </c>
      <c r="K891" s="6">
        <v>8.02</v>
      </c>
      <c r="M891" s="6">
        <v>8.35</v>
      </c>
      <c r="N891" s="6">
        <v>7.64</v>
      </c>
    </row>
    <row r="892" spans="1:14" x14ac:dyDescent="0.25">
      <c r="A892" s="4">
        <v>41513.895833333336</v>
      </c>
      <c r="B892" s="26">
        <f t="shared" si="13"/>
        <v>41513.895833333336</v>
      </c>
      <c r="C892" s="2">
        <v>14.7</v>
      </c>
      <c r="D892" s="7">
        <v>13.07</v>
      </c>
      <c r="E892" s="7">
        <v>14.22</v>
      </c>
      <c r="H892" s="7">
        <v>12.49</v>
      </c>
      <c r="K892" s="6">
        <v>8.2100000000000009</v>
      </c>
      <c r="M892" s="6">
        <v>8.2899999999999991</v>
      </c>
      <c r="N892" s="6">
        <v>7.8</v>
      </c>
    </row>
    <row r="893" spans="1:14" x14ac:dyDescent="0.25">
      <c r="A893" s="4">
        <v>41513.902777777781</v>
      </c>
      <c r="B893" s="26">
        <f t="shared" si="13"/>
        <v>41513.902777777781</v>
      </c>
      <c r="C893" s="2">
        <v>14.26</v>
      </c>
      <c r="D893" s="7">
        <v>12.87</v>
      </c>
      <c r="E893" s="7">
        <v>14.01</v>
      </c>
      <c r="H893" s="7">
        <v>12.29</v>
      </c>
      <c r="K893" s="6">
        <v>7.56</v>
      </c>
      <c r="M893" s="6">
        <v>7.84</v>
      </c>
      <c r="N893" s="6">
        <v>7.14</v>
      </c>
    </row>
    <row r="894" spans="1:14" x14ac:dyDescent="0.25">
      <c r="A894" s="4">
        <v>41513.909722222219</v>
      </c>
      <c r="B894" s="26">
        <f t="shared" si="13"/>
        <v>41513.909722222219</v>
      </c>
      <c r="C894" s="2">
        <v>13.87</v>
      </c>
      <c r="D894" s="7">
        <v>12.72</v>
      </c>
      <c r="E894" s="7">
        <v>13.85</v>
      </c>
      <c r="H894" s="7">
        <v>12.11</v>
      </c>
      <c r="K894" s="6">
        <v>7.66</v>
      </c>
      <c r="M894" s="6">
        <v>7.7</v>
      </c>
      <c r="N894" s="6">
        <v>7.07</v>
      </c>
    </row>
    <row r="895" spans="1:14" x14ac:dyDescent="0.25">
      <c r="A895" s="4">
        <v>41513.916666666664</v>
      </c>
      <c r="B895" s="26">
        <f t="shared" si="13"/>
        <v>41513.916666666664</v>
      </c>
      <c r="C895" s="2">
        <v>13.49</v>
      </c>
      <c r="D895" s="7">
        <v>12.54</v>
      </c>
      <c r="E895" s="7">
        <v>13.68</v>
      </c>
      <c r="H895" s="7">
        <v>11.92</v>
      </c>
      <c r="K895" s="6">
        <v>6.99</v>
      </c>
      <c r="M895" s="6">
        <v>7.35</v>
      </c>
      <c r="N895" s="6">
        <v>6.72</v>
      </c>
    </row>
    <row r="896" spans="1:14" x14ac:dyDescent="0.25">
      <c r="A896" s="4">
        <v>41513.923611111109</v>
      </c>
      <c r="B896" s="26">
        <f t="shared" si="13"/>
        <v>41513.923611111109</v>
      </c>
      <c r="C896" s="2">
        <v>13.22</v>
      </c>
      <c r="D896" s="7">
        <v>12.47</v>
      </c>
      <c r="E896" s="7">
        <v>13.58</v>
      </c>
      <c r="H896" s="7">
        <v>11.86</v>
      </c>
      <c r="K896" s="6">
        <v>7.04</v>
      </c>
      <c r="M896" s="6">
        <v>7.31</v>
      </c>
      <c r="N896" s="6">
        <v>6.71</v>
      </c>
    </row>
    <row r="897" spans="1:14" x14ac:dyDescent="0.25">
      <c r="A897" s="4">
        <v>41513.930555555555</v>
      </c>
      <c r="B897" s="26">
        <f t="shared" si="13"/>
        <v>41513.930555555555</v>
      </c>
      <c r="C897" s="2">
        <v>12.89</v>
      </c>
      <c r="D897" s="7">
        <v>12.31</v>
      </c>
      <c r="E897" s="7">
        <v>13.4</v>
      </c>
      <c r="H897" s="7">
        <v>11.69</v>
      </c>
      <c r="K897" s="6">
        <v>6.92</v>
      </c>
      <c r="M897" s="6">
        <v>7.22</v>
      </c>
      <c r="N897" s="6">
        <v>6.54</v>
      </c>
    </row>
    <row r="898" spans="1:14" x14ac:dyDescent="0.25">
      <c r="A898" s="4">
        <v>41513.9375</v>
      </c>
      <c r="B898" s="26">
        <f t="shared" si="13"/>
        <v>41513.9375</v>
      </c>
      <c r="C898" s="2">
        <v>12.51</v>
      </c>
      <c r="D898" s="7">
        <v>12.13</v>
      </c>
      <c r="E898" s="7">
        <v>13.21</v>
      </c>
      <c r="H898" s="7">
        <v>11.51</v>
      </c>
      <c r="K898" s="6">
        <v>6.76</v>
      </c>
      <c r="M898" s="6">
        <v>7.08</v>
      </c>
      <c r="N898" s="6">
        <v>6.38</v>
      </c>
    </row>
    <row r="899" spans="1:14" x14ac:dyDescent="0.25">
      <c r="A899" s="4">
        <v>41513.944444444445</v>
      </c>
      <c r="B899" s="26">
        <f t="shared" si="13"/>
        <v>41513.944444444445</v>
      </c>
      <c r="C899" s="2">
        <v>12.21</v>
      </c>
      <c r="D899" s="7">
        <v>12.05</v>
      </c>
      <c r="E899" s="7">
        <v>13.07</v>
      </c>
      <c r="H899" s="7">
        <v>11.42</v>
      </c>
      <c r="K899" s="6">
        <v>6.96</v>
      </c>
      <c r="M899" s="6">
        <v>7.07</v>
      </c>
      <c r="N899" s="6">
        <v>6.54</v>
      </c>
    </row>
    <row r="900" spans="1:14" x14ac:dyDescent="0.25">
      <c r="A900" s="4">
        <v>41513.951388888891</v>
      </c>
      <c r="B900" s="26">
        <f t="shared" si="13"/>
        <v>41513.951388888891</v>
      </c>
      <c r="C900" s="2">
        <v>11.99</v>
      </c>
      <c r="D900" s="7">
        <v>12.02</v>
      </c>
      <c r="E900" s="7">
        <v>13</v>
      </c>
      <c r="H900" s="7">
        <v>11.43</v>
      </c>
      <c r="K900" s="6">
        <v>6.97</v>
      </c>
      <c r="M900" s="6">
        <v>7.15</v>
      </c>
      <c r="N900" s="6">
        <v>6.51</v>
      </c>
    </row>
    <row r="901" spans="1:14" x14ac:dyDescent="0.25">
      <c r="A901" s="4">
        <v>41513.958333333336</v>
      </c>
      <c r="B901" s="26">
        <f t="shared" si="13"/>
        <v>41513.958333333336</v>
      </c>
      <c r="C901" s="2">
        <v>11.73</v>
      </c>
      <c r="D901" s="7">
        <v>11.95</v>
      </c>
      <c r="E901" s="7">
        <v>12.89</v>
      </c>
      <c r="H901" s="7">
        <v>11.39</v>
      </c>
      <c r="K901" s="6">
        <v>7.29</v>
      </c>
      <c r="M901" s="6">
        <v>7.25</v>
      </c>
      <c r="N901" s="6">
        <v>6.77</v>
      </c>
    </row>
    <row r="902" spans="1:14" x14ac:dyDescent="0.25">
      <c r="A902" s="4">
        <v>41513.965277777781</v>
      </c>
      <c r="B902" s="26">
        <f t="shared" si="13"/>
        <v>41513.965277777781</v>
      </c>
      <c r="C902" s="2">
        <v>11.54</v>
      </c>
      <c r="D902" s="7">
        <v>11.93</v>
      </c>
      <c r="E902" s="7">
        <v>12.83</v>
      </c>
      <c r="H902" s="7">
        <v>11.4</v>
      </c>
      <c r="K902" s="6">
        <v>7.24</v>
      </c>
      <c r="M902" s="6">
        <v>7.39</v>
      </c>
      <c r="N902" s="6">
        <v>6.96</v>
      </c>
    </row>
    <row r="903" spans="1:14" x14ac:dyDescent="0.25">
      <c r="A903" s="4">
        <v>41513.972222222219</v>
      </c>
      <c r="B903" s="26">
        <f t="shared" si="13"/>
        <v>41513.972222222219</v>
      </c>
      <c r="C903" s="2">
        <v>11.4</v>
      </c>
      <c r="D903" s="7">
        <v>11.93</v>
      </c>
      <c r="E903" s="7">
        <v>12.8</v>
      </c>
      <c r="H903" s="7">
        <v>11.42</v>
      </c>
      <c r="K903" s="6">
        <v>8.3000000000000007</v>
      </c>
      <c r="M903" s="6">
        <v>8.5299999999999994</v>
      </c>
      <c r="N903" s="6">
        <v>8.5299999999999994</v>
      </c>
    </row>
    <row r="904" spans="1:14" x14ac:dyDescent="0.25">
      <c r="A904" s="4">
        <v>41513.979166666664</v>
      </c>
      <c r="B904" s="26">
        <f t="shared" ref="B904:B967" si="14">A904</f>
        <v>41513.979166666664</v>
      </c>
      <c r="C904" s="2">
        <v>11.3</v>
      </c>
      <c r="D904" s="7">
        <v>11.86</v>
      </c>
      <c r="E904" s="7">
        <v>12.81</v>
      </c>
      <c r="H904" s="7">
        <v>11.39</v>
      </c>
      <c r="K904" s="6">
        <v>7.22</v>
      </c>
      <c r="M904" s="6">
        <v>7.57</v>
      </c>
      <c r="N904" s="6">
        <v>7.04</v>
      </c>
    </row>
    <row r="905" spans="1:14" x14ac:dyDescent="0.25">
      <c r="A905" s="4">
        <v>41513.986111111109</v>
      </c>
      <c r="B905" s="26">
        <f t="shared" si="14"/>
        <v>41513.986111111109</v>
      </c>
      <c r="C905" s="2">
        <v>11.13</v>
      </c>
      <c r="D905" s="7">
        <v>11.77</v>
      </c>
      <c r="E905" s="7">
        <v>12.74</v>
      </c>
      <c r="H905" s="7">
        <v>11.25</v>
      </c>
      <c r="K905" s="6">
        <v>7.39</v>
      </c>
      <c r="M905" s="6">
        <v>7.32</v>
      </c>
      <c r="N905" s="6">
        <v>6.82</v>
      </c>
    </row>
    <row r="906" spans="1:14" x14ac:dyDescent="0.25">
      <c r="A906" s="4">
        <v>41513.993055555555</v>
      </c>
      <c r="B906" s="26">
        <f t="shared" si="14"/>
        <v>41513.993055555555</v>
      </c>
      <c r="C906" s="2">
        <v>10.93</v>
      </c>
      <c r="D906" s="7">
        <v>11.65</v>
      </c>
      <c r="E906" s="7">
        <v>12.63</v>
      </c>
      <c r="H906" s="7">
        <v>11.13</v>
      </c>
      <c r="K906" s="6">
        <v>7.36</v>
      </c>
      <c r="M906" s="6">
        <v>7.18</v>
      </c>
      <c r="N906" s="6">
        <v>6.71</v>
      </c>
    </row>
    <row r="907" spans="1:14" x14ac:dyDescent="0.25">
      <c r="A907" s="4">
        <v>41514</v>
      </c>
      <c r="B907" s="26">
        <f t="shared" si="14"/>
        <v>41514</v>
      </c>
      <c r="C907" s="2">
        <v>10.74</v>
      </c>
      <c r="D907" s="7">
        <v>11.54</v>
      </c>
      <c r="E907" s="7">
        <v>12.53</v>
      </c>
      <c r="H907" s="7">
        <v>10.98</v>
      </c>
      <c r="K907" s="6">
        <v>7.51</v>
      </c>
      <c r="M907" s="6">
        <v>6.95</v>
      </c>
      <c r="N907" s="6">
        <v>6.52</v>
      </c>
    </row>
    <row r="908" spans="1:14" x14ac:dyDescent="0.25">
      <c r="A908" s="4">
        <v>41514.006944444445</v>
      </c>
      <c r="B908" s="26">
        <f t="shared" si="14"/>
        <v>41514.006944444445</v>
      </c>
      <c r="C908" s="2">
        <v>10.6</v>
      </c>
      <c r="D908" s="7">
        <v>11.47</v>
      </c>
      <c r="E908" s="7">
        <v>12.46</v>
      </c>
      <c r="H908" s="7">
        <v>10.93</v>
      </c>
      <c r="K908" s="6">
        <v>7.42</v>
      </c>
      <c r="M908" s="6">
        <v>7.17</v>
      </c>
      <c r="N908" s="6">
        <v>6.84</v>
      </c>
    </row>
    <row r="909" spans="1:14" x14ac:dyDescent="0.25">
      <c r="A909" s="4">
        <v>41514.013888888891</v>
      </c>
      <c r="B909" s="26">
        <f t="shared" si="14"/>
        <v>41514.013888888891</v>
      </c>
      <c r="C909" s="2">
        <v>10.46</v>
      </c>
      <c r="D909" s="7">
        <v>11.39</v>
      </c>
      <c r="E909" s="7">
        <v>12.41</v>
      </c>
      <c r="H909" s="7">
        <v>10.86</v>
      </c>
      <c r="K909" s="6">
        <v>7.09</v>
      </c>
      <c r="M909" s="6">
        <v>6.99</v>
      </c>
      <c r="N909" s="6">
        <v>6.5</v>
      </c>
    </row>
    <row r="910" spans="1:14" x14ac:dyDescent="0.25">
      <c r="A910" s="4">
        <v>41514.020833333336</v>
      </c>
      <c r="B910" s="26">
        <f t="shared" si="14"/>
        <v>41514.020833333336</v>
      </c>
      <c r="C910" s="2">
        <v>10.33</v>
      </c>
      <c r="D910" s="7">
        <v>11.32</v>
      </c>
      <c r="E910" s="7">
        <v>12.35</v>
      </c>
      <c r="H910" s="7">
        <v>10.77</v>
      </c>
      <c r="K910" s="6">
        <v>6.9</v>
      </c>
      <c r="M910" s="6">
        <v>7</v>
      </c>
      <c r="N910" s="6">
        <v>6.49</v>
      </c>
    </row>
    <row r="911" spans="1:14" x14ac:dyDescent="0.25">
      <c r="A911" s="4">
        <v>41514.027777777781</v>
      </c>
      <c r="B911" s="26">
        <f t="shared" si="14"/>
        <v>41514.027777777781</v>
      </c>
      <c r="C911" s="2">
        <v>10.130000000000001</v>
      </c>
      <c r="D911" s="7">
        <v>11.14</v>
      </c>
      <c r="E911" s="7">
        <v>12.21</v>
      </c>
      <c r="H911" s="7">
        <v>10.58</v>
      </c>
      <c r="K911" s="6">
        <v>6.7</v>
      </c>
      <c r="M911" s="6">
        <v>6.84</v>
      </c>
      <c r="N911" s="6">
        <v>6.37</v>
      </c>
    </row>
    <row r="912" spans="1:14" x14ac:dyDescent="0.25">
      <c r="A912" s="4">
        <v>41514.034722222219</v>
      </c>
      <c r="B912" s="26">
        <f t="shared" si="14"/>
        <v>41514.034722222219</v>
      </c>
      <c r="C912" s="2">
        <v>9.8800000000000008</v>
      </c>
      <c r="D912" s="7">
        <v>10.96</v>
      </c>
      <c r="E912" s="7">
        <v>12.05</v>
      </c>
      <c r="H912" s="7">
        <v>10.4</v>
      </c>
      <c r="K912" s="6">
        <v>6.52</v>
      </c>
      <c r="M912" s="6">
        <v>6.59</v>
      </c>
      <c r="N912" s="6">
        <v>6.12</v>
      </c>
    </row>
    <row r="913" spans="1:14" x14ac:dyDescent="0.25">
      <c r="A913" s="4">
        <v>41514.041666666664</v>
      </c>
      <c r="B913" s="26">
        <f t="shared" si="14"/>
        <v>41514.041666666664</v>
      </c>
      <c r="C913" s="2">
        <v>9.7799999999999994</v>
      </c>
      <c r="D913" s="7">
        <v>10.94</v>
      </c>
      <c r="E913" s="7">
        <v>12.01</v>
      </c>
      <c r="H913" s="7">
        <v>10.4</v>
      </c>
      <c r="K913" s="6">
        <v>6.72</v>
      </c>
      <c r="M913" s="6">
        <v>6.7</v>
      </c>
      <c r="N913" s="6">
        <v>6.38</v>
      </c>
    </row>
    <row r="914" spans="1:14" x14ac:dyDescent="0.25">
      <c r="A914" s="4">
        <v>41514.048611111109</v>
      </c>
      <c r="B914" s="26">
        <f t="shared" si="14"/>
        <v>41514.048611111109</v>
      </c>
      <c r="C914" s="2">
        <v>9.77</v>
      </c>
      <c r="D914" s="7">
        <v>10.96</v>
      </c>
      <c r="E914" s="7">
        <v>12.01</v>
      </c>
      <c r="H914" s="7">
        <v>10.49</v>
      </c>
      <c r="K914" s="6">
        <v>7.52</v>
      </c>
      <c r="M914" s="6">
        <v>7.23</v>
      </c>
      <c r="N914" s="6">
        <v>7.27</v>
      </c>
    </row>
    <row r="915" spans="1:14" x14ac:dyDescent="0.25">
      <c r="A915" s="4">
        <v>41514.055555555555</v>
      </c>
      <c r="B915" s="26">
        <f t="shared" si="14"/>
        <v>41514.055555555555</v>
      </c>
      <c r="C915" s="2">
        <v>9.92</v>
      </c>
      <c r="D915" s="7">
        <v>11.12</v>
      </c>
      <c r="E915" s="7">
        <v>12.06</v>
      </c>
      <c r="H915" s="7">
        <v>10.75</v>
      </c>
      <c r="K915" s="6">
        <v>9.15</v>
      </c>
      <c r="M915" s="6">
        <v>8.4600000000000009</v>
      </c>
      <c r="N915" s="6">
        <v>8.89</v>
      </c>
    </row>
    <row r="916" spans="1:14" x14ac:dyDescent="0.25">
      <c r="A916" s="4">
        <v>41514.0625</v>
      </c>
      <c r="B916" s="26">
        <f t="shared" si="14"/>
        <v>41514.0625</v>
      </c>
      <c r="C916" s="2">
        <v>10.69</v>
      </c>
      <c r="D916" s="7">
        <v>12.09</v>
      </c>
      <c r="E916" s="7">
        <v>12.64</v>
      </c>
      <c r="H916" s="7">
        <v>12.1</v>
      </c>
      <c r="K916" s="6">
        <v>12.74</v>
      </c>
      <c r="M916" s="6">
        <v>12.21</v>
      </c>
      <c r="N916" s="6">
        <v>12.82</v>
      </c>
    </row>
    <row r="917" spans="1:14" x14ac:dyDescent="0.25">
      <c r="A917" s="4">
        <v>41514.069444444445</v>
      </c>
      <c r="B917" s="26">
        <f t="shared" si="14"/>
        <v>41514.069444444445</v>
      </c>
      <c r="C917" s="2">
        <v>11.77</v>
      </c>
      <c r="D917" s="7">
        <v>12.93</v>
      </c>
      <c r="E917" s="7">
        <v>13.44</v>
      </c>
      <c r="H917" s="7">
        <v>13.02</v>
      </c>
      <c r="K917" s="6">
        <v>13.45</v>
      </c>
      <c r="M917" s="6">
        <v>13.02</v>
      </c>
      <c r="N917" s="6">
        <v>13.52</v>
      </c>
    </row>
    <row r="918" spans="1:14" x14ac:dyDescent="0.25">
      <c r="A918" s="4">
        <v>41514.076388888891</v>
      </c>
      <c r="B918" s="26">
        <f t="shared" si="14"/>
        <v>41514.076388888891</v>
      </c>
      <c r="C918" s="2">
        <v>12.27</v>
      </c>
      <c r="D918" s="7">
        <v>13.09</v>
      </c>
      <c r="E918" s="7">
        <v>13.77</v>
      </c>
      <c r="H918" s="7">
        <v>13.15</v>
      </c>
      <c r="K918" s="6">
        <v>13.36</v>
      </c>
      <c r="M918" s="6">
        <v>12.87</v>
      </c>
      <c r="N918" s="6">
        <v>13.36</v>
      </c>
    </row>
    <row r="919" spans="1:14" x14ac:dyDescent="0.25">
      <c r="A919" s="4">
        <v>41514.083333333336</v>
      </c>
      <c r="B919" s="26">
        <f t="shared" si="14"/>
        <v>41514.083333333336</v>
      </c>
      <c r="C919" s="2">
        <v>12.44</v>
      </c>
      <c r="D919" s="7">
        <v>13.04</v>
      </c>
      <c r="E919" s="7">
        <v>13.82</v>
      </c>
      <c r="H919" s="7">
        <v>13.11</v>
      </c>
      <c r="K919" s="6">
        <v>13.26</v>
      </c>
      <c r="M919" s="6">
        <v>12.83</v>
      </c>
      <c r="N919" s="6">
        <v>13.32</v>
      </c>
    </row>
    <row r="920" spans="1:14" x14ac:dyDescent="0.25">
      <c r="A920" s="4">
        <v>41514.090277777781</v>
      </c>
      <c r="B920" s="26">
        <f t="shared" si="14"/>
        <v>41514.090277777781</v>
      </c>
      <c r="C920" s="2">
        <v>12.53</v>
      </c>
      <c r="D920" s="7">
        <v>12.95</v>
      </c>
      <c r="E920" s="7">
        <v>13.82</v>
      </c>
      <c r="H920" s="7">
        <v>12.99</v>
      </c>
      <c r="K920" s="6">
        <v>13.07</v>
      </c>
      <c r="M920" s="6">
        <v>12.69</v>
      </c>
      <c r="N920" s="6">
        <v>13.17</v>
      </c>
    </row>
    <row r="921" spans="1:14" x14ac:dyDescent="0.25">
      <c r="A921" s="4">
        <v>41514.097222222219</v>
      </c>
      <c r="B921" s="26">
        <f t="shared" si="14"/>
        <v>41514.097222222219</v>
      </c>
      <c r="C921" s="2">
        <v>12.53</v>
      </c>
      <c r="D921" s="7">
        <v>12.8</v>
      </c>
      <c r="E921" s="7">
        <v>13.75</v>
      </c>
      <c r="H921" s="7">
        <v>12.84</v>
      </c>
      <c r="K921" s="6">
        <v>12.92</v>
      </c>
      <c r="M921" s="6">
        <v>12.44</v>
      </c>
      <c r="N921" s="6">
        <v>12.9</v>
      </c>
    </row>
    <row r="922" spans="1:14" x14ac:dyDescent="0.25">
      <c r="A922" s="4">
        <v>41514.104166666664</v>
      </c>
      <c r="B922" s="26">
        <f t="shared" si="14"/>
        <v>41514.104166666664</v>
      </c>
      <c r="C922" s="2">
        <v>12.48</v>
      </c>
      <c r="D922" s="7">
        <v>12.64</v>
      </c>
      <c r="E922" s="7">
        <v>13.65</v>
      </c>
      <c r="H922" s="7">
        <v>12.66</v>
      </c>
      <c r="K922" s="6">
        <v>12.41</v>
      </c>
      <c r="M922" s="6">
        <v>11.93</v>
      </c>
      <c r="N922" s="6">
        <v>12.37</v>
      </c>
    </row>
    <row r="923" spans="1:14" x14ac:dyDescent="0.25">
      <c r="A923" s="4">
        <v>41514.111111111109</v>
      </c>
      <c r="B923" s="26">
        <f t="shared" si="14"/>
        <v>41514.111111111109</v>
      </c>
      <c r="C923" s="2">
        <v>12.32</v>
      </c>
      <c r="D923" s="7">
        <v>12.29</v>
      </c>
      <c r="E923" s="7">
        <v>13.46</v>
      </c>
      <c r="H923" s="7">
        <v>12.2</v>
      </c>
      <c r="K923" s="6">
        <v>11.48</v>
      </c>
      <c r="M923" s="6">
        <v>11.02</v>
      </c>
      <c r="N923" s="6">
        <v>11.5</v>
      </c>
    </row>
    <row r="924" spans="1:14" x14ac:dyDescent="0.25">
      <c r="A924" s="4">
        <v>41514.118055555555</v>
      </c>
      <c r="B924" s="26">
        <f t="shared" si="14"/>
        <v>41514.118055555555</v>
      </c>
      <c r="C924" s="2">
        <v>12.14</v>
      </c>
      <c r="D924" s="7">
        <v>12.08</v>
      </c>
      <c r="E924" s="7">
        <v>13.25</v>
      </c>
      <c r="H924" s="7">
        <v>11.95</v>
      </c>
      <c r="K924" s="6">
        <v>11.1</v>
      </c>
      <c r="M924" s="6">
        <v>10.58</v>
      </c>
      <c r="N924" s="6">
        <v>11.07</v>
      </c>
    </row>
    <row r="925" spans="1:14" x14ac:dyDescent="0.25">
      <c r="A925" s="4">
        <v>41514.125</v>
      </c>
      <c r="B925" s="26">
        <f t="shared" si="14"/>
        <v>41514.125</v>
      </c>
      <c r="C925" s="2">
        <v>11.94</v>
      </c>
      <c r="D925" s="7">
        <v>11.69</v>
      </c>
      <c r="E925" s="7">
        <v>13</v>
      </c>
      <c r="H925" s="7">
        <v>11.44</v>
      </c>
      <c r="K925" s="6">
        <v>9.8699999999999992</v>
      </c>
      <c r="M925" s="6">
        <v>9.7200000000000006</v>
      </c>
      <c r="N925" s="6">
        <v>10.09</v>
      </c>
    </row>
    <row r="926" spans="1:14" x14ac:dyDescent="0.25">
      <c r="A926" s="4">
        <v>41514.131944444445</v>
      </c>
      <c r="B926" s="26">
        <f t="shared" si="14"/>
        <v>41514.131944444445</v>
      </c>
      <c r="C926" s="2">
        <v>11.6</v>
      </c>
      <c r="D926" s="7">
        <v>11.27</v>
      </c>
      <c r="E926" s="7">
        <v>12.69</v>
      </c>
      <c r="H926" s="7">
        <v>10.95</v>
      </c>
      <c r="K926" s="6">
        <v>8.5</v>
      </c>
      <c r="M926" s="6">
        <v>8.58</v>
      </c>
      <c r="N926" s="6">
        <v>8.44</v>
      </c>
    </row>
    <row r="927" spans="1:14" x14ac:dyDescent="0.25">
      <c r="A927" s="4">
        <v>41514.138888888891</v>
      </c>
      <c r="B927" s="26">
        <f t="shared" si="14"/>
        <v>41514.138888888891</v>
      </c>
      <c r="C927" s="2">
        <v>11.24</v>
      </c>
      <c r="D927" s="7">
        <v>10.92</v>
      </c>
      <c r="E927" s="7">
        <v>12.39</v>
      </c>
      <c r="H927" s="7">
        <v>10.54</v>
      </c>
      <c r="K927" s="6">
        <v>8.6199999999999992</v>
      </c>
      <c r="M927" s="6">
        <v>8.57</v>
      </c>
      <c r="N927" s="6">
        <v>8.86</v>
      </c>
    </row>
    <row r="928" spans="1:14" x14ac:dyDescent="0.25">
      <c r="A928" s="4">
        <v>41514.145833333336</v>
      </c>
      <c r="B928" s="26">
        <f t="shared" si="14"/>
        <v>41514.145833333336</v>
      </c>
      <c r="C928" s="2">
        <v>10.95</v>
      </c>
      <c r="D928" s="7">
        <v>10.76</v>
      </c>
      <c r="E928" s="7">
        <v>12.18</v>
      </c>
      <c r="H928" s="7">
        <v>10.33</v>
      </c>
      <c r="K928" s="6">
        <v>7.86</v>
      </c>
      <c r="M928" s="6">
        <v>8.02</v>
      </c>
      <c r="N928" s="6">
        <v>7.97</v>
      </c>
    </row>
    <row r="929" spans="1:14" x14ac:dyDescent="0.25">
      <c r="A929" s="4">
        <v>41514.152777777781</v>
      </c>
      <c r="B929" s="26">
        <f t="shared" si="14"/>
        <v>41514.152777777781</v>
      </c>
      <c r="C929" s="2">
        <v>10.69</v>
      </c>
      <c r="D929" s="7">
        <v>10.59</v>
      </c>
      <c r="E929" s="7">
        <v>12</v>
      </c>
      <c r="H929" s="7">
        <v>10.15</v>
      </c>
      <c r="K929" s="6">
        <v>7.75</v>
      </c>
      <c r="M929" s="6">
        <v>8.01</v>
      </c>
      <c r="N929" s="6">
        <v>7.96</v>
      </c>
    </row>
    <row r="930" spans="1:14" x14ac:dyDescent="0.25">
      <c r="A930" s="4">
        <v>41514.159722222219</v>
      </c>
      <c r="B930" s="26">
        <f t="shared" si="14"/>
        <v>41514.159722222219</v>
      </c>
      <c r="C930" s="2">
        <v>10.38</v>
      </c>
      <c r="D930" s="7">
        <v>10.33</v>
      </c>
      <c r="E930" s="7">
        <v>11.78</v>
      </c>
      <c r="H930" s="7">
        <v>9.83</v>
      </c>
      <c r="K930" s="6">
        <v>6.5</v>
      </c>
      <c r="M930" s="6">
        <v>6.71</v>
      </c>
      <c r="N930" s="6">
        <v>6.11</v>
      </c>
    </row>
    <row r="931" spans="1:14" x14ac:dyDescent="0.25">
      <c r="A931" s="4">
        <v>41514.166666666664</v>
      </c>
      <c r="B931" s="26">
        <f t="shared" si="14"/>
        <v>41514.166666666664</v>
      </c>
      <c r="C931" s="2">
        <v>10.11</v>
      </c>
      <c r="D931" s="7">
        <v>10.119999999999999</v>
      </c>
      <c r="E931" s="7">
        <v>11.57</v>
      </c>
      <c r="H931" s="7">
        <v>9.59</v>
      </c>
      <c r="K931" s="6">
        <v>6.42</v>
      </c>
      <c r="M931" s="6">
        <v>6.19</v>
      </c>
      <c r="N931" s="6">
        <v>5.79</v>
      </c>
    </row>
    <row r="932" spans="1:14" x14ac:dyDescent="0.25">
      <c r="A932" s="4">
        <v>41514.173611111109</v>
      </c>
      <c r="B932" s="26">
        <f t="shared" si="14"/>
        <v>41514.173611111109</v>
      </c>
      <c r="C932" s="2">
        <v>9.92</v>
      </c>
      <c r="D932" s="7">
        <v>10.01</v>
      </c>
      <c r="E932" s="7">
        <v>11.41</v>
      </c>
      <c r="H932" s="7">
        <v>9.48</v>
      </c>
      <c r="K932" s="6">
        <v>6.57</v>
      </c>
      <c r="M932" s="6">
        <v>6.27</v>
      </c>
      <c r="N932" s="6">
        <v>6.05</v>
      </c>
    </row>
    <row r="933" spans="1:14" x14ac:dyDescent="0.25">
      <c r="A933" s="4">
        <v>41514.180555555555</v>
      </c>
      <c r="B933" s="26">
        <f t="shared" si="14"/>
        <v>41514.180555555555</v>
      </c>
      <c r="C933" s="2">
        <v>9.83</v>
      </c>
      <c r="D933" s="7">
        <v>9.9499999999999993</v>
      </c>
      <c r="E933" s="7">
        <v>11.33</v>
      </c>
      <c r="H933" s="7">
        <v>9.43</v>
      </c>
      <c r="K933" s="6">
        <v>6.25</v>
      </c>
      <c r="M933" s="6">
        <v>5.96</v>
      </c>
      <c r="N933" s="6">
        <v>5.55</v>
      </c>
    </row>
    <row r="934" spans="1:14" x14ac:dyDescent="0.25">
      <c r="A934" s="4">
        <v>41514.1875</v>
      </c>
      <c r="B934" s="26">
        <f t="shared" si="14"/>
        <v>41514.1875</v>
      </c>
      <c r="C934" s="2">
        <v>9.67</v>
      </c>
      <c r="D934" s="7">
        <v>9.7899999999999991</v>
      </c>
      <c r="E934" s="7">
        <v>11.18</v>
      </c>
      <c r="H934" s="7">
        <v>9.2100000000000009</v>
      </c>
      <c r="K934" s="6">
        <v>6.03</v>
      </c>
      <c r="M934" s="6">
        <v>5.65</v>
      </c>
      <c r="N934" s="6">
        <v>5.32</v>
      </c>
    </row>
    <row r="935" spans="1:14" x14ac:dyDescent="0.25">
      <c r="A935" s="4">
        <v>41514.194444444445</v>
      </c>
      <c r="B935" s="26">
        <f t="shared" si="14"/>
        <v>41514.194444444445</v>
      </c>
      <c r="C935" s="2">
        <v>9.4700000000000006</v>
      </c>
      <c r="D935" s="7">
        <v>9.65</v>
      </c>
      <c r="E935" s="7">
        <v>11.04</v>
      </c>
      <c r="H935" s="7">
        <v>9.09</v>
      </c>
      <c r="K935" s="6">
        <v>6.17</v>
      </c>
      <c r="M935" s="6">
        <v>5.64</v>
      </c>
      <c r="N935" s="6">
        <v>5.55</v>
      </c>
    </row>
    <row r="936" spans="1:14" x14ac:dyDescent="0.25">
      <c r="A936" s="4">
        <v>41514.201388888891</v>
      </c>
      <c r="B936" s="26">
        <f t="shared" si="14"/>
        <v>41514.201388888891</v>
      </c>
      <c r="C936" s="2">
        <v>9.33</v>
      </c>
      <c r="D936" s="7">
        <v>9.6</v>
      </c>
      <c r="E936" s="7">
        <v>10.95</v>
      </c>
      <c r="H936" s="7">
        <v>9.02</v>
      </c>
      <c r="K936" s="6">
        <v>6.37</v>
      </c>
      <c r="M936" s="6">
        <v>5.95</v>
      </c>
      <c r="N936" s="6">
        <v>6.09</v>
      </c>
    </row>
    <row r="937" spans="1:14" x14ac:dyDescent="0.25">
      <c r="A937" s="4">
        <v>41514.208333333336</v>
      </c>
      <c r="B937" s="26">
        <f t="shared" si="14"/>
        <v>41514.208333333336</v>
      </c>
      <c r="C937" s="2">
        <v>9.26</v>
      </c>
      <c r="D937" s="7">
        <v>9.59</v>
      </c>
      <c r="E937" s="7">
        <v>10.91</v>
      </c>
      <c r="H937" s="7">
        <v>9.0399999999999991</v>
      </c>
      <c r="K937" s="6">
        <v>6.87</v>
      </c>
      <c r="M937" s="6">
        <v>7.02</v>
      </c>
      <c r="N937" s="6">
        <v>7.2</v>
      </c>
    </row>
    <row r="938" spans="1:14" x14ac:dyDescent="0.25">
      <c r="A938" s="4">
        <v>41514.215277777781</v>
      </c>
      <c r="B938" s="26">
        <f t="shared" si="14"/>
        <v>41514.215277777781</v>
      </c>
      <c r="C938" s="2">
        <v>9.18</v>
      </c>
      <c r="D938" s="7">
        <v>9.5299999999999994</v>
      </c>
      <c r="E938" s="7">
        <v>10.85</v>
      </c>
      <c r="H938" s="7">
        <v>8.98</v>
      </c>
      <c r="K938" s="6">
        <v>5.94</v>
      </c>
      <c r="M938" s="6">
        <v>5.91</v>
      </c>
      <c r="N938" s="6">
        <v>5.58</v>
      </c>
    </row>
    <row r="939" spans="1:14" x14ac:dyDescent="0.25">
      <c r="A939" s="4">
        <v>41514.222222222219</v>
      </c>
      <c r="B939" s="26">
        <f t="shared" si="14"/>
        <v>41514.222222222219</v>
      </c>
      <c r="C939" s="2">
        <v>8.9700000000000006</v>
      </c>
      <c r="D939" s="7">
        <v>9.3000000000000007</v>
      </c>
      <c r="E939" s="7">
        <v>10.7</v>
      </c>
      <c r="H939" s="7">
        <v>8.7200000000000006</v>
      </c>
      <c r="K939" s="6">
        <v>5.36</v>
      </c>
      <c r="M939" s="6">
        <v>5.24</v>
      </c>
      <c r="N939" s="6">
        <v>4.9400000000000004</v>
      </c>
    </row>
    <row r="940" spans="1:14" x14ac:dyDescent="0.25">
      <c r="A940" s="4">
        <v>41514.229166666664</v>
      </c>
      <c r="B940" s="26">
        <f t="shared" si="14"/>
        <v>41514.229166666664</v>
      </c>
      <c r="C940" s="2">
        <v>8.73</v>
      </c>
      <c r="D940" s="7">
        <v>9.1199999999999992</v>
      </c>
      <c r="E940" s="7">
        <v>10.54</v>
      </c>
      <c r="H940" s="7">
        <v>8.52</v>
      </c>
      <c r="K940" s="6">
        <v>4.99</v>
      </c>
      <c r="M940" s="6">
        <v>4.9400000000000004</v>
      </c>
      <c r="N940" s="6">
        <v>4.68</v>
      </c>
    </row>
    <row r="941" spans="1:14" x14ac:dyDescent="0.25">
      <c r="A941" s="4">
        <v>41514.236111111109</v>
      </c>
      <c r="B941" s="26">
        <f t="shared" si="14"/>
        <v>41514.236111111109</v>
      </c>
      <c r="C941" s="2">
        <v>8.5299999999999994</v>
      </c>
      <c r="D941" s="7">
        <v>9.0299999999999994</v>
      </c>
      <c r="E941" s="7">
        <v>10.43</v>
      </c>
      <c r="H941" s="7">
        <v>8.4</v>
      </c>
      <c r="K941" s="6">
        <v>4.87</v>
      </c>
      <c r="M941" s="6">
        <v>4.82</v>
      </c>
      <c r="N941" s="6">
        <v>4.51</v>
      </c>
    </row>
    <row r="942" spans="1:14" x14ac:dyDescent="0.25">
      <c r="A942" s="4">
        <v>41514.243055555555</v>
      </c>
      <c r="B942" s="26">
        <f t="shared" si="14"/>
        <v>41514.243055555555</v>
      </c>
      <c r="C942" s="2">
        <v>8.39</v>
      </c>
      <c r="D942" s="7">
        <v>8.98</v>
      </c>
      <c r="E942" s="7">
        <v>10.37</v>
      </c>
      <c r="H942" s="7">
        <v>8.33</v>
      </c>
      <c r="K942" s="6">
        <v>4.5599999999999996</v>
      </c>
      <c r="M942" s="6">
        <v>4.58</v>
      </c>
      <c r="N942" s="6">
        <v>4.13</v>
      </c>
    </row>
    <row r="943" spans="1:14" x14ac:dyDescent="0.25">
      <c r="A943" s="4">
        <v>41514.25</v>
      </c>
      <c r="B943" s="26">
        <f t="shared" si="14"/>
        <v>41514.25</v>
      </c>
      <c r="C943" s="2">
        <v>8.2100000000000009</v>
      </c>
      <c r="D943" s="7">
        <v>8.9</v>
      </c>
      <c r="E943" s="7">
        <v>10.26</v>
      </c>
      <c r="H943" s="7">
        <v>8.2200000000000006</v>
      </c>
      <c r="K943" s="6">
        <v>4.6500000000000004</v>
      </c>
      <c r="M943" s="6">
        <v>4.3600000000000003</v>
      </c>
      <c r="N943" s="6">
        <v>3.92</v>
      </c>
    </row>
    <row r="944" spans="1:14" x14ac:dyDescent="0.25">
      <c r="A944" s="4">
        <v>41514.256944444445</v>
      </c>
      <c r="B944" s="26">
        <f t="shared" si="14"/>
        <v>41514.256944444445</v>
      </c>
      <c r="C944" s="2">
        <v>7.94</v>
      </c>
      <c r="D944" s="7">
        <v>8.73</v>
      </c>
      <c r="E944" s="7">
        <v>10.050000000000001</v>
      </c>
      <c r="H944" s="7">
        <v>8.0500000000000007</v>
      </c>
      <c r="K944" s="6">
        <v>4.7699999999999996</v>
      </c>
      <c r="M944" s="6">
        <v>4.17</v>
      </c>
      <c r="N944" s="6">
        <v>3.84</v>
      </c>
    </row>
    <row r="945" spans="1:14" x14ac:dyDescent="0.25">
      <c r="A945" s="4">
        <v>41514.263888888891</v>
      </c>
      <c r="B945" s="26">
        <f t="shared" si="14"/>
        <v>41514.263888888891</v>
      </c>
      <c r="C945" s="2">
        <v>7.75</v>
      </c>
      <c r="D945" s="7">
        <v>8.65</v>
      </c>
      <c r="E945" s="7">
        <v>9.92</v>
      </c>
      <c r="H945" s="7">
        <v>7.95</v>
      </c>
      <c r="K945" s="6">
        <v>4.57</v>
      </c>
      <c r="M945" s="6">
        <v>4.0999999999999996</v>
      </c>
      <c r="N945" s="6">
        <v>3.65</v>
      </c>
    </row>
    <row r="946" spans="1:14" x14ac:dyDescent="0.25">
      <c r="A946" s="4">
        <v>41514.270833333336</v>
      </c>
      <c r="B946" s="26">
        <f t="shared" si="14"/>
        <v>41514.270833333336</v>
      </c>
      <c r="C946" s="2">
        <v>7.58</v>
      </c>
      <c r="D946" s="7">
        <v>8.56</v>
      </c>
      <c r="E946" s="7">
        <v>9.86</v>
      </c>
      <c r="H946" s="7">
        <v>7.88</v>
      </c>
      <c r="K946" s="6">
        <v>3.76</v>
      </c>
      <c r="M946" s="6">
        <v>4.0599999999999996</v>
      </c>
      <c r="N946" s="6">
        <v>3.6</v>
      </c>
    </row>
    <row r="947" spans="1:14" x14ac:dyDescent="0.25">
      <c r="A947" s="4">
        <v>41514.277777777781</v>
      </c>
      <c r="B947" s="26">
        <f t="shared" si="14"/>
        <v>41514.277777777781</v>
      </c>
      <c r="C947" s="2">
        <v>7.37</v>
      </c>
      <c r="D947" s="7">
        <v>8.5</v>
      </c>
      <c r="E947" s="7">
        <v>9.77</v>
      </c>
      <c r="H947" s="7">
        <v>7.85</v>
      </c>
      <c r="K947" s="6">
        <v>3.85</v>
      </c>
      <c r="M947" s="6">
        <v>4.18</v>
      </c>
      <c r="N947" s="6">
        <v>3.6</v>
      </c>
    </row>
    <row r="948" spans="1:14" x14ac:dyDescent="0.25">
      <c r="A948" s="4">
        <v>41514.284722222219</v>
      </c>
      <c r="B948" s="26">
        <f t="shared" si="14"/>
        <v>41514.284722222219</v>
      </c>
      <c r="C948" s="2">
        <v>7.24</v>
      </c>
      <c r="D948" s="7">
        <v>8.5500000000000007</v>
      </c>
      <c r="E948" s="7">
        <v>9.75</v>
      </c>
      <c r="H948" s="7">
        <v>7.93</v>
      </c>
      <c r="K948" s="6">
        <v>4.2300000000000004</v>
      </c>
      <c r="M948" s="6">
        <v>4.45</v>
      </c>
      <c r="N948" s="6">
        <v>3.98</v>
      </c>
    </row>
    <row r="949" spans="1:14" x14ac:dyDescent="0.25">
      <c r="A949" s="4">
        <v>41514.291666666664</v>
      </c>
      <c r="B949" s="26">
        <f t="shared" si="14"/>
        <v>41514.291666666664</v>
      </c>
      <c r="C949" s="2">
        <v>7.18</v>
      </c>
      <c r="D949" s="7">
        <v>8.75</v>
      </c>
      <c r="E949" s="7">
        <v>9.76</v>
      </c>
      <c r="H949" s="7">
        <v>8.23</v>
      </c>
      <c r="K949" s="6">
        <v>4.66</v>
      </c>
      <c r="M949" s="6">
        <v>5.22</v>
      </c>
      <c r="N949" s="6">
        <v>4.6399999999999997</v>
      </c>
    </row>
    <row r="950" spans="1:14" x14ac:dyDescent="0.25">
      <c r="A950" s="4">
        <v>41514.298611111109</v>
      </c>
      <c r="B950" s="26">
        <f t="shared" si="14"/>
        <v>41514.298611111109</v>
      </c>
      <c r="C950" s="2">
        <v>7.31</v>
      </c>
      <c r="D950" s="7">
        <v>9.49</v>
      </c>
      <c r="E950" s="7">
        <v>9.94</v>
      </c>
      <c r="H950" s="7">
        <v>9.1999999999999993</v>
      </c>
      <c r="K950" s="6">
        <v>6.84</v>
      </c>
      <c r="M950" s="6">
        <v>7.08</v>
      </c>
      <c r="N950" s="6">
        <v>6.86</v>
      </c>
    </row>
    <row r="951" spans="1:14" x14ac:dyDescent="0.25">
      <c r="A951" s="4">
        <v>41514.305555555555</v>
      </c>
      <c r="B951" s="26">
        <f t="shared" si="14"/>
        <v>41514.305555555555</v>
      </c>
      <c r="C951" s="2">
        <v>7.82</v>
      </c>
      <c r="D951" s="7">
        <v>10.53</v>
      </c>
      <c r="E951" s="7">
        <v>10.45</v>
      </c>
      <c r="H951" s="7">
        <v>10.49</v>
      </c>
      <c r="K951" s="6">
        <v>9.3699999999999992</v>
      </c>
      <c r="M951" s="6">
        <v>9.4700000000000006</v>
      </c>
      <c r="N951" s="6">
        <v>9.4600000000000009</v>
      </c>
    </row>
    <row r="952" spans="1:14" x14ac:dyDescent="0.25">
      <c r="A952" s="4">
        <v>41514.3125</v>
      </c>
      <c r="B952" s="26">
        <f t="shared" si="14"/>
        <v>41514.3125</v>
      </c>
      <c r="C952" s="2">
        <v>8.73</v>
      </c>
      <c r="D952" s="7">
        <v>11.75</v>
      </c>
      <c r="E952" s="7">
        <v>11.28</v>
      </c>
      <c r="H952" s="7">
        <v>11.88</v>
      </c>
      <c r="K952" s="6">
        <v>11.54</v>
      </c>
      <c r="M952" s="6">
        <v>11.66</v>
      </c>
      <c r="N952" s="6">
        <v>11.67</v>
      </c>
    </row>
    <row r="953" spans="1:14" x14ac:dyDescent="0.25">
      <c r="A953" s="4">
        <v>41514.319444444445</v>
      </c>
      <c r="B953" s="26">
        <f t="shared" si="14"/>
        <v>41514.319444444445</v>
      </c>
      <c r="C953" s="2">
        <v>9.68</v>
      </c>
      <c r="D953" s="7">
        <v>12.73</v>
      </c>
      <c r="E953" s="7">
        <v>12.09</v>
      </c>
      <c r="H953" s="7">
        <v>12.97</v>
      </c>
      <c r="K953" s="6">
        <v>12.78</v>
      </c>
      <c r="M953" s="6">
        <v>13.05</v>
      </c>
      <c r="N953" s="6">
        <v>13.01</v>
      </c>
    </row>
    <row r="954" spans="1:14" x14ac:dyDescent="0.25">
      <c r="A954" s="4">
        <v>41514.326388888891</v>
      </c>
      <c r="B954" s="26">
        <f t="shared" si="14"/>
        <v>41514.326388888891</v>
      </c>
      <c r="C954" s="2">
        <v>10.55</v>
      </c>
      <c r="D954" s="7">
        <v>13.51</v>
      </c>
      <c r="E954" s="7">
        <v>12.84</v>
      </c>
      <c r="H954" s="7">
        <v>13.82</v>
      </c>
      <c r="K954" s="6">
        <v>14.03</v>
      </c>
      <c r="M954" s="6">
        <v>14.12</v>
      </c>
      <c r="N954" s="6">
        <v>14.12</v>
      </c>
    </row>
    <row r="955" spans="1:14" x14ac:dyDescent="0.25">
      <c r="A955" s="4">
        <v>41514.333333333336</v>
      </c>
      <c r="B955" s="26">
        <f t="shared" si="14"/>
        <v>41514.333333333336</v>
      </c>
      <c r="C955" s="2">
        <v>11.4</v>
      </c>
      <c r="D955" s="7">
        <v>14.17</v>
      </c>
      <c r="E955" s="7">
        <v>13.55</v>
      </c>
      <c r="H955" s="7">
        <v>14.52</v>
      </c>
      <c r="K955" s="6">
        <v>14.76</v>
      </c>
      <c r="M955" s="6">
        <v>14.84</v>
      </c>
      <c r="N955" s="6">
        <v>14.82</v>
      </c>
    </row>
    <row r="956" spans="1:14" x14ac:dyDescent="0.25">
      <c r="A956" s="4">
        <v>41514.340277777781</v>
      </c>
      <c r="B956" s="26">
        <f t="shared" si="14"/>
        <v>41514.340277777781</v>
      </c>
      <c r="C956" s="2">
        <v>12.04</v>
      </c>
      <c r="D956" s="7">
        <v>14.61</v>
      </c>
      <c r="E956" s="7">
        <v>14.04</v>
      </c>
      <c r="H956" s="7">
        <v>15</v>
      </c>
      <c r="K956" s="6">
        <v>15.25</v>
      </c>
      <c r="M956" s="6">
        <v>15.3</v>
      </c>
      <c r="N956" s="6">
        <v>15.27</v>
      </c>
    </row>
    <row r="957" spans="1:14" x14ac:dyDescent="0.25">
      <c r="A957" s="4">
        <v>41514.347222222219</v>
      </c>
      <c r="B957" s="26">
        <f t="shared" si="14"/>
        <v>41514.347222222219</v>
      </c>
      <c r="C957" s="2">
        <v>12.56</v>
      </c>
      <c r="D957" s="7">
        <v>15.04</v>
      </c>
      <c r="E957" s="7">
        <v>14.44</v>
      </c>
      <c r="H957" s="7">
        <v>15.47</v>
      </c>
      <c r="K957" s="6">
        <v>15.62</v>
      </c>
      <c r="M957" s="6">
        <v>15.73</v>
      </c>
      <c r="N957" s="6">
        <v>15.61</v>
      </c>
    </row>
    <row r="958" spans="1:14" x14ac:dyDescent="0.25">
      <c r="A958" s="4">
        <v>41514.354166666664</v>
      </c>
      <c r="B958" s="26">
        <f t="shared" si="14"/>
        <v>41514.354166666664</v>
      </c>
      <c r="C958" s="2">
        <v>12.97</v>
      </c>
      <c r="D958" s="7">
        <v>15.4</v>
      </c>
      <c r="E958" s="7">
        <v>14.75</v>
      </c>
      <c r="H958" s="7">
        <v>15.85</v>
      </c>
      <c r="K958" s="6">
        <v>15.95</v>
      </c>
      <c r="M958" s="6">
        <v>16.27</v>
      </c>
      <c r="N958" s="6">
        <v>16.02</v>
      </c>
    </row>
    <row r="959" spans="1:14" x14ac:dyDescent="0.25">
      <c r="A959" s="4">
        <v>41514.361111111109</v>
      </c>
      <c r="B959" s="26">
        <f t="shared" si="14"/>
        <v>41514.361111111109</v>
      </c>
      <c r="C959" s="2">
        <v>13.31</v>
      </c>
      <c r="D959" s="7">
        <v>15.65</v>
      </c>
      <c r="E959" s="7">
        <v>14.99</v>
      </c>
      <c r="H959" s="7">
        <v>16.14</v>
      </c>
      <c r="K959" s="6">
        <v>15.98</v>
      </c>
      <c r="M959" s="6">
        <v>16.48</v>
      </c>
      <c r="N959" s="6">
        <v>16.170000000000002</v>
      </c>
    </row>
    <row r="960" spans="1:14" x14ac:dyDescent="0.25">
      <c r="A960" s="4">
        <v>41514.368055555555</v>
      </c>
      <c r="B960" s="26">
        <f t="shared" si="14"/>
        <v>41514.368055555555</v>
      </c>
      <c r="C960" s="2">
        <v>13.56</v>
      </c>
      <c r="D960" s="7">
        <v>15.82</v>
      </c>
      <c r="E960" s="7">
        <v>15.16</v>
      </c>
      <c r="H960" s="7">
        <v>16.329999999999998</v>
      </c>
      <c r="K960" s="6">
        <v>15.97</v>
      </c>
      <c r="M960" s="6">
        <v>16.52</v>
      </c>
      <c r="N960" s="6">
        <v>16.149999999999999</v>
      </c>
    </row>
    <row r="961" spans="1:14" x14ac:dyDescent="0.25">
      <c r="A961" s="4">
        <v>41514.375</v>
      </c>
      <c r="B961" s="26">
        <f t="shared" si="14"/>
        <v>41514.375</v>
      </c>
      <c r="C961" s="2">
        <v>13.76</v>
      </c>
      <c r="D961" s="7">
        <v>16.02</v>
      </c>
      <c r="E961" s="7">
        <v>15.28</v>
      </c>
      <c r="H961" s="7">
        <v>16.55</v>
      </c>
      <c r="K961" s="6">
        <v>16.04</v>
      </c>
      <c r="M961" s="6">
        <v>16.62</v>
      </c>
      <c r="N961" s="6">
        <v>16.13</v>
      </c>
    </row>
    <row r="962" spans="1:14" x14ac:dyDescent="0.25">
      <c r="A962" s="4">
        <v>41514.381944444445</v>
      </c>
      <c r="B962" s="26">
        <f t="shared" si="14"/>
        <v>41514.381944444445</v>
      </c>
      <c r="C962" s="2">
        <v>13.95</v>
      </c>
      <c r="D962" s="7">
        <v>16.149999999999999</v>
      </c>
      <c r="E962" s="7">
        <v>15.38</v>
      </c>
      <c r="H962" s="7">
        <v>16.63</v>
      </c>
      <c r="K962" s="6">
        <v>16.239999999999998</v>
      </c>
      <c r="M962" s="6">
        <v>16.62</v>
      </c>
      <c r="N962" s="6">
        <v>16.18</v>
      </c>
    </row>
    <row r="963" spans="1:14" x14ac:dyDescent="0.25">
      <c r="A963" s="4">
        <v>41514.388888888891</v>
      </c>
      <c r="B963" s="26">
        <f t="shared" si="14"/>
        <v>41514.388888888891</v>
      </c>
      <c r="C963" s="2">
        <v>14.16</v>
      </c>
      <c r="D963" s="7">
        <v>16.5</v>
      </c>
      <c r="E963" s="7">
        <v>15.55</v>
      </c>
      <c r="H963" s="7">
        <v>17.079999999999998</v>
      </c>
      <c r="K963" s="6">
        <v>16.53</v>
      </c>
      <c r="M963" s="6">
        <v>17.5</v>
      </c>
      <c r="N963" s="6">
        <v>16.899999999999999</v>
      </c>
    </row>
    <row r="964" spans="1:14" x14ac:dyDescent="0.25">
      <c r="A964" s="4">
        <v>41514.395833333336</v>
      </c>
      <c r="B964" s="26">
        <f t="shared" si="14"/>
        <v>41514.395833333336</v>
      </c>
      <c r="C964" s="2">
        <v>14.45</v>
      </c>
      <c r="D964" s="7">
        <v>16.86</v>
      </c>
      <c r="E964" s="7">
        <v>15.77</v>
      </c>
      <c r="H964" s="7">
        <v>17.48</v>
      </c>
      <c r="K964" s="6">
        <v>16.7</v>
      </c>
      <c r="M964" s="6">
        <v>17.8</v>
      </c>
      <c r="N964" s="6">
        <v>17.03</v>
      </c>
    </row>
    <row r="965" spans="1:14" x14ac:dyDescent="0.25">
      <c r="A965" s="4">
        <v>41514.402777777781</v>
      </c>
      <c r="B965" s="26">
        <f t="shared" si="14"/>
        <v>41514.402777777781</v>
      </c>
      <c r="C965" s="2">
        <v>14.7</v>
      </c>
      <c r="D965" s="7">
        <v>17.25</v>
      </c>
      <c r="E965" s="7">
        <v>15.96</v>
      </c>
      <c r="H965" s="7">
        <v>17.89</v>
      </c>
      <c r="K965" s="6">
        <v>17.14</v>
      </c>
      <c r="M965" s="6">
        <v>18.190000000000001</v>
      </c>
      <c r="N965" s="6">
        <v>17.34</v>
      </c>
    </row>
    <row r="966" spans="1:14" x14ac:dyDescent="0.25">
      <c r="A966" s="4">
        <v>41514.409722222219</v>
      </c>
      <c r="B966" s="26">
        <f t="shared" si="14"/>
        <v>41514.409722222219</v>
      </c>
      <c r="C966" s="2">
        <v>14.92</v>
      </c>
      <c r="D966" s="7">
        <v>17.48</v>
      </c>
      <c r="E966" s="7">
        <v>16.12</v>
      </c>
      <c r="H966" s="7">
        <v>18.11</v>
      </c>
      <c r="K966" s="6">
        <v>17.27</v>
      </c>
      <c r="M966" s="6">
        <v>18.28</v>
      </c>
      <c r="N966" s="6">
        <v>17.36</v>
      </c>
    </row>
    <row r="967" spans="1:14" x14ac:dyDescent="0.25">
      <c r="A967" s="4">
        <v>41514.416666666664</v>
      </c>
      <c r="B967" s="26">
        <f t="shared" si="14"/>
        <v>41514.416666666664</v>
      </c>
      <c r="C967" s="2">
        <v>15.09</v>
      </c>
      <c r="D967" s="7">
        <v>17.98</v>
      </c>
      <c r="E967" s="7">
        <v>16.3</v>
      </c>
      <c r="H967" s="7">
        <v>18.690000000000001</v>
      </c>
      <c r="K967" s="6">
        <v>17.98</v>
      </c>
      <c r="M967" s="6">
        <v>18.670000000000002</v>
      </c>
      <c r="N967" s="6">
        <v>17.690000000000001</v>
      </c>
    </row>
    <row r="968" spans="1:14" x14ac:dyDescent="0.25">
      <c r="A968" s="4">
        <v>41514.423611111109</v>
      </c>
      <c r="B968" s="26">
        <f t="shared" ref="B968:B1031" si="15">A968</f>
        <v>41514.423611111109</v>
      </c>
      <c r="C968" s="2">
        <v>15.4</v>
      </c>
      <c r="D968" s="7">
        <v>18.600000000000001</v>
      </c>
      <c r="E968" s="7">
        <v>16.63</v>
      </c>
      <c r="H968" s="7">
        <v>19.260000000000002</v>
      </c>
      <c r="K968" s="6">
        <v>18.73</v>
      </c>
      <c r="M968" s="6">
        <v>19.059999999999999</v>
      </c>
      <c r="N968" s="6">
        <v>18.3</v>
      </c>
    </row>
    <row r="969" spans="1:14" x14ac:dyDescent="0.25">
      <c r="A969" s="4">
        <v>41514.430555555555</v>
      </c>
      <c r="B969" s="26">
        <f t="shared" si="15"/>
        <v>41514.430555555555</v>
      </c>
      <c r="C969" s="2">
        <v>15.69</v>
      </c>
      <c r="D969" s="7">
        <v>19.04</v>
      </c>
      <c r="E969" s="7">
        <v>16.940000000000001</v>
      </c>
      <c r="H969" s="7">
        <v>19.739999999999998</v>
      </c>
      <c r="K969" s="6">
        <v>19.03</v>
      </c>
      <c r="M969" s="6">
        <v>19.77</v>
      </c>
      <c r="N969" s="6">
        <v>19.14</v>
      </c>
    </row>
    <row r="970" spans="1:14" x14ac:dyDescent="0.25">
      <c r="A970" s="4">
        <v>41514.4375</v>
      </c>
      <c r="B970" s="26">
        <f t="shared" si="15"/>
        <v>41514.4375</v>
      </c>
      <c r="C970" s="2">
        <v>16.05</v>
      </c>
      <c r="D970" s="7">
        <v>19.77</v>
      </c>
      <c r="E970" s="7">
        <v>17.37</v>
      </c>
      <c r="H970" s="7">
        <v>20.67</v>
      </c>
      <c r="K970" s="6">
        <v>20.87</v>
      </c>
      <c r="M970" s="6">
        <v>21.7</v>
      </c>
      <c r="N970" s="6">
        <v>21.2</v>
      </c>
    </row>
    <row r="971" spans="1:14" x14ac:dyDescent="0.25">
      <c r="A971" s="4">
        <v>41514.444444444445</v>
      </c>
      <c r="B971" s="26">
        <f t="shared" si="15"/>
        <v>41514.444444444445</v>
      </c>
      <c r="C971" s="2">
        <v>16.54</v>
      </c>
      <c r="D971" s="7">
        <v>19.77</v>
      </c>
      <c r="E971" s="7">
        <v>17.86</v>
      </c>
      <c r="H971" s="7">
        <v>20.68</v>
      </c>
      <c r="K971" s="6">
        <v>20.9</v>
      </c>
      <c r="M971" s="6">
        <v>21.08</v>
      </c>
      <c r="N971" s="6">
        <v>20.76</v>
      </c>
    </row>
    <row r="972" spans="1:14" x14ac:dyDescent="0.25">
      <c r="A972" s="4">
        <v>41514.451388888891</v>
      </c>
      <c r="B972" s="26">
        <f t="shared" si="15"/>
        <v>41514.451388888891</v>
      </c>
      <c r="C972" s="2">
        <v>16.64</v>
      </c>
      <c r="D972" s="7">
        <v>19.46</v>
      </c>
      <c r="E972" s="7">
        <v>17.98</v>
      </c>
      <c r="H972" s="7">
        <v>20.57</v>
      </c>
      <c r="K972" s="6">
        <v>21.79</v>
      </c>
      <c r="M972" s="6">
        <v>20.61</v>
      </c>
      <c r="N972" s="6">
        <v>20.9</v>
      </c>
    </row>
    <row r="973" spans="1:14" x14ac:dyDescent="0.25">
      <c r="A973" s="4">
        <v>41514.458333333336</v>
      </c>
      <c r="B973" s="26">
        <f t="shared" si="15"/>
        <v>41514.458333333336</v>
      </c>
      <c r="C973" s="2">
        <v>16.850000000000001</v>
      </c>
      <c r="D973" s="7">
        <v>20.28</v>
      </c>
      <c r="E973" s="7">
        <v>18.29</v>
      </c>
      <c r="H973" s="7">
        <v>22</v>
      </c>
      <c r="K973" s="6">
        <v>23.04</v>
      </c>
      <c r="M973" s="6">
        <v>21.52</v>
      </c>
      <c r="N973" s="6">
        <v>21.96</v>
      </c>
    </row>
    <row r="974" spans="1:14" x14ac:dyDescent="0.25">
      <c r="A974" s="4">
        <v>41514.465277777781</v>
      </c>
      <c r="B974" s="26">
        <f t="shared" si="15"/>
        <v>41514.465277777781</v>
      </c>
      <c r="C974" s="2">
        <v>17.64</v>
      </c>
      <c r="D974" s="7">
        <v>22.04</v>
      </c>
      <c r="E974" s="7">
        <v>19.23</v>
      </c>
      <c r="H974" s="7">
        <v>24.37</v>
      </c>
      <c r="K974" s="6">
        <v>24.96</v>
      </c>
      <c r="M974" s="6">
        <v>23.81</v>
      </c>
      <c r="N974" s="6">
        <v>24.05</v>
      </c>
    </row>
    <row r="975" spans="1:14" x14ac:dyDescent="0.25">
      <c r="A975" s="4">
        <v>41514.472222222219</v>
      </c>
      <c r="B975" s="26">
        <f t="shared" si="15"/>
        <v>41514.472222222219</v>
      </c>
      <c r="C975" s="2">
        <v>18.62</v>
      </c>
      <c r="D975" s="7">
        <v>22.59</v>
      </c>
      <c r="E975" s="7">
        <v>20.43</v>
      </c>
      <c r="H975" s="7">
        <v>25.44</v>
      </c>
      <c r="K975" s="6">
        <v>24.75</v>
      </c>
      <c r="M975" s="6">
        <v>24.68</v>
      </c>
      <c r="N975" s="6">
        <v>24.65</v>
      </c>
    </row>
    <row r="976" spans="1:14" x14ac:dyDescent="0.25">
      <c r="A976" s="4">
        <v>41514.479166666664</v>
      </c>
      <c r="B976" s="26">
        <f t="shared" si="15"/>
        <v>41514.479166666664</v>
      </c>
      <c r="C976" s="2">
        <v>19</v>
      </c>
      <c r="D976" s="7">
        <v>21.91</v>
      </c>
      <c r="E976" s="7">
        <v>20.87</v>
      </c>
      <c r="H976" s="7">
        <v>23.84</v>
      </c>
      <c r="K976" s="6">
        <v>23.03</v>
      </c>
      <c r="M976" s="6">
        <v>22.97</v>
      </c>
      <c r="N976" s="6">
        <v>22.41</v>
      </c>
    </row>
    <row r="977" spans="1:14" x14ac:dyDescent="0.25">
      <c r="A977" s="4">
        <v>41514.486111111109</v>
      </c>
      <c r="B977" s="26">
        <f t="shared" si="15"/>
        <v>41514.486111111109</v>
      </c>
      <c r="C977" s="2">
        <v>18.91</v>
      </c>
      <c r="D977" s="7">
        <v>21.91</v>
      </c>
      <c r="E977" s="7">
        <v>20.92</v>
      </c>
      <c r="H977" s="7">
        <v>25.19</v>
      </c>
      <c r="K977" s="6">
        <v>27.45</v>
      </c>
      <c r="M977" s="6">
        <v>24.24</v>
      </c>
      <c r="N977" s="6">
        <v>23.95</v>
      </c>
    </row>
    <row r="978" spans="1:14" x14ac:dyDescent="0.25">
      <c r="A978" s="4">
        <v>41514.493055555555</v>
      </c>
      <c r="B978" s="26">
        <f t="shared" si="15"/>
        <v>41514.493055555555</v>
      </c>
      <c r="C978" s="2">
        <v>19.28</v>
      </c>
      <c r="D978" s="7">
        <v>23.53</v>
      </c>
      <c r="E978" s="7">
        <v>21.56</v>
      </c>
      <c r="H978" s="7">
        <v>26.07</v>
      </c>
      <c r="K978" s="6">
        <v>27.98</v>
      </c>
      <c r="M978" s="6">
        <v>24.47</v>
      </c>
      <c r="N978" s="6">
        <v>23.9</v>
      </c>
    </row>
    <row r="979" spans="1:14" x14ac:dyDescent="0.25">
      <c r="A979" s="4">
        <v>41514.5</v>
      </c>
      <c r="B979" s="26">
        <f t="shared" si="15"/>
        <v>41514.5</v>
      </c>
      <c r="C979" s="2">
        <v>19.760000000000002</v>
      </c>
      <c r="D979" s="7">
        <v>24.34</v>
      </c>
      <c r="E979" s="7">
        <v>22.33</v>
      </c>
      <c r="H979" s="7">
        <v>27.61</v>
      </c>
      <c r="K979" s="6">
        <v>28.65</v>
      </c>
      <c r="M979" s="6">
        <v>24.67</v>
      </c>
      <c r="N979" s="6">
        <v>24.15</v>
      </c>
    </row>
    <row r="980" spans="1:14" x14ac:dyDescent="0.25">
      <c r="A980" s="4">
        <v>41514.506944444445</v>
      </c>
      <c r="B980" s="26">
        <f t="shared" si="15"/>
        <v>41514.506944444445</v>
      </c>
      <c r="C980" s="2">
        <v>20.260000000000002</v>
      </c>
      <c r="D980" s="7">
        <v>25.52</v>
      </c>
      <c r="E980" s="7">
        <v>23.12</v>
      </c>
      <c r="H980" s="7">
        <v>29.27</v>
      </c>
      <c r="K980" s="6">
        <v>30.02</v>
      </c>
      <c r="M980" s="6">
        <v>26.34</v>
      </c>
      <c r="N980" s="6">
        <v>25.21</v>
      </c>
    </row>
    <row r="981" spans="1:14" x14ac:dyDescent="0.25">
      <c r="A981" s="4">
        <v>41514.513888888891</v>
      </c>
      <c r="B981" s="26">
        <f t="shared" si="15"/>
        <v>41514.513888888891</v>
      </c>
      <c r="C981" s="2">
        <v>20.9</v>
      </c>
      <c r="D981" s="7">
        <v>26.35</v>
      </c>
      <c r="E981" s="7">
        <v>23.82</v>
      </c>
      <c r="H981" s="7">
        <v>30.3</v>
      </c>
      <c r="K981" s="6">
        <v>30.51</v>
      </c>
      <c r="M981" s="6">
        <v>26.48</v>
      </c>
      <c r="N981" s="6">
        <v>25.76</v>
      </c>
    </row>
    <row r="982" spans="1:14" x14ac:dyDescent="0.25">
      <c r="A982" s="4">
        <v>41514.520833333336</v>
      </c>
      <c r="B982" s="26">
        <f t="shared" si="15"/>
        <v>41514.520833333336</v>
      </c>
      <c r="C982" s="2">
        <v>21.4</v>
      </c>
      <c r="D982" s="7">
        <v>26.96</v>
      </c>
      <c r="E982" s="7">
        <v>24.48</v>
      </c>
      <c r="H982" s="7">
        <v>30.98</v>
      </c>
      <c r="K982" s="6">
        <v>30.52</v>
      </c>
      <c r="M982" s="6">
        <v>29</v>
      </c>
      <c r="N982" s="6">
        <v>26.18</v>
      </c>
    </row>
    <row r="983" spans="1:14" x14ac:dyDescent="0.25">
      <c r="A983" s="4">
        <v>41514.527777777781</v>
      </c>
      <c r="B983" s="26">
        <f t="shared" si="15"/>
        <v>41514.527777777781</v>
      </c>
      <c r="C983" s="2">
        <v>21.79</v>
      </c>
      <c r="D983" s="7">
        <v>27.53</v>
      </c>
      <c r="E983" s="7">
        <v>24.8</v>
      </c>
      <c r="H983" s="7">
        <v>31.99</v>
      </c>
      <c r="K983" s="6">
        <v>31.59</v>
      </c>
      <c r="M983" s="6">
        <v>30</v>
      </c>
      <c r="N983" s="6">
        <v>26.08</v>
      </c>
    </row>
    <row r="984" spans="1:14" x14ac:dyDescent="0.25">
      <c r="A984" s="4">
        <v>41514.534722222219</v>
      </c>
      <c r="B984" s="26">
        <f t="shared" si="15"/>
        <v>41514.534722222219</v>
      </c>
      <c r="C984" s="2">
        <v>22.29</v>
      </c>
      <c r="D984" s="7">
        <v>28.11</v>
      </c>
      <c r="E984" s="7">
        <v>25.51</v>
      </c>
      <c r="H984" s="7">
        <v>32.42</v>
      </c>
      <c r="K984" s="6">
        <v>31.73</v>
      </c>
      <c r="M984" s="6">
        <v>33.700000000000003</v>
      </c>
      <c r="N984" s="6">
        <v>26.88</v>
      </c>
    </row>
    <row r="985" spans="1:14" x14ac:dyDescent="0.25">
      <c r="A985" s="4">
        <v>41514.541666666664</v>
      </c>
      <c r="B985" s="26">
        <f t="shared" si="15"/>
        <v>41514.541666666664</v>
      </c>
      <c r="C985" s="2">
        <v>22.69</v>
      </c>
      <c r="D985" s="7">
        <v>28.72</v>
      </c>
      <c r="E985" s="7">
        <v>25.86</v>
      </c>
      <c r="H985" s="7">
        <v>32.64</v>
      </c>
      <c r="K985" s="6">
        <v>32.56</v>
      </c>
      <c r="M985" s="6">
        <v>32.43</v>
      </c>
      <c r="N985" s="6">
        <v>26.13</v>
      </c>
    </row>
    <row r="986" spans="1:14" x14ac:dyDescent="0.25">
      <c r="A986" s="4">
        <v>41514.548611111109</v>
      </c>
      <c r="B986" s="26">
        <f t="shared" si="15"/>
        <v>41514.548611111109</v>
      </c>
      <c r="C986" s="2">
        <v>23.19</v>
      </c>
      <c r="D986" s="7">
        <v>29.52</v>
      </c>
      <c r="E986" s="7">
        <v>26.32</v>
      </c>
      <c r="H986" s="7">
        <v>33.76</v>
      </c>
      <c r="K986" s="6">
        <v>32.9</v>
      </c>
      <c r="M986" s="6">
        <v>31.26</v>
      </c>
      <c r="N986" s="6">
        <v>26.68</v>
      </c>
    </row>
    <row r="987" spans="1:14" x14ac:dyDescent="0.25">
      <c r="A987" s="4">
        <v>41514.555555555555</v>
      </c>
      <c r="B987" s="26">
        <f t="shared" si="15"/>
        <v>41514.555555555555</v>
      </c>
      <c r="C987" s="2">
        <v>23.88</v>
      </c>
      <c r="D987" s="7">
        <v>30.27</v>
      </c>
      <c r="E987" s="7">
        <v>26.98</v>
      </c>
      <c r="H987" s="7">
        <v>35.1</v>
      </c>
      <c r="K987" s="6">
        <v>33.26</v>
      </c>
      <c r="M987" s="6">
        <v>28.32</v>
      </c>
      <c r="N987" s="6">
        <v>27.12</v>
      </c>
    </row>
    <row r="988" spans="1:14" x14ac:dyDescent="0.25">
      <c r="A988" s="4">
        <v>41514.5625</v>
      </c>
      <c r="B988" s="26">
        <f t="shared" si="15"/>
        <v>41514.5625</v>
      </c>
      <c r="C988" s="2">
        <v>24.44</v>
      </c>
      <c r="D988" s="7">
        <v>30.76</v>
      </c>
      <c r="E988" s="7">
        <v>27.67</v>
      </c>
      <c r="H988" s="7">
        <v>35.950000000000003</v>
      </c>
      <c r="K988" s="6">
        <v>33.92</v>
      </c>
      <c r="M988" s="6">
        <v>33.590000000000003</v>
      </c>
      <c r="N988" s="6">
        <v>30.78</v>
      </c>
    </row>
    <row r="989" spans="1:14" x14ac:dyDescent="0.25">
      <c r="A989" s="4">
        <v>41514.569444444445</v>
      </c>
      <c r="B989" s="26">
        <f t="shared" si="15"/>
        <v>41514.569444444445</v>
      </c>
      <c r="C989" s="2">
        <v>25.01</v>
      </c>
      <c r="D989" s="7">
        <v>31.54</v>
      </c>
      <c r="E989" s="7">
        <v>28.29</v>
      </c>
      <c r="H989" s="7">
        <v>36.82</v>
      </c>
      <c r="K989" s="6">
        <v>34.270000000000003</v>
      </c>
      <c r="M989" s="6">
        <v>35.74</v>
      </c>
      <c r="N989" s="6">
        <v>32.4</v>
      </c>
    </row>
    <row r="990" spans="1:14" x14ac:dyDescent="0.25">
      <c r="A990" s="4">
        <v>41514.576388888891</v>
      </c>
      <c r="B990" s="26">
        <f t="shared" si="15"/>
        <v>41514.576388888891</v>
      </c>
      <c r="C990" s="2">
        <v>25.78</v>
      </c>
      <c r="D990" s="7">
        <v>32.71</v>
      </c>
      <c r="E990" s="7">
        <v>29.17</v>
      </c>
      <c r="H990" s="7">
        <v>37.83</v>
      </c>
      <c r="K990" s="6">
        <v>35.79</v>
      </c>
      <c r="M990" s="6">
        <v>37.22</v>
      </c>
      <c r="N990" s="6">
        <v>34.270000000000003</v>
      </c>
    </row>
    <row r="991" spans="1:14" x14ac:dyDescent="0.25">
      <c r="A991" s="4">
        <v>41514.583333333336</v>
      </c>
      <c r="B991" s="26">
        <f t="shared" si="15"/>
        <v>41514.583333333336</v>
      </c>
      <c r="C991" s="2">
        <v>26.76</v>
      </c>
      <c r="D991" s="7">
        <v>33.92</v>
      </c>
      <c r="E991" s="7">
        <v>30.06</v>
      </c>
      <c r="H991" s="7">
        <v>36.51</v>
      </c>
      <c r="K991" s="6">
        <v>35.89</v>
      </c>
      <c r="M991" s="6">
        <v>38.06</v>
      </c>
      <c r="N991" s="6">
        <v>34.49</v>
      </c>
    </row>
    <row r="992" spans="1:14" x14ac:dyDescent="0.25">
      <c r="A992" s="4">
        <v>41514.590277777781</v>
      </c>
      <c r="B992" s="26">
        <f t="shared" si="15"/>
        <v>41514.590277777781</v>
      </c>
      <c r="C992" s="2">
        <v>26.97</v>
      </c>
      <c r="D992" s="7">
        <v>31.77</v>
      </c>
      <c r="E992" s="7">
        <v>29.89</v>
      </c>
      <c r="H992" s="7">
        <v>33.450000000000003</v>
      </c>
      <c r="K992" s="6">
        <v>30.7</v>
      </c>
      <c r="M992" s="6">
        <v>31.2</v>
      </c>
      <c r="N992" s="6">
        <v>29.34</v>
      </c>
    </row>
    <row r="993" spans="1:14" x14ac:dyDescent="0.25">
      <c r="A993" s="4">
        <v>41514.597222222219</v>
      </c>
      <c r="B993" s="26">
        <f t="shared" si="15"/>
        <v>41514.597222222219</v>
      </c>
      <c r="C993" s="2">
        <v>25.98</v>
      </c>
      <c r="D993" s="7">
        <v>29.86</v>
      </c>
      <c r="E993" s="7">
        <v>28.54</v>
      </c>
      <c r="H993" s="7">
        <v>31.4</v>
      </c>
      <c r="K993" s="6">
        <v>29.72</v>
      </c>
      <c r="M993" s="6">
        <v>29.91</v>
      </c>
      <c r="N993" s="6">
        <v>28.22</v>
      </c>
    </row>
    <row r="994" spans="1:14" x14ac:dyDescent="0.25">
      <c r="A994" s="4">
        <v>41514.604166666664</v>
      </c>
      <c r="B994" s="26">
        <f t="shared" si="15"/>
        <v>41514.604166666664</v>
      </c>
      <c r="C994" s="2">
        <v>25.32</v>
      </c>
      <c r="D994" s="7">
        <v>28.79</v>
      </c>
      <c r="E994" s="7">
        <v>27.48</v>
      </c>
      <c r="H994" s="7">
        <v>30.95</v>
      </c>
      <c r="K994" s="6">
        <v>28.47</v>
      </c>
      <c r="M994" s="6">
        <v>30.46</v>
      </c>
      <c r="N994" s="6">
        <v>28.4</v>
      </c>
    </row>
    <row r="995" spans="1:14" x14ac:dyDescent="0.25">
      <c r="A995" s="4">
        <v>41514.611111111109</v>
      </c>
      <c r="B995" s="26">
        <f t="shared" si="15"/>
        <v>41514.611111111109</v>
      </c>
      <c r="C995" s="2">
        <v>25.02</v>
      </c>
      <c r="D995" s="7">
        <v>28.23</v>
      </c>
      <c r="E995" s="7">
        <v>26.8</v>
      </c>
      <c r="H995" s="7">
        <v>30.03</v>
      </c>
      <c r="K995" s="6">
        <v>27.31</v>
      </c>
      <c r="M995" s="6">
        <v>28.41</v>
      </c>
      <c r="N995" s="6">
        <v>26.96</v>
      </c>
    </row>
    <row r="996" spans="1:14" x14ac:dyDescent="0.25">
      <c r="A996" s="4">
        <v>41514.618055555555</v>
      </c>
      <c r="B996" s="26">
        <f t="shared" si="15"/>
        <v>41514.618055555555</v>
      </c>
      <c r="C996" s="2">
        <v>24.51</v>
      </c>
      <c r="D996" s="7">
        <v>27.98</v>
      </c>
      <c r="E996" s="7">
        <v>26.07</v>
      </c>
      <c r="H996" s="7">
        <v>29.58</v>
      </c>
      <c r="K996" s="6">
        <v>27.17</v>
      </c>
      <c r="M996" s="6">
        <v>27.84</v>
      </c>
      <c r="N996" s="6">
        <v>26.42</v>
      </c>
    </row>
    <row r="997" spans="1:14" x14ac:dyDescent="0.25">
      <c r="A997" s="4">
        <v>41514.625</v>
      </c>
      <c r="B997" s="26">
        <f t="shared" si="15"/>
        <v>41514.625</v>
      </c>
      <c r="C997" s="2">
        <v>24.68</v>
      </c>
      <c r="D997" s="7">
        <v>29.55</v>
      </c>
      <c r="E997" s="7">
        <v>26.11</v>
      </c>
      <c r="H997" s="7">
        <v>32.35</v>
      </c>
      <c r="K997" s="6">
        <v>29</v>
      </c>
      <c r="M997" s="6">
        <v>30.33</v>
      </c>
      <c r="N997" s="6">
        <v>28.42</v>
      </c>
    </row>
    <row r="998" spans="1:14" x14ac:dyDescent="0.25">
      <c r="A998" s="4">
        <v>41514.631944444445</v>
      </c>
      <c r="B998" s="26">
        <f t="shared" si="15"/>
        <v>41514.631944444445</v>
      </c>
      <c r="C998" s="2">
        <v>25.79</v>
      </c>
      <c r="D998" s="7">
        <v>30.31</v>
      </c>
      <c r="E998" s="7">
        <v>26.9</v>
      </c>
      <c r="H998" s="7">
        <v>32.83</v>
      </c>
      <c r="K998" s="6">
        <v>29.27</v>
      </c>
      <c r="M998" s="6">
        <v>29.63</v>
      </c>
      <c r="N998" s="6">
        <v>28.29</v>
      </c>
    </row>
    <row r="999" spans="1:14" x14ac:dyDescent="0.25">
      <c r="A999" s="4">
        <v>41514.638888888891</v>
      </c>
      <c r="B999" s="26">
        <f t="shared" si="15"/>
        <v>41514.638888888891</v>
      </c>
      <c r="C999" s="2">
        <v>26.33</v>
      </c>
      <c r="D999" s="7">
        <v>30.62</v>
      </c>
      <c r="E999" s="7">
        <v>27.3</v>
      </c>
      <c r="H999" s="7">
        <v>32.479999999999997</v>
      </c>
      <c r="K999" s="6">
        <v>30.24</v>
      </c>
      <c r="M999" s="6">
        <v>32.74</v>
      </c>
      <c r="N999" s="6">
        <v>30.86</v>
      </c>
    </row>
    <row r="1000" spans="1:14" x14ac:dyDescent="0.25">
      <c r="A1000" s="4">
        <v>41514.645833333336</v>
      </c>
      <c r="B1000" s="26">
        <f t="shared" si="15"/>
        <v>41514.645833333336</v>
      </c>
      <c r="C1000" s="2">
        <v>26.82</v>
      </c>
      <c r="D1000" s="7">
        <v>30.99</v>
      </c>
      <c r="E1000" s="7">
        <v>27.72</v>
      </c>
      <c r="H1000" s="7">
        <v>32.33</v>
      </c>
      <c r="K1000" s="6">
        <v>31.48</v>
      </c>
      <c r="M1000" s="6">
        <v>33.47</v>
      </c>
      <c r="N1000" s="6">
        <v>32.07</v>
      </c>
    </row>
    <row r="1001" spans="1:14" x14ac:dyDescent="0.25">
      <c r="A1001" s="4">
        <v>41514.652777777781</v>
      </c>
      <c r="B1001" s="26">
        <f t="shared" si="15"/>
        <v>41514.652777777781</v>
      </c>
      <c r="C1001" s="2">
        <v>27.39</v>
      </c>
      <c r="D1001" s="7">
        <v>31.46</v>
      </c>
      <c r="E1001" s="7">
        <v>28.24</v>
      </c>
      <c r="H1001" s="7">
        <v>32.47</v>
      </c>
      <c r="K1001" s="6">
        <v>31.97</v>
      </c>
      <c r="M1001" s="6">
        <v>35.54</v>
      </c>
      <c r="N1001" s="6">
        <v>33.67</v>
      </c>
    </row>
    <row r="1002" spans="1:14" x14ac:dyDescent="0.25">
      <c r="A1002" s="4">
        <v>41514.659722222219</v>
      </c>
      <c r="B1002" s="26">
        <f t="shared" si="15"/>
        <v>41514.659722222219</v>
      </c>
      <c r="C1002" s="2">
        <v>27.22</v>
      </c>
      <c r="D1002" s="7">
        <v>29.67</v>
      </c>
      <c r="E1002" s="7">
        <v>27.85</v>
      </c>
      <c r="H1002" s="7">
        <v>30.71</v>
      </c>
      <c r="K1002" s="6">
        <v>29.21</v>
      </c>
      <c r="M1002" s="6">
        <v>29.85</v>
      </c>
      <c r="N1002" s="6">
        <v>28.26</v>
      </c>
    </row>
    <row r="1003" spans="1:14" x14ac:dyDescent="0.25">
      <c r="A1003" s="4">
        <v>41514.666666666664</v>
      </c>
      <c r="B1003" s="26">
        <f t="shared" si="15"/>
        <v>41514.666666666664</v>
      </c>
      <c r="C1003" s="2">
        <v>26.55</v>
      </c>
      <c r="D1003" s="7">
        <v>28.61</v>
      </c>
      <c r="E1003" s="7">
        <v>27.1</v>
      </c>
      <c r="H1003" s="7">
        <v>30.87</v>
      </c>
      <c r="K1003" s="6">
        <v>27.99</v>
      </c>
      <c r="M1003" s="6">
        <v>31.19</v>
      </c>
      <c r="N1003" s="6">
        <v>30.4</v>
      </c>
    </row>
    <row r="1004" spans="1:14" x14ac:dyDescent="0.25">
      <c r="A1004" s="4">
        <v>41514.673611111109</v>
      </c>
      <c r="B1004" s="26">
        <f t="shared" si="15"/>
        <v>41514.673611111109</v>
      </c>
      <c r="C1004" s="2">
        <v>26.59</v>
      </c>
      <c r="D1004" s="7">
        <v>28.6</v>
      </c>
      <c r="E1004" s="7">
        <v>26.94</v>
      </c>
      <c r="H1004" s="7">
        <v>32</v>
      </c>
      <c r="K1004" s="6">
        <v>28.04</v>
      </c>
      <c r="M1004" s="6">
        <v>32.64</v>
      </c>
      <c r="N1004" s="6">
        <v>31.08</v>
      </c>
    </row>
    <row r="1005" spans="1:14" x14ac:dyDescent="0.25">
      <c r="A1005" s="4">
        <v>41514.680555555555</v>
      </c>
      <c r="B1005" s="26">
        <f t="shared" si="15"/>
        <v>41514.680555555555</v>
      </c>
      <c r="C1005" s="2">
        <v>26.7</v>
      </c>
      <c r="D1005" s="7">
        <v>28.39</v>
      </c>
      <c r="E1005" s="7">
        <v>27.02</v>
      </c>
      <c r="H1005" s="7">
        <v>31.49</v>
      </c>
      <c r="K1005" s="6">
        <v>28.65</v>
      </c>
      <c r="M1005" s="6">
        <v>29.85</v>
      </c>
      <c r="N1005" s="6">
        <v>28.41</v>
      </c>
    </row>
    <row r="1006" spans="1:14" x14ac:dyDescent="0.25">
      <c r="A1006" s="4">
        <v>41514.6875</v>
      </c>
      <c r="B1006" s="26">
        <f t="shared" si="15"/>
        <v>41514.6875</v>
      </c>
      <c r="C1006" s="2">
        <v>26.66</v>
      </c>
      <c r="D1006" s="7">
        <v>28</v>
      </c>
      <c r="E1006" s="7">
        <v>27.02</v>
      </c>
      <c r="H1006" s="7">
        <v>31.68</v>
      </c>
      <c r="K1006" s="6">
        <v>30.14</v>
      </c>
      <c r="M1006" s="6">
        <v>30.32</v>
      </c>
      <c r="N1006" s="6">
        <v>29.01</v>
      </c>
    </row>
    <row r="1007" spans="1:14" x14ac:dyDescent="0.25">
      <c r="A1007" s="4">
        <v>41514.694444444445</v>
      </c>
      <c r="B1007" s="26">
        <f t="shared" si="15"/>
        <v>41514.694444444445</v>
      </c>
      <c r="C1007" s="2">
        <v>28.35</v>
      </c>
      <c r="D1007" s="7">
        <v>29.78</v>
      </c>
      <c r="E1007" s="7">
        <v>28.57</v>
      </c>
      <c r="H1007" s="7">
        <v>32.65</v>
      </c>
      <c r="K1007" s="6">
        <v>31.94</v>
      </c>
      <c r="M1007" s="6">
        <v>30.42</v>
      </c>
      <c r="N1007" s="6">
        <v>29.11</v>
      </c>
    </row>
    <row r="1008" spans="1:14" x14ac:dyDescent="0.25">
      <c r="A1008" s="4">
        <v>41514.701388888891</v>
      </c>
      <c r="B1008" s="26">
        <f t="shared" si="15"/>
        <v>41514.701388888891</v>
      </c>
      <c r="C1008" s="2">
        <v>28.31</v>
      </c>
      <c r="D1008" s="7">
        <v>29.74</v>
      </c>
      <c r="E1008" s="7">
        <v>28.19</v>
      </c>
      <c r="H1008" s="7">
        <v>32.74</v>
      </c>
      <c r="K1008" s="6">
        <v>31.43</v>
      </c>
      <c r="M1008" s="6">
        <v>29.46</v>
      </c>
      <c r="N1008" s="6">
        <v>28.36</v>
      </c>
    </row>
    <row r="1009" spans="1:14" x14ac:dyDescent="0.25">
      <c r="A1009" s="4">
        <v>41514.708333333336</v>
      </c>
      <c r="B1009" s="26">
        <f t="shared" si="15"/>
        <v>41514.708333333336</v>
      </c>
      <c r="C1009" s="2">
        <v>27.06</v>
      </c>
      <c r="D1009" s="7">
        <v>28.31</v>
      </c>
      <c r="E1009" s="7">
        <v>26.97</v>
      </c>
      <c r="H1009" s="7">
        <v>30.83</v>
      </c>
      <c r="K1009" s="6">
        <v>29.21</v>
      </c>
      <c r="M1009" s="6">
        <v>27.2</v>
      </c>
      <c r="N1009" s="6">
        <v>26.11</v>
      </c>
    </row>
    <row r="1010" spans="1:14" x14ac:dyDescent="0.25">
      <c r="A1010" s="4">
        <v>41514.715277777781</v>
      </c>
      <c r="B1010" s="26">
        <f t="shared" si="15"/>
        <v>41514.715277777781</v>
      </c>
      <c r="C1010" s="2">
        <v>26.36</v>
      </c>
      <c r="D1010" s="7">
        <v>27.03</v>
      </c>
      <c r="E1010" s="7">
        <v>26.19</v>
      </c>
      <c r="H1010" s="7">
        <v>28.85</v>
      </c>
      <c r="K1010" s="6">
        <v>26.89</v>
      </c>
      <c r="M1010" s="6">
        <v>25.39</v>
      </c>
      <c r="N1010" s="6">
        <v>24.63</v>
      </c>
    </row>
    <row r="1011" spans="1:14" x14ac:dyDescent="0.25">
      <c r="A1011" s="4">
        <v>41514.722222222219</v>
      </c>
      <c r="B1011" s="26">
        <f t="shared" si="15"/>
        <v>41514.722222222219</v>
      </c>
      <c r="C1011" s="2">
        <v>25.65</v>
      </c>
      <c r="D1011" s="7">
        <v>26.44</v>
      </c>
      <c r="E1011" s="7">
        <v>25.46</v>
      </c>
      <c r="H1011" s="7">
        <v>28.11</v>
      </c>
      <c r="K1011" s="6">
        <v>25.67</v>
      </c>
      <c r="M1011" s="6">
        <v>24.75</v>
      </c>
      <c r="N1011" s="6">
        <v>24.13</v>
      </c>
    </row>
    <row r="1012" spans="1:14" x14ac:dyDescent="0.25">
      <c r="A1012" s="4">
        <v>41514.729166666664</v>
      </c>
      <c r="B1012" s="26">
        <f t="shared" si="15"/>
        <v>41514.729166666664</v>
      </c>
      <c r="C1012" s="2">
        <v>25.14</v>
      </c>
      <c r="D1012" s="7">
        <v>25.67</v>
      </c>
      <c r="E1012" s="7">
        <v>25.01</v>
      </c>
      <c r="H1012" s="7">
        <v>26.9</v>
      </c>
      <c r="K1012" s="6">
        <v>25.31</v>
      </c>
      <c r="M1012" s="6">
        <v>24.31</v>
      </c>
      <c r="N1012" s="6">
        <v>23.87</v>
      </c>
    </row>
    <row r="1013" spans="1:14" x14ac:dyDescent="0.25">
      <c r="A1013" s="4">
        <v>41514.736111111109</v>
      </c>
      <c r="B1013" s="26">
        <f t="shared" si="15"/>
        <v>41514.736111111109</v>
      </c>
      <c r="C1013" s="2">
        <v>24.82</v>
      </c>
      <c r="D1013" s="7">
        <v>25</v>
      </c>
      <c r="E1013" s="7">
        <v>24.54</v>
      </c>
      <c r="H1013" s="7">
        <v>26.3</v>
      </c>
      <c r="K1013" s="6">
        <v>24.47</v>
      </c>
      <c r="M1013" s="6">
        <v>24.02</v>
      </c>
      <c r="N1013" s="6">
        <v>23.62</v>
      </c>
    </row>
    <row r="1014" spans="1:14" x14ac:dyDescent="0.25">
      <c r="A1014" s="4">
        <v>41514.743055555555</v>
      </c>
      <c r="B1014" s="26">
        <f t="shared" si="15"/>
        <v>41514.743055555555</v>
      </c>
      <c r="C1014" s="2">
        <v>24.47</v>
      </c>
      <c r="D1014" s="7">
        <v>24.21</v>
      </c>
      <c r="E1014" s="7">
        <v>24.11</v>
      </c>
      <c r="H1014" s="7">
        <v>25.49</v>
      </c>
      <c r="K1014" s="6">
        <v>23.71</v>
      </c>
      <c r="M1014" s="6">
        <v>23.43</v>
      </c>
      <c r="N1014" s="6">
        <v>23.12</v>
      </c>
    </row>
    <row r="1015" spans="1:14" x14ac:dyDescent="0.25">
      <c r="A1015" s="4">
        <v>41514.75</v>
      </c>
      <c r="B1015" s="26">
        <f t="shared" si="15"/>
        <v>41514.75</v>
      </c>
      <c r="C1015" s="2">
        <v>24.21</v>
      </c>
      <c r="D1015" s="7">
        <v>24.16</v>
      </c>
      <c r="E1015" s="7">
        <v>23.65</v>
      </c>
      <c r="H1015" s="7">
        <v>25.21</v>
      </c>
      <c r="K1015" s="6">
        <v>23.37</v>
      </c>
      <c r="M1015" s="6">
        <v>22.69</v>
      </c>
      <c r="N1015" s="6">
        <v>22.87</v>
      </c>
    </row>
    <row r="1016" spans="1:14" x14ac:dyDescent="0.25">
      <c r="A1016" s="4">
        <v>41514.756944444445</v>
      </c>
      <c r="B1016" s="26">
        <f t="shared" si="15"/>
        <v>41514.756944444445</v>
      </c>
      <c r="C1016" s="2">
        <v>24.01</v>
      </c>
      <c r="D1016" s="7">
        <v>23.93</v>
      </c>
      <c r="E1016" s="7">
        <v>23.27</v>
      </c>
      <c r="H1016" s="7">
        <v>25.06</v>
      </c>
      <c r="K1016" s="6">
        <v>22.93</v>
      </c>
      <c r="M1016" s="6">
        <v>22.46</v>
      </c>
      <c r="N1016" s="6">
        <v>22.45</v>
      </c>
    </row>
    <row r="1017" spans="1:14" x14ac:dyDescent="0.25">
      <c r="A1017" s="4">
        <v>41514.763888888891</v>
      </c>
      <c r="B1017" s="26">
        <f t="shared" si="15"/>
        <v>41514.763888888891</v>
      </c>
      <c r="C1017" s="2">
        <v>23.72</v>
      </c>
      <c r="D1017" s="7">
        <v>23.54</v>
      </c>
      <c r="E1017" s="7">
        <v>22.91</v>
      </c>
      <c r="H1017" s="7">
        <v>24.35</v>
      </c>
      <c r="K1017" s="6">
        <v>22.42</v>
      </c>
      <c r="M1017" s="6">
        <v>21.63</v>
      </c>
      <c r="N1017" s="6">
        <v>21.17</v>
      </c>
    </row>
    <row r="1018" spans="1:14" x14ac:dyDescent="0.25">
      <c r="A1018" s="4">
        <v>41514.770833333336</v>
      </c>
      <c r="B1018" s="26">
        <f t="shared" si="15"/>
        <v>41514.770833333336</v>
      </c>
      <c r="C1018" s="2">
        <v>23.21</v>
      </c>
      <c r="D1018" s="7">
        <v>22.67</v>
      </c>
      <c r="E1018" s="7">
        <v>22.39</v>
      </c>
      <c r="H1018" s="7">
        <v>23.47</v>
      </c>
      <c r="K1018" s="6">
        <v>21.38</v>
      </c>
      <c r="M1018" s="6">
        <v>20.86</v>
      </c>
      <c r="N1018" s="6">
        <v>20.28</v>
      </c>
    </row>
    <row r="1019" spans="1:14" x14ac:dyDescent="0.25">
      <c r="A1019" s="4">
        <v>41514.777777777781</v>
      </c>
      <c r="B1019" s="26">
        <f t="shared" si="15"/>
        <v>41514.777777777781</v>
      </c>
      <c r="C1019" s="2">
        <v>22.58</v>
      </c>
      <c r="D1019" s="7">
        <v>21.9</v>
      </c>
      <c r="E1019" s="7">
        <v>21.77</v>
      </c>
      <c r="H1019" s="7">
        <v>22.49</v>
      </c>
      <c r="K1019" s="6">
        <v>19.170000000000002</v>
      </c>
      <c r="M1019" s="6">
        <v>19.760000000000002</v>
      </c>
      <c r="N1019" s="6">
        <v>19.399999999999999</v>
      </c>
    </row>
    <row r="1020" spans="1:14" x14ac:dyDescent="0.25">
      <c r="A1020" s="4">
        <v>41514.784722222219</v>
      </c>
      <c r="B1020" s="26">
        <f t="shared" si="15"/>
        <v>41514.784722222219</v>
      </c>
      <c r="C1020" s="2">
        <v>22.07</v>
      </c>
      <c r="D1020" s="7">
        <v>21.27</v>
      </c>
      <c r="E1020" s="7">
        <v>20.95</v>
      </c>
      <c r="H1020" s="7">
        <v>21.62</v>
      </c>
      <c r="K1020" s="6">
        <v>17.77</v>
      </c>
      <c r="M1020" s="6">
        <v>19.09</v>
      </c>
      <c r="N1020" s="6">
        <v>18.89</v>
      </c>
    </row>
    <row r="1021" spans="1:14" x14ac:dyDescent="0.25">
      <c r="A1021" s="4">
        <v>41514.791666666664</v>
      </c>
      <c r="B1021" s="26">
        <f t="shared" si="15"/>
        <v>41514.791666666664</v>
      </c>
      <c r="C1021" s="2">
        <v>21.61</v>
      </c>
      <c r="D1021" s="7">
        <v>20.6</v>
      </c>
      <c r="E1021" s="7">
        <v>20.52</v>
      </c>
      <c r="H1021" s="7">
        <v>20.83</v>
      </c>
      <c r="K1021" s="6">
        <v>19</v>
      </c>
      <c r="M1021" s="6">
        <v>18.29</v>
      </c>
      <c r="N1021" s="6">
        <v>18.14</v>
      </c>
    </row>
    <row r="1022" spans="1:14" x14ac:dyDescent="0.25">
      <c r="A1022" s="4">
        <v>41514.798611111109</v>
      </c>
      <c r="B1022" s="26">
        <f t="shared" si="15"/>
        <v>41514.798611111109</v>
      </c>
      <c r="C1022" s="2">
        <v>21.17</v>
      </c>
      <c r="D1022" s="7">
        <v>20.18</v>
      </c>
      <c r="E1022" s="7">
        <v>20</v>
      </c>
      <c r="H1022" s="7">
        <v>20.420000000000002</v>
      </c>
      <c r="K1022" s="6">
        <v>18.84</v>
      </c>
      <c r="M1022" s="6">
        <v>18.100000000000001</v>
      </c>
      <c r="N1022" s="6">
        <v>17.98</v>
      </c>
    </row>
    <row r="1023" spans="1:14" x14ac:dyDescent="0.25">
      <c r="A1023" s="4">
        <v>41514.805555555555</v>
      </c>
      <c r="B1023" s="26">
        <f t="shared" si="15"/>
        <v>41514.805555555555</v>
      </c>
      <c r="C1023" s="2">
        <v>20.92</v>
      </c>
      <c r="D1023" s="7">
        <v>20.100000000000001</v>
      </c>
      <c r="E1023" s="7">
        <v>19.87</v>
      </c>
      <c r="H1023" s="7">
        <v>20.41</v>
      </c>
      <c r="K1023" s="6">
        <v>18.989999999999998</v>
      </c>
      <c r="M1023" s="6">
        <v>18.22</v>
      </c>
      <c r="N1023" s="6">
        <v>18.12</v>
      </c>
    </row>
    <row r="1024" spans="1:14" x14ac:dyDescent="0.25">
      <c r="A1024" s="4">
        <v>41514.8125</v>
      </c>
      <c r="B1024" s="26">
        <f t="shared" si="15"/>
        <v>41514.8125</v>
      </c>
      <c r="C1024" s="2">
        <v>20.78</v>
      </c>
      <c r="D1024" s="7">
        <v>20.04</v>
      </c>
      <c r="E1024" s="7">
        <v>19.75</v>
      </c>
      <c r="H1024" s="7">
        <v>20.350000000000001</v>
      </c>
      <c r="K1024" s="6">
        <v>19.03</v>
      </c>
      <c r="M1024" s="6">
        <v>18.3</v>
      </c>
      <c r="N1024" s="6">
        <v>18.170000000000002</v>
      </c>
    </row>
    <row r="1025" spans="1:14" x14ac:dyDescent="0.25">
      <c r="A1025" s="4">
        <v>41514.819444444445</v>
      </c>
      <c r="B1025" s="26">
        <f t="shared" si="15"/>
        <v>41514.819444444445</v>
      </c>
      <c r="C1025" s="2">
        <v>20.61</v>
      </c>
      <c r="D1025" s="7">
        <v>19.760000000000002</v>
      </c>
      <c r="E1025" s="7">
        <v>19.579999999999998</v>
      </c>
      <c r="H1025" s="7">
        <v>20.100000000000001</v>
      </c>
      <c r="K1025" s="6">
        <v>18.72</v>
      </c>
      <c r="M1025" s="6">
        <v>18.059999999999999</v>
      </c>
      <c r="N1025" s="6">
        <v>17.84</v>
      </c>
    </row>
    <row r="1026" spans="1:14" x14ac:dyDescent="0.25">
      <c r="A1026" s="4">
        <v>41514.826388888891</v>
      </c>
      <c r="B1026" s="26">
        <f t="shared" si="15"/>
        <v>41514.826388888891</v>
      </c>
      <c r="C1026" s="2">
        <v>20.39</v>
      </c>
      <c r="D1026" s="7">
        <v>19.41</v>
      </c>
      <c r="E1026" s="7">
        <v>19.36</v>
      </c>
      <c r="H1026" s="7">
        <v>19.68</v>
      </c>
      <c r="K1026" s="6">
        <v>18.38</v>
      </c>
      <c r="M1026" s="6">
        <v>17.66</v>
      </c>
      <c r="N1026" s="6">
        <v>17.59</v>
      </c>
    </row>
    <row r="1027" spans="1:14" x14ac:dyDescent="0.25">
      <c r="A1027" s="4">
        <v>41514.833333333336</v>
      </c>
      <c r="B1027" s="26">
        <f t="shared" si="15"/>
        <v>41514.833333333336</v>
      </c>
      <c r="C1027" s="2">
        <v>20.13</v>
      </c>
      <c r="D1027" s="7">
        <v>18.989999999999998</v>
      </c>
      <c r="E1027" s="7">
        <v>19.100000000000001</v>
      </c>
      <c r="H1027" s="7">
        <v>19.21</v>
      </c>
      <c r="K1027" s="6">
        <v>17.940000000000001</v>
      </c>
      <c r="M1027" s="6">
        <v>17.170000000000002</v>
      </c>
      <c r="N1027" s="6">
        <v>17.13</v>
      </c>
    </row>
    <row r="1028" spans="1:14" x14ac:dyDescent="0.25">
      <c r="A1028" s="4">
        <v>41514.840277777781</v>
      </c>
      <c r="B1028" s="26">
        <f t="shared" si="15"/>
        <v>41514.840277777781</v>
      </c>
      <c r="C1028" s="2">
        <v>19.84</v>
      </c>
      <c r="D1028" s="7">
        <v>18.579999999999998</v>
      </c>
      <c r="E1028" s="7">
        <v>18.829999999999998</v>
      </c>
      <c r="H1028" s="7">
        <v>18.75</v>
      </c>
      <c r="K1028" s="6">
        <v>17.47</v>
      </c>
      <c r="M1028" s="6">
        <v>16.72</v>
      </c>
      <c r="N1028" s="6">
        <v>16.73</v>
      </c>
    </row>
    <row r="1029" spans="1:14" x14ac:dyDescent="0.25">
      <c r="A1029" s="4">
        <v>41514.847222222219</v>
      </c>
      <c r="B1029" s="26">
        <f t="shared" si="15"/>
        <v>41514.847222222219</v>
      </c>
      <c r="C1029" s="2">
        <v>19.54</v>
      </c>
      <c r="D1029" s="7">
        <v>18.170000000000002</v>
      </c>
      <c r="E1029" s="7">
        <v>18.57</v>
      </c>
      <c r="H1029" s="7">
        <v>18.329999999999998</v>
      </c>
      <c r="K1029" s="6">
        <v>16.850000000000001</v>
      </c>
      <c r="M1029" s="6">
        <v>16.190000000000001</v>
      </c>
      <c r="N1029" s="6">
        <v>16.05</v>
      </c>
    </row>
    <row r="1030" spans="1:14" x14ac:dyDescent="0.25">
      <c r="A1030" s="4">
        <v>41514.854166666664</v>
      </c>
      <c r="B1030" s="26">
        <f t="shared" si="15"/>
        <v>41514.854166666664</v>
      </c>
      <c r="C1030" s="2">
        <v>19.16</v>
      </c>
      <c r="D1030" s="7">
        <v>17.62</v>
      </c>
      <c r="E1030" s="7">
        <v>18.239999999999998</v>
      </c>
      <c r="H1030" s="7">
        <v>17.690000000000001</v>
      </c>
      <c r="K1030" s="6">
        <v>16.23</v>
      </c>
      <c r="M1030" s="6">
        <v>15.48</v>
      </c>
      <c r="N1030" s="6">
        <v>15.4</v>
      </c>
    </row>
    <row r="1031" spans="1:14" x14ac:dyDescent="0.25">
      <c r="A1031" s="4">
        <v>41514.861111111109</v>
      </c>
      <c r="B1031" s="26">
        <f t="shared" si="15"/>
        <v>41514.861111111109</v>
      </c>
      <c r="C1031" s="2">
        <v>18.73</v>
      </c>
      <c r="D1031" s="7">
        <v>17.11</v>
      </c>
      <c r="E1031" s="7">
        <v>17.88</v>
      </c>
      <c r="H1031" s="7">
        <v>17.14</v>
      </c>
      <c r="K1031" s="6">
        <v>15.02</v>
      </c>
      <c r="M1031" s="6">
        <v>14.67</v>
      </c>
      <c r="N1031" s="6">
        <v>14.42</v>
      </c>
    </row>
    <row r="1032" spans="1:14" x14ac:dyDescent="0.25">
      <c r="A1032" s="4">
        <v>41514.868055555555</v>
      </c>
      <c r="B1032" s="26">
        <f t="shared" ref="B1032:B1095" si="16">A1032</f>
        <v>41514.868055555555</v>
      </c>
      <c r="C1032" s="2">
        <v>18.25</v>
      </c>
      <c r="D1032" s="7">
        <v>16.600000000000001</v>
      </c>
      <c r="E1032" s="7">
        <v>17.48</v>
      </c>
      <c r="H1032" s="7">
        <v>16.55</v>
      </c>
      <c r="K1032" s="6">
        <v>13.85</v>
      </c>
      <c r="M1032" s="6">
        <v>13.73</v>
      </c>
      <c r="N1032" s="6">
        <v>13.15</v>
      </c>
    </row>
    <row r="1033" spans="1:14" x14ac:dyDescent="0.25">
      <c r="A1033" s="4">
        <v>41514.875</v>
      </c>
      <c r="B1033" s="26">
        <f t="shared" si="16"/>
        <v>41514.875</v>
      </c>
      <c r="C1033" s="2">
        <v>17.75</v>
      </c>
      <c r="D1033" s="7">
        <v>16.2</v>
      </c>
      <c r="E1033" s="7">
        <v>17.11</v>
      </c>
      <c r="H1033" s="7">
        <v>16.059999999999999</v>
      </c>
      <c r="K1033" s="6">
        <v>13.38</v>
      </c>
      <c r="M1033" s="6">
        <v>13.11</v>
      </c>
      <c r="N1033" s="6">
        <v>12.59</v>
      </c>
    </row>
    <row r="1034" spans="1:14" x14ac:dyDescent="0.25">
      <c r="A1034" s="4">
        <v>41514.881944444445</v>
      </c>
      <c r="B1034" s="26">
        <f t="shared" si="16"/>
        <v>41514.881944444445</v>
      </c>
      <c r="C1034" s="2">
        <v>17.3</v>
      </c>
      <c r="D1034" s="7">
        <v>15.82</v>
      </c>
      <c r="E1034" s="7">
        <v>16.77</v>
      </c>
      <c r="H1034" s="7">
        <v>15.62</v>
      </c>
      <c r="K1034" s="6">
        <v>12.34</v>
      </c>
      <c r="M1034" s="6">
        <v>12.51</v>
      </c>
      <c r="N1034" s="6">
        <v>11.96</v>
      </c>
    </row>
    <row r="1035" spans="1:14" x14ac:dyDescent="0.25">
      <c r="A1035" s="4">
        <v>41514.888888888891</v>
      </c>
      <c r="B1035" s="26">
        <f t="shared" si="16"/>
        <v>41514.888888888891</v>
      </c>
      <c r="C1035" s="2">
        <v>16.86</v>
      </c>
      <c r="D1035" s="7">
        <v>15.5</v>
      </c>
      <c r="E1035" s="7">
        <v>16.48</v>
      </c>
      <c r="H1035" s="7">
        <v>15.23</v>
      </c>
      <c r="K1035" s="6">
        <v>11.73</v>
      </c>
      <c r="M1035" s="6">
        <v>12.02</v>
      </c>
      <c r="N1035" s="6">
        <v>11.41</v>
      </c>
    </row>
    <row r="1036" spans="1:14" x14ac:dyDescent="0.25">
      <c r="A1036" s="4">
        <v>41514.895833333336</v>
      </c>
      <c r="B1036" s="26">
        <f t="shared" si="16"/>
        <v>41514.895833333336</v>
      </c>
      <c r="C1036" s="2">
        <v>16.41</v>
      </c>
      <c r="D1036" s="7">
        <v>15.16</v>
      </c>
      <c r="E1036" s="7">
        <v>16.18</v>
      </c>
      <c r="H1036" s="7">
        <v>14.82</v>
      </c>
      <c r="K1036" s="6">
        <v>11.06</v>
      </c>
      <c r="M1036" s="6">
        <v>11.36</v>
      </c>
      <c r="N1036" s="6">
        <v>10.62</v>
      </c>
    </row>
    <row r="1037" spans="1:14" x14ac:dyDescent="0.25">
      <c r="A1037" s="4">
        <v>41514.902777777781</v>
      </c>
      <c r="B1037" s="26">
        <f t="shared" si="16"/>
        <v>41514.902777777781</v>
      </c>
      <c r="C1037" s="2">
        <v>15.98</v>
      </c>
      <c r="D1037" s="7">
        <v>14.88</v>
      </c>
      <c r="E1037" s="7">
        <v>15.88</v>
      </c>
      <c r="H1037" s="7">
        <v>14.54</v>
      </c>
      <c r="K1037" s="6">
        <v>10.62</v>
      </c>
      <c r="M1037" s="6">
        <v>10.91</v>
      </c>
      <c r="N1037" s="6">
        <v>10.26</v>
      </c>
    </row>
    <row r="1038" spans="1:14" x14ac:dyDescent="0.25">
      <c r="A1038" s="4">
        <v>41514.909722222219</v>
      </c>
      <c r="B1038" s="26">
        <f t="shared" si="16"/>
        <v>41514.909722222219</v>
      </c>
      <c r="C1038" s="2">
        <v>15.61</v>
      </c>
      <c r="D1038" s="7">
        <v>14.71</v>
      </c>
      <c r="E1038" s="7">
        <v>15.64</v>
      </c>
      <c r="H1038" s="7">
        <v>14.38</v>
      </c>
      <c r="K1038" s="6">
        <v>10.65</v>
      </c>
      <c r="M1038" s="6">
        <v>10.89</v>
      </c>
      <c r="N1038" s="6">
        <v>10.26</v>
      </c>
    </row>
    <row r="1039" spans="1:14" x14ac:dyDescent="0.25">
      <c r="A1039" s="4">
        <v>41514.916666666664</v>
      </c>
      <c r="B1039" s="26">
        <f t="shared" si="16"/>
        <v>41514.916666666664</v>
      </c>
      <c r="C1039" s="2">
        <v>15.27</v>
      </c>
      <c r="D1039" s="7">
        <v>14.6</v>
      </c>
      <c r="E1039" s="7">
        <v>15.41</v>
      </c>
      <c r="H1039" s="7">
        <v>14.3</v>
      </c>
      <c r="K1039" s="6">
        <v>10.73</v>
      </c>
      <c r="M1039" s="6">
        <v>10.94</v>
      </c>
      <c r="N1039" s="6">
        <v>10.37</v>
      </c>
    </row>
    <row r="1040" spans="1:14" x14ac:dyDescent="0.25">
      <c r="A1040" s="4">
        <v>41514.923611111109</v>
      </c>
      <c r="B1040" s="26">
        <f t="shared" si="16"/>
        <v>41514.923611111109</v>
      </c>
      <c r="C1040" s="2">
        <v>15</v>
      </c>
      <c r="D1040" s="7">
        <v>14.52</v>
      </c>
      <c r="E1040" s="7">
        <v>15.29</v>
      </c>
      <c r="H1040" s="7">
        <v>14.23</v>
      </c>
      <c r="K1040" s="6">
        <v>10.62</v>
      </c>
      <c r="M1040" s="6">
        <v>10.87</v>
      </c>
      <c r="N1040" s="6">
        <v>10.25</v>
      </c>
    </row>
    <row r="1041" spans="1:14" x14ac:dyDescent="0.25">
      <c r="A1041" s="4">
        <v>41514.930555555555</v>
      </c>
      <c r="B1041" s="26">
        <f t="shared" si="16"/>
        <v>41514.930555555555</v>
      </c>
      <c r="C1041" s="2">
        <v>14.77</v>
      </c>
      <c r="D1041" s="7">
        <v>14.38</v>
      </c>
      <c r="E1041" s="7">
        <v>15.19</v>
      </c>
      <c r="H1041" s="7">
        <v>14.05</v>
      </c>
      <c r="K1041" s="6">
        <v>10.4</v>
      </c>
      <c r="M1041" s="6">
        <v>10.69</v>
      </c>
      <c r="N1041" s="6">
        <v>10.02</v>
      </c>
    </row>
    <row r="1042" spans="1:14" x14ac:dyDescent="0.25">
      <c r="A1042" s="4">
        <v>41514.9375</v>
      </c>
      <c r="B1042" s="26">
        <f t="shared" si="16"/>
        <v>41514.9375</v>
      </c>
      <c r="C1042" s="2">
        <v>14.51</v>
      </c>
      <c r="D1042" s="7">
        <v>14.14</v>
      </c>
      <c r="E1042" s="7">
        <v>15.04</v>
      </c>
      <c r="H1042" s="7">
        <v>13.74</v>
      </c>
      <c r="K1042" s="6">
        <v>9.8000000000000007</v>
      </c>
      <c r="M1042" s="6">
        <v>10.210000000000001</v>
      </c>
      <c r="N1042" s="6">
        <v>9.52</v>
      </c>
    </row>
    <row r="1043" spans="1:14" x14ac:dyDescent="0.25">
      <c r="A1043" s="4">
        <v>41514.944444444445</v>
      </c>
      <c r="B1043" s="26">
        <f t="shared" si="16"/>
        <v>41514.944444444445</v>
      </c>
      <c r="C1043" s="2">
        <v>14.23</v>
      </c>
      <c r="D1043" s="7">
        <v>13.96</v>
      </c>
      <c r="E1043" s="7">
        <v>14.85</v>
      </c>
      <c r="H1043" s="7">
        <v>13.56</v>
      </c>
      <c r="K1043" s="6">
        <v>9.64</v>
      </c>
      <c r="M1043" s="6">
        <v>9.98</v>
      </c>
      <c r="N1043" s="6">
        <v>9.2899999999999991</v>
      </c>
    </row>
    <row r="1044" spans="1:14" x14ac:dyDescent="0.25">
      <c r="A1044" s="4">
        <v>41514.951388888891</v>
      </c>
      <c r="B1044" s="26">
        <f t="shared" si="16"/>
        <v>41514.951388888891</v>
      </c>
      <c r="C1044" s="2">
        <v>13.97</v>
      </c>
      <c r="D1044" s="7">
        <v>13.8</v>
      </c>
      <c r="E1044" s="7">
        <v>14.68</v>
      </c>
      <c r="H1044" s="7">
        <v>13.41</v>
      </c>
      <c r="K1044" s="6">
        <v>9.7100000000000009</v>
      </c>
      <c r="M1044" s="6">
        <v>9.8800000000000008</v>
      </c>
      <c r="N1044" s="6">
        <v>9.24</v>
      </c>
    </row>
    <row r="1045" spans="1:14" x14ac:dyDescent="0.25">
      <c r="A1045" s="4">
        <v>41514.958333333336</v>
      </c>
      <c r="B1045" s="26">
        <f t="shared" si="16"/>
        <v>41514.958333333336</v>
      </c>
      <c r="C1045" s="2">
        <v>13.69</v>
      </c>
      <c r="D1045" s="7">
        <v>13.56</v>
      </c>
      <c r="E1045" s="7">
        <v>14.51</v>
      </c>
      <c r="H1045" s="7">
        <v>13.1</v>
      </c>
      <c r="K1045" s="6">
        <v>9.1199999999999992</v>
      </c>
      <c r="M1045" s="6">
        <v>9.5</v>
      </c>
      <c r="N1045" s="6">
        <v>8.77</v>
      </c>
    </row>
    <row r="1046" spans="1:14" x14ac:dyDescent="0.25">
      <c r="A1046" s="4">
        <v>41514.965277777781</v>
      </c>
      <c r="B1046" s="26">
        <f t="shared" si="16"/>
        <v>41514.965277777781</v>
      </c>
      <c r="C1046" s="2">
        <v>13.37</v>
      </c>
      <c r="D1046" s="7">
        <v>13.3</v>
      </c>
      <c r="E1046" s="7">
        <v>14.31</v>
      </c>
      <c r="H1046" s="7">
        <v>12.82</v>
      </c>
      <c r="K1046" s="6">
        <v>9.01</v>
      </c>
      <c r="M1046" s="6">
        <v>9.2200000000000006</v>
      </c>
      <c r="N1046" s="6">
        <v>8.51</v>
      </c>
    </row>
    <row r="1047" spans="1:14" x14ac:dyDescent="0.25">
      <c r="A1047" s="4">
        <v>41514.972222222219</v>
      </c>
      <c r="B1047" s="26">
        <f t="shared" si="16"/>
        <v>41514.972222222219</v>
      </c>
      <c r="C1047" s="2">
        <v>13.09</v>
      </c>
      <c r="D1047" s="7">
        <v>13.1</v>
      </c>
      <c r="E1047" s="7">
        <v>14.13</v>
      </c>
      <c r="H1047" s="7">
        <v>12.6</v>
      </c>
      <c r="K1047" s="6">
        <v>8.75</v>
      </c>
      <c r="M1047" s="6">
        <v>8.9600000000000009</v>
      </c>
      <c r="N1047" s="6">
        <v>8.49</v>
      </c>
    </row>
    <row r="1048" spans="1:14" x14ac:dyDescent="0.25">
      <c r="A1048" s="4">
        <v>41514.979166666664</v>
      </c>
      <c r="B1048" s="26">
        <f t="shared" si="16"/>
        <v>41514.979166666664</v>
      </c>
      <c r="C1048" s="2">
        <v>12.8</v>
      </c>
      <c r="D1048" s="7">
        <v>12.89</v>
      </c>
      <c r="E1048" s="7">
        <v>13.94</v>
      </c>
      <c r="H1048" s="7">
        <v>12.36</v>
      </c>
      <c r="K1048" s="6">
        <v>8.4600000000000009</v>
      </c>
      <c r="M1048" s="6">
        <v>8.51</v>
      </c>
      <c r="N1048" s="6">
        <v>7.95</v>
      </c>
    </row>
    <row r="1049" spans="1:14" x14ac:dyDescent="0.25">
      <c r="A1049" s="4">
        <v>41514.986111111109</v>
      </c>
      <c r="B1049" s="26">
        <f t="shared" si="16"/>
        <v>41514.986111111109</v>
      </c>
      <c r="C1049" s="2">
        <v>12.47</v>
      </c>
      <c r="D1049" s="7">
        <v>12.58</v>
      </c>
      <c r="E1049" s="7">
        <v>13.72</v>
      </c>
      <c r="H1049" s="7">
        <v>12</v>
      </c>
      <c r="K1049" s="6">
        <v>7.84</v>
      </c>
      <c r="M1049" s="6">
        <v>8.07</v>
      </c>
      <c r="N1049" s="6">
        <v>7.21</v>
      </c>
    </row>
    <row r="1050" spans="1:14" x14ac:dyDescent="0.25">
      <c r="A1050" s="4">
        <v>41514.993055555555</v>
      </c>
      <c r="B1050" s="26">
        <f t="shared" si="16"/>
        <v>41514.993055555555</v>
      </c>
      <c r="C1050" s="2">
        <v>12.13</v>
      </c>
      <c r="D1050" s="7">
        <v>12.27</v>
      </c>
      <c r="E1050" s="7">
        <v>13.47</v>
      </c>
      <c r="H1050" s="7">
        <v>11.64</v>
      </c>
      <c r="K1050" s="6">
        <v>7.29</v>
      </c>
      <c r="M1050" s="6">
        <v>7.42</v>
      </c>
      <c r="N1050" s="6">
        <v>6.79</v>
      </c>
    </row>
    <row r="1051" spans="1:14" x14ac:dyDescent="0.25">
      <c r="A1051" s="4">
        <v>41515</v>
      </c>
      <c r="B1051" s="26">
        <f t="shared" si="16"/>
        <v>41515</v>
      </c>
      <c r="C1051" s="2">
        <v>11.81</v>
      </c>
      <c r="D1051" s="7">
        <v>12.01</v>
      </c>
      <c r="E1051" s="7">
        <v>13.23</v>
      </c>
      <c r="H1051" s="7">
        <v>11.41</v>
      </c>
      <c r="K1051" s="6">
        <v>7.07</v>
      </c>
      <c r="M1051" s="6">
        <v>7.19</v>
      </c>
      <c r="N1051" s="6">
        <v>6.54</v>
      </c>
    </row>
    <row r="1052" spans="1:14" x14ac:dyDescent="0.25">
      <c r="A1052" s="4">
        <v>41515.006944444445</v>
      </c>
      <c r="B1052" s="26">
        <f t="shared" si="16"/>
        <v>41515.006944444445</v>
      </c>
      <c r="C1052" s="2">
        <v>11.51</v>
      </c>
      <c r="D1052" s="7">
        <v>11.78</v>
      </c>
      <c r="E1052" s="7">
        <v>13</v>
      </c>
      <c r="H1052" s="7">
        <v>11.13</v>
      </c>
      <c r="K1052" s="6">
        <v>6.55</v>
      </c>
      <c r="M1052" s="6">
        <v>6.94</v>
      </c>
      <c r="N1052" s="6">
        <v>5.99</v>
      </c>
    </row>
    <row r="1053" spans="1:14" x14ac:dyDescent="0.25">
      <c r="A1053" s="4">
        <v>41515.013888888891</v>
      </c>
      <c r="B1053" s="26">
        <f t="shared" si="16"/>
        <v>41515.013888888891</v>
      </c>
      <c r="C1053" s="2">
        <v>11.29</v>
      </c>
      <c r="D1053" s="7">
        <v>11.65</v>
      </c>
      <c r="E1053" s="7">
        <v>12.83</v>
      </c>
      <c r="H1053" s="7">
        <v>11.01</v>
      </c>
      <c r="K1053" s="6">
        <v>6.44</v>
      </c>
      <c r="M1053" s="6">
        <v>6.68</v>
      </c>
      <c r="N1053" s="6">
        <v>6.05</v>
      </c>
    </row>
    <row r="1054" spans="1:14" x14ac:dyDescent="0.25">
      <c r="A1054" s="4">
        <v>41515.020833333336</v>
      </c>
      <c r="B1054" s="26">
        <f t="shared" si="16"/>
        <v>41515.020833333336</v>
      </c>
      <c r="C1054" s="2">
        <v>11.12</v>
      </c>
      <c r="D1054" s="7">
        <v>11.57</v>
      </c>
      <c r="E1054" s="7">
        <v>12.72</v>
      </c>
      <c r="H1054" s="7">
        <v>10.92</v>
      </c>
      <c r="K1054" s="6">
        <v>6.43</v>
      </c>
      <c r="M1054" s="6">
        <v>6.64</v>
      </c>
      <c r="N1054" s="6">
        <v>6.07</v>
      </c>
    </row>
    <row r="1055" spans="1:14" x14ac:dyDescent="0.25">
      <c r="A1055" s="4">
        <v>41515.027777777781</v>
      </c>
      <c r="B1055" s="26">
        <f t="shared" si="16"/>
        <v>41515.027777777781</v>
      </c>
      <c r="C1055" s="2">
        <v>10.88</v>
      </c>
      <c r="D1055" s="7">
        <v>11.47</v>
      </c>
      <c r="E1055" s="7">
        <v>12.55</v>
      </c>
      <c r="H1055" s="7">
        <v>10.8</v>
      </c>
      <c r="K1055" s="6">
        <v>6.46</v>
      </c>
      <c r="M1055" s="6">
        <v>6.7</v>
      </c>
      <c r="N1055" s="6">
        <v>5.89</v>
      </c>
    </row>
    <row r="1056" spans="1:14" x14ac:dyDescent="0.25">
      <c r="A1056" s="4">
        <v>41515.034722222219</v>
      </c>
      <c r="B1056" s="26">
        <f t="shared" si="16"/>
        <v>41515.034722222219</v>
      </c>
      <c r="C1056" s="2">
        <v>10.75</v>
      </c>
      <c r="D1056" s="7">
        <v>11.56</v>
      </c>
      <c r="E1056" s="7">
        <v>12.48</v>
      </c>
      <c r="H1056" s="7">
        <v>10.9</v>
      </c>
      <c r="K1056" s="6">
        <v>6.86</v>
      </c>
      <c r="M1056" s="6">
        <v>7.02</v>
      </c>
      <c r="N1056" s="6">
        <v>6.39</v>
      </c>
    </row>
    <row r="1057" spans="1:14" x14ac:dyDescent="0.25">
      <c r="A1057" s="4">
        <v>41515.041666666664</v>
      </c>
      <c r="B1057" s="26">
        <f t="shared" si="16"/>
        <v>41515.041666666664</v>
      </c>
      <c r="C1057" s="2">
        <v>10.63</v>
      </c>
      <c r="D1057" s="7">
        <v>11.5</v>
      </c>
      <c r="E1057" s="7">
        <v>12.43</v>
      </c>
      <c r="H1057" s="7">
        <v>10.88</v>
      </c>
      <c r="K1057" s="6">
        <v>6.72</v>
      </c>
      <c r="M1057" s="6">
        <v>7.07</v>
      </c>
      <c r="N1057" s="6">
        <v>6.44</v>
      </c>
    </row>
    <row r="1058" spans="1:14" x14ac:dyDescent="0.25">
      <c r="A1058" s="4">
        <v>41515.048611111109</v>
      </c>
      <c r="B1058" s="26">
        <f t="shared" si="16"/>
        <v>41515.048611111109</v>
      </c>
      <c r="C1058" s="2">
        <v>10.47</v>
      </c>
      <c r="D1058" s="7">
        <v>11.49</v>
      </c>
      <c r="E1058" s="7">
        <v>12.36</v>
      </c>
      <c r="H1058" s="7">
        <v>10.88</v>
      </c>
      <c r="K1058" s="6">
        <v>6.7</v>
      </c>
      <c r="M1058" s="6">
        <v>7.07</v>
      </c>
      <c r="N1058" s="6">
        <v>6.5</v>
      </c>
    </row>
    <row r="1059" spans="1:14" x14ac:dyDescent="0.25">
      <c r="A1059" s="4">
        <v>41515.055555555555</v>
      </c>
      <c r="B1059" s="26">
        <f t="shared" si="16"/>
        <v>41515.055555555555</v>
      </c>
      <c r="C1059" s="2">
        <v>10.33</v>
      </c>
      <c r="D1059" s="7">
        <v>11.48</v>
      </c>
      <c r="E1059" s="7">
        <v>12.32</v>
      </c>
      <c r="H1059" s="7">
        <v>10.89</v>
      </c>
      <c r="K1059" s="6">
        <v>6.77</v>
      </c>
      <c r="M1059" s="6">
        <v>7.19</v>
      </c>
      <c r="N1059" s="6">
        <v>6.53</v>
      </c>
    </row>
    <row r="1060" spans="1:14" x14ac:dyDescent="0.25">
      <c r="A1060" s="4">
        <v>41515.0625</v>
      </c>
      <c r="B1060" s="26">
        <f t="shared" si="16"/>
        <v>41515.0625</v>
      </c>
      <c r="C1060" s="2">
        <v>10.28</v>
      </c>
      <c r="D1060" s="7">
        <v>11.49</v>
      </c>
      <c r="E1060" s="7">
        <v>12.32</v>
      </c>
      <c r="H1060" s="7">
        <v>10.88</v>
      </c>
      <c r="K1060" s="6">
        <v>7.01</v>
      </c>
      <c r="M1060" s="6">
        <v>7.28</v>
      </c>
      <c r="N1060" s="6">
        <v>6.91</v>
      </c>
    </row>
    <row r="1061" spans="1:14" x14ac:dyDescent="0.25">
      <c r="A1061" s="4">
        <v>41515.069444444445</v>
      </c>
      <c r="B1061" s="26">
        <f t="shared" si="16"/>
        <v>41515.069444444445</v>
      </c>
      <c r="C1061" s="2">
        <v>10.24</v>
      </c>
      <c r="D1061" s="7">
        <v>11.37</v>
      </c>
      <c r="E1061" s="7">
        <v>12.3</v>
      </c>
      <c r="H1061" s="7">
        <v>10.84</v>
      </c>
      <c r="K1061" s="6">
        <v>7.7</v>
      </c>
      <c r="M1061" s="6">
        <v>7.76</v>
      </c>
      <c r="N1061" s="6">
        <v>7.31</v>
      </c>
    </row>
    <row r="1062" spans="1:14" x14ac:dyDescent="0.25">
      <c r="A1062" s="4">
        <v>41515.076388888891</v>
      </c>
      <c r="B1062" s="26">
        <f t="shared" si="16"/>
        <v>41515.076388888891</v>
      </c>
      <c r="C1062" s="2">
        <v>10.5</v>
      </c>
      <c r="D1062" s="7">
        <v>11.74</v>
      </c>
      <c r="E1062" s="7">
        <v>12.49</v>
      </c>
      <c r="H1062" s="7">
        <v>11.45</v>
      </c>
      <c r="K1062" s="6">
        <v>9.74</v>
      </c>
      <c r="M1062" s="6">
        <v>9.42</v>
      </c>
      <c r="N1062" s="6">
        <v>9.35</v>
      </c>
    </row>
    <row r="1063" spans="1:14" x14ac:dyDescent="0.25">
      <c r="A1063" s="4">
        <v>41515.083333333336</v>
      </c>
      <c r="B1063" s="26">
        <f t="shared" si="16"/>
        <v>41515.083333333336</v>
      </c>
      <c r="C1063" s="2">
        <v>10.98</v>
      </c>
      <c r="D1063" s="7">
        <v>12.02</v>
      </c>
      <c r="E1063" s="7">
        <v>12.8</v>
      </c>
      <c r="H1063" s="7">
        <v>11.8</v>
      </c>
      <c r="K1063" s="6">
        <v>9.89</v>
      </c>
      <c r="M1063" s="6">
        <v>9.61</v>
      </c>
      <c r="N1063" s="6">
        <v>9.5500000000000007</v>
      </c>
    </row>
    <row r="1064" spans="1:14" x14ac:dyDescent="0.25">
      <c r="A1064" s="4">
        <v>41515.090277777781</v>
      </c>
      <c r="B1064" s="26">
        <f t="shared" si="16"/>
        <v>41515.090277777781</v>
      </c>
      <c r="C1064" s="2">
        <v>11.1</v>
      </c>
      <c r="D1064" s="7">
        <v>12.08</v>
      </c>
      <c r="E1064" s="7">
        <v>12.83</v>
      </c>
      <c r="H1064" s="7">
        <v>11.79</v>
      </c>
      <c r="K1064" s="6">
        <v>9.94</v>
      </c>
      <c r="M1064" s="6">
        <v>9.7100000000000009</v>
      </c>
      <c r="N1064" s="6">
        <v>9.59</v>
      </c>
    </row>
    <row r="1065" spans="1:14" x14ac:dyDescent="0.25">
      <c r="A1065" s="4">
        <v>41515.097222222219</v>
      </c>
      <c r="B1065" s="26">
        <f t="shared" si="16"/>
        <v>41515.097222222219</v>
      </c>
      <c r="C1065" s="2">
        <v>11.05</v>
      </c>
      <c r="D1065" s="7">
        <v>11.92</v>
      </c>
      <c r="E1065" s="7">
        <v>12.74</v>
      </c>
      <c r="H1065" s="7">
        <v>11.61</v>
      </c>
      <c r="K1065" s="6">
        <v>9.5299999999999994</v>
      </c>
      <c r="M1065" s="6">
        <v>9.26</v>
      </c>
      <c r="N1065" s="6">
        <v>9.06</v>
      </c>
    </row>
    <row r="1066" spans="1:14" x14ac:dyDescent="0.25">
      <c r="A1066" s="4">
        <v>41515.104166666664</v>
      </c>
      <c r="B1066" s="26">
        <f t="shared" si="16"/>
        <v>41515.104166666664</v>
      </c>
      <c r="C1066" s="2">
        <v>10.87</v>
      </c>
      <c r="D1066" s="7">
        <v>11.59</v>
      </c>
      <c r="E1066" s="7">
        <v>12.58</v>
      </c>
      <c r="H1066" s="7">
        <v>11.21</v>
      </c>
      <c r="K1066" s="6">
        <v>8.27</v>
      </c>
      <c r="M1066" s="6">
        <v>8.3000000000000007</v>
      </c>
      <c r="N1066" s="6">
        <v>7.98</v>
      </c>
    </row>
    <row r="1067" spans="1:14" x14ac:dyDescent="0.25">
      <c r="A1067" s="4">
        <v>41515.111111111109</v>
      </c>
      <c r="B1067" s="26">
        <f t="shared" si="16"/>
        <v>41515.111111111109</v>
      </c>
      <c r="C1067" s="2">
        <v>10.44</v>
      </c>
      <c r="D1067" s="7">
        <v>11.03</v>
      </c>
      <c r="E1067" s="7">
        <v>12.21</v>
      </c>
      <c r="H1067" s="7">
        <v>10.57</v>
      </c>
      <c r="K1067" s="6">
        <v>7.3</v>
      </c>
      <c r="M1067" s="6">
        <v>7.02</v>
      </c>
      <c r="N1067" s="6">
        <v>6.54</v>
      </c>
    </row>
    <row r="1068" spans="1:14" x14ac:dyDescent="0.25">
      <c r="A1068" s="4">
        <v>41515.118055555555</v>
      </c>
      <c r="B1068" s="26">
        <f t="shared" si="16"/>
        <v>41515.118055555555</v>
      </c>
      <c r="C1068" s="2">
        <v>10.11</v>
      </c>
      <c r="D1068" s="7">
        <v>10.72</v>
      </c>
      <c r="E1068" s="7">
        <v>11.97</v>
      </c>
      <c r="H1068" s="7">
        <v>10.220000000000001</v>
      </c>
      <c r="K1068" s="6">
        <v>6.49</v>
      </c>
      <c r="M1068" s="6">
        <v>6.68</v>
      </c>
      <c r="N1068" s="6">
        <v>6.38</v>
      </c>
    </row>
    <row r="1069" spans="1:14" x14ac:dyDescent="0.25">
      <c r="A1069" s="4">
        <v>41515.125</v>
      </c>
      <c r="B1069" s="26">
        <f t="shared" si="16"/>
        <v>41515.125</v>
      </c>
      <c r="C1069" s="2">
        <v>9.84</v>
      </c>
      <c r="D1069" s="7">
        <v>10.51</v>
      </c>
      <c r="E1069" s="7">
        <v>11.77</v>
      </c>
      <c r="H1069" s="7">
        <v>9.9499999999999993</v>
      </c>
      <c r="K1069" s="6">
        <v>5.65</v>
      </c>
      <c r="M1069" s="6">
        <v>6.15</v>
      </c>
      <c r="N1069" s="6">
        <v>5.64</v>
      </c>
    </row>
    <row r="1070" spans="1:14" x14ac:dyDescent="0.25">
      <c r="A1070" s="4">
        <v>41515.131944444445</v>
      </c>
      <c r="B1070" s="26">
        <f t="shared" si="16"/>
        <v>41515.131944444445</v>
      </c>
      <c r="C1070" s="2">
        <v>9.6</v>
      </c>
      <c r="D1070" s="7">
        <v>10.46</v>
      </c>
      <c r="E1070" s="7">
        <v>11.61</v>
      </c>
      <c r="H1070" s="7">
        <v>9.92</v>
      </c>
      <c r="K1070" s="6">
        <v>5.95</v>
      </c>
      <c r="M1070" s="6">
        <v>6.24</v>
      </c>
      <c r="N1070" s="6">
        <v>5.74</v>
      </c>
    </row>
    <row r="1071" spans="1:14" x14ac:dyDescent="0.25">
      <c r="A1071" s="4">
        <v>41515.138888888891</v>
      </c>
      <c r="B1071" s="26">
        <f t="shared" si="16"/>
        <v>41515.138888888891</v>
      </c>
      <c r="C1071" s="2">
        <v>9.52</v>
      </c>
      <c r="D1071" s="7">
        <v>10.75</v>
      </c>
      <c r="E1071" s="7">
        <v>11.61</v>
      </c>
      <c r="H1071" s="7">
        <v>10.35</v>
      </c>
      <c r="K1071" s="6">
        <v>6.84</v>
      </c>
      <c r="M1071" s="6">
        <v>7.25</v>
      </c>
      <c r="N1071" s="6">
        <v>6.81</v>
      </c>
    </row>
    <row r="1072" spans="1:14" x14ac:dyDescent="0.25">
      <c r="A1072" s="4">
        <v>41515.145833333336</v>
      </c>
      <c r="B1072" s="26">
        <f t="shared" si="16"/>
        <v>41515.145833333336</v>
      </c>
      <c r="C1072" s="2">
        <v>9.6300000000000008</v>
      </c>
      <c r="D1072" s="7">
        <v>11.21</v>
      </c>
      <c r="E1072" s="7">
        <v>11.76</v>
      </c>
      <c r="H1072" s="7">
        <v>10.94</v>
      </c>
      <c r="K1072" s="6">
        <v>8.14</v>
      </c>
      <c r="M1072" s="6">
        <v>8.51</v>
      </c>
      <c r="N1072" s="6">
        <v>8.06</v>
      </c>
    </row>
    <row r="1073" spans="1:14" x14ac:dyDescent="0.25">
      <c r="A1073" s="4">
        <v>41515.152777777781</v>
      </c>
      <c r="B1073" s="26">
        <f t="shared" si="16"/>
        <v>41515.152777777781</v>
      </c>
      <c r="C1073" s="2">
        <v>9.7799999999999994</v>
      </c>
      <c r="D1073" s="7">
        <v>11.35</v>
      </c>
      <c r="E1073" s="7">
        <v>11.94</v>
      </c>
      <c r="H1073" s="7">
        <v>11.1</v>
      </c>
      <c r="K1073" s="6">
        <v>8.59</v>
      </c>
      <c r="M1073" s="6">
        <v>8.73</v>
      </c>
      <c r="N1073" s="6">
        <v>8.44</v>
      </c>
    </row>
    <row r="1074" spans="1:14" x14ac:dyDescent="0.25">
      <c r="A1074" s="4">
        <v>41515.159722222219</v>
      </c>
      <c r="B1074" s="26">
        <f t="shared" si="16"/>
        <v>41515.159722222219</v>
      </c>
      <c r="C1074" s="2">
        <v>10.18</v>
      </c>
      <c r="D1074" s="7">
        <v>12.05</v>
      </c>
      <c r="E1074" s="7">
        <v>12.32</v>
      </c>
      <c r="H1074" s="7">
        <v>12.02</v>
      </c>
      <c r="K1074" s="6">
        <v>11.24</v>
      </c>
      <c r="M1074" s="6">
        <v>10.93</v>
      </c>
      <c r="N1074" s="6">
        <v>11.1</v>
      </c>
    </row>
    <row r="1075" spans="1:14" x14ac:dyDescent="0.25">
      <c r="A1075" s="4">
        <v>41515.166666666664</v>
      </c>
      <c r="B1075" s="26">
        <f t="shared" si="16"/>
        <v>41515.166666666664</v>
      </c>
      <c r="C1075" s="2">
        <v>11.24</v>
      </c>
      <c r="D1075" s="7">
        <v>13.12</v>
      </c>
      <c r="E1075" s="7">
        <v>13.16</v>
      </c>
      <c r="H1075" s="7">
        <v>13.24</v>
      </c>
      <c r="K1075" s="6">
        <v>12.56</v>
      </c>
      <c r="M1075" s="6">
        <v>12.51</v>
      </c>
      <c r="N1075" s="6">
        <v>12.55</v>
      </c>
    </row>
    <row r="1076" spans="1:14" x14ac:dyDescent="0.25">
      <c r="A1076" s="4">
        <v>41515.173611111109</v>
      </c>
      <c r="B1076" s="26">
        <f t="shared" si="16"/>
        <v>41515.173611111109</v>
      </c>
      <c r="C1076" s="2">
        <v>11.83</v>
      </c>
      <c r="D1076" s="7">
        <v>13.5</v>
      </c>
      <c r="E1076" s="7">
        <v>13.57</v>
      </c>
      <c r="H1076" s="7">
        <v>13.62</v>
      </c>
      <c r="K1076" s="6">
        <v>12.73</v>
      </c>
      <c r="M1076" s="6">
        <v>12.72</v>
      </c>
      <c r="N1076" s="6">
        <v>12.71</v>
      </c>
    </row>
    <row r="1077" spans="1:14" x14ac:dyDescent="0.25">
      <c r="A1077" s="4">
        <v>41515.180555555555</v>
      </c>
      <c r="B1077" s="26">
        <f t="shared" si="16"/>
        <v>41515.180555555555</v>
      </c>
      <c r="C1077" s="2">
        <v>11.98</v>
      </c>
      <c r="D1077" s="7">
        <v>13.28</v>
      </c>
      <c r="E1077" s="7">
        <v>13.57</v>
      </c>
      <c r="H1077" s="7">
        <v>13.31</v>
      </c>
      <c r="K1077" s="6">
        <v>12.04</v>
      </c>
      <c r="M1077" s="6">
        <v>11.98</v>
      </c>
      <c r="N1077" s="6">
        <v>11.9</v>
      </c>
    </row>
    <row r="1078" spans="1:14" x14ac:dyDescent="0.25">
      <c r="A1078" s="4">
        <v>41515.1875</v>
      </c>
      <c r="B1078" s="26">
        <f t="shared" si="16"/>
        <v>41515.1875</v>
      </c>
      <c r="C1078" s="2">
        <v>11.79</v>
      </c>
      <c r="D1078" s="7">
        <v>12.8</v>
      </c>
      <c r="E1078" s="7">
        <v>13.36</v>
      </c>
      <c r="H1078" s="7">
        <v>12.72</v>
      </c>
      <c r="K1078" s="6">
        <v>10.77</v>
      </c>
      <c r="M1078" s="6">
        <v>10.87</v>
      </c>
      <c r="N1078" s="6">
        <v>10.66</v>
      </c>
    </row>
    <row r="1079" spans="1:14" x14ac:dyDescent="0.25">
      <c r="A1079" s="4">
        <v>41515.194444444445</v>
      </c>
      <c r="B1079" s="26">
        <f t="shared" si="16"/>
        <v>41515.194444444445</v>
      </c>
      <c r="C1079" s="2">
        <v>11.47</v>
      </c>
      <c r="D1079" s="7">
        <v>12.41</v>
      </c>
      <c r="E1079" s="7">
        <v>13.03</v>
      </c>
      <c r="H1079" s="7">
        <v>12.28</v>
      </c>
      <c r="K1079" s="6">
        <v>10.28</v>
      </c>
      <c r="M1079" s="6">
        <v>10.23</v>
      </c>
      <c r="N1079" s="6">
        <v>10.08</v>
      </c>
    </row>
    <row r="1080" spans="1:14" x14ac:dyDescent="0.25">
      <c r="A1080" s="4">
        <v>41515.201388888891</v>
      </c>
      <c r="B1080" s="26">
        <f t="shared" si="16"/>
        <v>41515.201388888891</v>
      </c>
      <c r="C1080" s="2">
        <v>11.29</v>
      </c>
      <c r="D1080" s="7">
        <v>12.3</v>
      </c>
      <c r="E1080" s="7">
        <v>12.87</v>
      </c>
      <c r="H1080" s="7">
        <v>12.25</v>
      </c>
      <c r="K1080" s="6">
        <v>10.69</v>
      </c>
      <c r="M1080" s="6">
        <v>10.59</v>
      </c>
      <c r="N1080" s="6">
        <v>10.61</v>
      </c>
    </row>
    <row r="1081" spans="1:14" x14ac:dyDescent="0.25">
      <c r="A1081" s="4">
        <v>41515.208333333336</v>
      </c>
      <c r="B1081" s="26">
        <f t="shared" si="16"/>
        <v>41515.208333333336</v>
      </c>
      <c r="C1081" s="2">
        <v>11.39</v>
      </c>
      <c r="D1081" s="7">
        <v>12.37</v>
      </c>
      <c r="E1081" s="7">
        <v>12.93</v>
      </c>
      <c r="H1081" s="7">
        <v>12.35</v>
      </c>
      <c r="K1081" s="6">
        <v>10.85</v>
      </c>
      <c r="M1081" s="6">
        <v>10.78</v>
      </c>
      <c r="N1081" s="6">
        <v>10.73</v>
      </c>
    </row>
    <row r="1082" spans="1:14" x14ac:dyDescent="0.25">
      <c r="A1082" s="4">
        <v>41515.215277777781</v>
      </c>
      <c r="B1082" s="26">
        <f t="shared" si="16"/>
        <v>41515.215277777781</v>
      </c>
      <c r="C1082" s="2">
        <v>11.44</v>
      </c>
      <c r="D1082" s="7">
        <v>12.42</v>
      </c>
      <c r="E1082" s="7">
        <v>12.97</v>
      </c>
      <c r="H1082" s="7">
        <v>12.39</v>
      </c>
      <c r="K1082" s="6">
        <v>10.77</v>
      </c>
      <c r="M1082" s="6">
        <v>10.81</v>
      </c>
      <c r="N1082" s="6">
        <v>10.7</v>
      </c>
    </row>
    <row r="1083" spans="1:14" x14ac:dyDescent="0.25">
      <c r="A1083" s="4">
        <v>41515.222222222219</v>
      </c>
      <c r="B1083" s="26">
        <f t="shared" si="16"/>
        <v>41515.222222222219</v>
      </c>
      <c r="C1083" s="2">
        <v>11.42</v>
      </c>
      <c r="D1083" s="7">
        <v>12.24</v>
      </c>
      <c r="E1083" s="7">
        <v>12.91</v>
      </c>
      <c r="H1083" s="7">
        <v>12.16</v>
      </c>
      <c r="K1083" s="6">
        <v>10.44</v>
      </c>
      <c r="M1083" s="6">
        <v>10.35</v>
      </c>
      <c r="N1083" s="6">
        <v>10.199999999999999</v>
      </c>
    </row>
    <row r="1084" spans="1:14" x14ac:dyDescent="0.25">
      <c r="A1084" s="4">
        <v>41515.229166666664</v>
      </c>
      <c r="B1084" s="26">
        <f t="shared" si="16"/>
        <v>41515.229166666664</v>
      </c>
      <c r="C1084" s="2">
        <v>11.27</v>
      </c>
      <c r="D1084" s="7">
        <v>11.94</v>
      </c>
      <c r="E1084" s="7">
        <v>12.73</v>
      </c>
      <c r="H1084" s="7">
        <v>11.82</v>
      </c>
      <c r="K1084" s="6">
        <v>9.99</v>
      </c>
      <c r="M1084" s="6">
        <v>9.9499999999999993</v>
      </c>
      <c r="N1084" s="6">
        <v>10.029999999999999</v>
      </c>
    </row>
    <row r="1085" spans="1:14" x14ac:dyDescent="0.25">
      <c r="A1085" s="4">
        <v>41515.236111111109</v>
      </c>
      <c r="B1085" s="26">
        <f t="shared" si="16"/>
        <v>41515.236111111109</v>
      </c>
      <c r="C1085" s="2">
        <v>11.08</v>
      </c>
      <c r="D1085" s="7">
        <v>11.44</v>
      </c>
      <c r="E1085" s="7">
        <v>12.46</v>
      </c>
      <c r="H1085" s="7">
        <v>11.29</v>
      </c>
      <c r="K1085" s="6">
        <v>8.69</v>
      </c>
      <c r="M1085" s="6">
        <v>8.8000000000000007</v>
      </c>
      <c r="N1085" s="6">
        <v>8.56</v>
      </c>
    </row>
    <row r="1086" spans="1:14" x14ac:dyDescent="0.25">
      <c r="A1086" s="4">
        <v>41515.243055555555</v>
      </c>
      <c r="B1086" s="26">
        <f t="shared" si="16"/>
        <v>41515.243055555555</v>
      </c>
      <c r="C1086" s="2">
        <v>10.69</v>
      </c>
      <c r="D1086" s="7">
        <v>10.9</v>
      </c>
      <c r="E1086" s="7">
        <v>12.03</v>
      </c>
      <c r="H1086" s="7">
        <v>10.63</v>
      </c>
      <c r="K1086" s="6">
        <v>7.8</v>
      </c>
      <c r="M1086" s="6">
        <v>7.68</v>
      </c>
      <c r="N1086" s="6">
        <v>7.37</v>
      </c>
    </row>
    <row r="1087" spans="1:14" x14ac:dyDescent="0.25">
      <c r="A1087" s="4">
        <v>41515.25</v>
      </c>
      <c r="B1087" s="26">
        <f t="shared" si="16"/>
        <v>41515.25</v>
      </c>
      <c r="C1087" s="2">
        <v>10.3</v>
      </c>
      <c r="D1087" s="7">
        <v>10.47</v>
      </c>
      <c r="E1087" s="7">
        <v>11.66</v>
      </c>
      <c r="H1087" s="7">
        <v>10.19</v>
      </c>
      <c r="K1087" s="6">
        <v>7.47</v>
      </c>
      <c r="M1087" s="6">
        <v>7.11</v>
      </c>
      <c r="N1087" s="6">
        <v>6.91</v>
      </c>
    </row>
    <row r="1088" spans="1:14" x14ac:dyDescent="0.25">
      <c r="A1088" s="4">
        <v>41515.256944444445</v>
      </c>
      <c r="B1088" s="26">
        <f t="shared" si="16"/>
        <v>41515.256944444445</v>
      </c>
      <c r="C1088" s="2">
        <v>10.01</v>
      </c>
      <c r="D1088" s="7">
        <v>10.25</v>
      </c>
      <c r="E1088" s="7">
        <v>11.39</v>
      </c>
      <c r="H1088" s="7">
        <v>9.85</v>
      </c>
      <c r="K1088" s="6">
        <v>6.98</v>
      </c>
      <c r="M1088" s="6">
        <v>6.62</v>
      </c>
      <c r="N1088" s="6">
        <v>6.39</v>
      </c>
    </row>
    <row r="1089" spans="1:14" x14ac:dyDescent="0.25">
      <c r="A1089" s="4">
        <v>41515.263888888891</v>
      </c>
      <c r="B1089" s="26">
        <f t="shared" si="16"/>
        <v>41515.263888888891</v>
      </c>
      <c r="C1089" s="2">
        <v>9.74</v>
      </c>
      <c r="D1089" s="7">
        <v>10.119999999999999</v>
      </c>
      <c r="E1089" s="7">
        <v>11.22</v>
      </c>
      <c r="H1089" s="7">
        <v>9.67</v>
      </c>
      <c r="K1089" s="6">
        <v>6.84</v>
      </c>
      <c r="M1089" s="6">
        <v>6.54</v>
      </c>
      <c r="N1089" s="6">
        <v>6.34</v>
      </c>
    </row>
    <row r="1090" spans="1:14" x14ac:dyDescent="0.25">
      <c r="A1090" s="4">
        <v>41515.270833333336</v>
      </c>
      <c r="B1090" s="26">
        <f t="shared" si="16"/>
        <v>41515.270833333336</v>
      </c>
      <c r="C1090" s="2">
        <v>9.5299999999999994</v>
      </c>
      <c r="D1090" s="7">
        <v>9.93</v>
      </c>
      <c r="E1090" s="7">
        <v>11.06</v>
      </c>
      <c r="H1090" s="7">
        <v>9.5299999999999994</v>
      </c>
      <c r="K1090" s="6">
        <v>6.28</v>
      </c>
      <c r="M1090" s="6">
        <v>6.04</v>
      </c>
      <c r="N1090" s="6">
        <v>5.72</v>
      </c>
    </row>
    <row r="1091" spans="1:14" x14ac:dyDescent="0.25">
      <c r="A1091" s="4">
        <v>41515.277777777781</v>
      </c>
      <c r="B1091" s="26">
        <f t="shared" si="16"/>
        <v>41515.277777777781</v>
      </c>
      <c r="C1091" s="2">
        <v>9.4499999999999993</v>
      </c>
      <c r="D1091" s="7">
        <v>10.08</v>
      </c>
      <c r="E1091" s="7">
        <v>11.04</v>
      </c>
      <c r="H1091" s="7">
        <v>9.74</v>
      </c>
      <c r="K1091" s="6">
        <v>7.45</v>
      </c>
      <c r="M1091" s="6">
        <v>6.82</v>
      </c>
      <c r="N1091" s="6">
        <v>6.64</v>
      </c>
    </row>
    <row r="1092" spans="1:14" x14ac:dyDescent="0.25">
      <c r="A1092" s="4">
        <v>41515.284722222219</v>
      </c>
      <c r="B1092" s="26">
        <f t="shared" si="16"/>
        <v>41515.284722222219</v>
      </c>
      <c r="C1092" s="2">
        <v>9.56</v>
      </c>
      <c r="D1092" s="7">
        <v>10.31</v>
      </c>
      <c r="E1092" s="7">
        <v>11.16</v>
      </c>
      <c r="H1092" s="7">
        <v>10.029999999999999</v>
      </c>
      <c r="K1092" s="6">
        <v>7.98</v>
      </c>
      <c r="M1092" s="6">
        <v>7.69</v>
      </c>
      <c r="N1092" s="6">
        <v>7.5</v>
      </c>
    </row>
    <row r="1093" spans="1:14" x14ac:dyDescent="0.25">
      <c r="A1093" s="4">
        <v>41515.291666666664</v>
      </c>
      <c r="B1093" s="26">
        <f t="shared" si="16"/>
        <v>41515.291666666664</v>
      </c>
      <c r="C1093" s="2">
        <v>9.59</v>
      </c>
      <c r="D1093" s="7">
        <v>10.18</v>
      </c>
      <c r="E1093" s="7">
        <v>11.16</v>
      </c>
      <c r="H1093" s="7">
        <v>9.84</v>
      </c>
      <c r="K1093" s="6">
        <v>7.55</v>
      </c>
      <c r="M1093" s="6">
        <v>7.1</v>
      </c>
      <c r="N1093" s="6">
        <v>6.94</v>
      </c>
    </row>
    <row r="1094" spans="1:14" x14ac:dyDescent="0.25">
      <c r="A1094" s="4">
        <v>41515.298611111109</v>
      </c>
      <c r="B1094" s="26">
        <f t="shared" si="16"/>
        <v>41515.298611111109</v>
      </c>
      <c r="C1094" s="2">
        <v>9.43</v>
      </c>
      <c r="D1094" s="7">
        <v>10.01</v>
      </c>
      <c r="E1094" s="7">
        <v>11.02</v>
      </c>
      <c r="H1094" s="7">
        <v>9.57</v>
      </c>
      <c r="K1094" s="6">
        <v>6.97</v>
      </c>
      <c r="M1094" s="6">
        <v>6.67</v>
      </c>
      <c r="N1094" s="6">
        <v>6.44</v>
      </c>
    </row>
    <row r="1095" spans="1:14" x14ac:dyDescent="0.25">
      <c r="A1095" s="4">
        <v>41515.305555555555</v>
      </c>
      <c r="B1095" s="26">
        <f t="shared" si="16"/>
        <v>41515.305555555555</v>
      </c>
      <c r="C1095" s="2">
        <v>9.24</v>
      </c>
      <c r="D1095" s="7">
        <v>9.83</v>
      </c>
      <c r="E1095" s="7">
        <v>10.87</v>
      </c>
      <c r="H1095" s="7">
        <v>9.3800000000000008</v>
      </c>
      <c r="K1095" s="6">
        <v>6.91</v>
      </c>
      <c r="M1095" s="6">
        <v>6.39</v>
      </c>
      <c r="N1095" s="6">
        <v>6.1</v>
      </c>
    </row>
    <row r="1096" spans="1:14" x14ac:dyDescent="0.25">
      <c r="A1096" s="4">
        <v>41515.3125</v>
      </c>
      <c r="B1096" s="26">
        <f t="shared" ref="B1096:B1159" si="17">A1096</f>
        <v>41515.3125</v>
      </c>
      <c r="C1096" s="2">
        <v>9.1300000000000008</v>
      </c>
      <c r="D1096" s="7">
        <v>9.89</v>
      </c>
      <c r="E1096" s="7">
        <v>10.82</v>
      </c>
      <c r="H1096" s="7">
        <v>9.4499999999999993</v>
      </c>
      <c r="K1096" s="6">
        <v>7.14</v>
      </c>
      <c r="M1096" s="6">
        <v>6.82</v>
      </c>
      <c r="N1096" s="6">
        <v>6.62</v>
      </c>
    </row>
    <row r="1097" spans="1:14" x14ac:dyDescent="0.25">
      <c r="A1097" s="4">
        <v>41515.319444444445</v>
      </c>
      <c r="B1097" s="26">
        <f t="shared" si="17"/>
        <v>41515.319444444445</v>
      </c>
      <c r="C1097" s="2">
        <v>9.1300000000000008</v>
      </c>
      <c r="D1097" s="7">
        <v>9.99</v>
      </c>
      <c r="E1097" s="7">
        <v>10.87</v>
      </c>
      <c r="H1097" s="7">
        <v>9.6300000000000008</v>
      </c>
      <c r="K1097" s="6">
        <v>7.45</v>
      </c>
      <c r="M1097" s="6">
        <v>7.16</v>
      </c>
      <c r="N1097" s="6">
        <v>7.01</v>
      </c>
    </row>
    <row r="1098" spans="1:14" x14ac:dyDescent="0.25">
      <c r="A1098" s="4">
        <v>41515.326388888891</v>
      </c>
      <c r="B1098" s="26">
        <f t="shared" si="17"/>
        <v>41515.326388888891</v>
      </c>
      <c r="C1098" s="2">
        <v>9.3000000000000007</v>
      </c>
      <c r="D1098" s="7">
        <v>10.43</v>
      </c>
      <c r="E1098" s="7">
        <v>11.13</v>
      </c>
      <c r="H1098" s="7">
        <v>10.1</v>
      </c>
      <c r="K1098" s="6">
        <v>8.98</v>
      </c>
      <c r="M1098" s="6">
        <v>8.65</v>
      </c>
      <c r="N1098" s="6">
        <v>8.7200000000000006</v>
      </c>
    </row>
    <row r="1099" spans="1:14" x14ac:dyDescent="0.25">
      <c r="A1099" s="4">
        <v>41515.333333333336</v>
      </c>
      <c r="B1099" s="26">
        <f t="shared" si="17"/>
        <v>41515.333333333336</v>
      </c>
      <c r="C1099" s="2">
        <v>9.66</v>
      </c>
      <c r="D1099" s="7">
        <v>10.91</v>
      </c>
      <c r="E1099" s="7">
        <v>11.52</v>
      </c>
      <c r="H1099" s="7">
        <v>10.69</v>
      </c>
      <c r="K1099" s="6">
        <v>9.8699999999999992</v>
      </c>
      <c r="M1099" s="6">
        <v>10.1</v>
      </c>
      <c r="N1099" s="6">
        <v>10.220000000000001</v>
      </c>
    </row>
    <row r="1100" spans="1:14" x14ac:dyDescent="0.25">
      <c r="A1100" s="4">
        <v>41515.340277777781</v>
      </c>
      <c r="B1100" s="26">
        <f t="shared" si="17"/>
        <v>41515.340277777781</v>
      </c>
      <c r="C1100" s="2">
        <v>10.15</v>
      </c>
      <c r="D1100" s="7">
        <v>11.49</v>
      </c>
      <c r="E1100" s="7">
        <v>11.99</v>
      </c>
      <c r="H1100" s="7">
        <v>11.4</v>
      </c>
      <c r="K1100" s="6">
        <v>11.02</v>
      </c>
      <c r="M1100" s="6">
        <v>11.85</v>
      </c>
      <c r="N1100" s="6">
        <v>11.25</v>
      </c>
    </row>
    <row r="1101" spans="1:14" x14ac:dyDescent="0.25">
      <c r="A1101" s="4">
        <v>41515.347222222219</v>
      </c>
      <c r="B1101" s="26">
        <f t="shared" si="17"/>
        <v>41515.347222222219</v>
      </c>
      <c r="C1101" s="2">
        <v>10.74</v>
      </c>
      <c r="D1101" s="7">
        <v>12.4</v>
      </c>
      <c r="E1101" s="7">
        <v>12.61</v>
      </c>
      <c r="H1101" s="7">
        <v>12.43</v>
      </c>
      <c r="K1101" s="6">
        <v>12.9</v>
      </c>
      <c r="M1101" s="6">
        <v>12.98</v>
      </c>
      <c r="N1101" s="6">
        <v>12.78</v>
      </c>
    </row>
    <row r="1102" spans="1:14" x14ac:dyDescent="0.25">
      <c r="A1102" s="4">
        <v>41515.354166666664</v>
      </c>
      <c r="B1102" s="26">
        <f t="shared" si="17"/>
        <v>41515.354166666664</v>
      </c>
      <c r="C1102" s="2">
        <v>11.42</v>
      </c>
      <c r="D1102" s="7">
        <v>13.58</v>
      </c>
      <c r="E1102" s="7">
        <v>13.38</v>
      </c>
      <c r="H1102" s="7">
        <v>13.69</v>
      </c>
      <c r="K1102" s="6">
        <v>14.45</v>
      </c>
      <c r="M1102" s="6">
        <v>14.51</v>
      </c>
      <c r="N1102" s="6">
        <v>14.26</v>
      </c>
    </row>
    <row r="1103" spans="1:14" x14ac:dyDescent="0.25">
      <c r="A1103" s="4">
        <v>41515.361111111109</v>
      </c>
      <c r="B1103" s="26">
        <f t="shared" si="17"/>
        <v>41515.361111111109</v>
      </c>
      <c r="C1103" s="2">
        <v>12.04</v>
      </c>
      <c r="D1103" s="7">
        <v>14.59</v>
      </c>
      <c r="E1103" s="7">
        <v>14.07</v>
      </c>
      <c r="H1103" s="7">
        <v>14.58</v>
      </c>
      <c r="K1103" s="6">
        <v>14.9</v>
      </c>
      <c r="M1103" s="6">
        <v>15.59</v>
      </c>
      <c r="N1103" s="6">
        <v>15.1</v>
      </c>
    </row>
    <row r="1104" spans="1:14" x14ac:dyDescent="0.25">
      <c r="A1104" s="4">
        <v>41515.368055555555</v>
      </c>
      <c r="B1104" s="26">
        <f t="shared" si="17"/>
        <v>41515.368055555555</v>
      </c>
      <c r="C1104" s="2">
        <v>12.42</v>
      </c>
      <c r="D1104" s="7">
        <v>15.14</v>
      </c>
      <c r="E1104" s="7">
        <v>14.53</v>
      </c>
      <c r="H1104" s="7">
        <v>15.05</v>
      </c>
      <c r="K1104" s="6">
        <v>15.5</v>
      </c>
      <c r="M1104" s="6">
        <v>16.43</v>
      </c>
      <c r="N1104" s="6">
        <v>15.75</v>
      </c>
    </row>
    <row r="1105" spans="1:14" x14ac:dyDescent="0.25">
      <c r="A1105" s="4">
        <v>41515.375</v>
      </c>
      <c r="B1105" s="26">
        <f t="shared" si="17"/>
        <v>41515.375</v>
      </c>
      <c r="C1105" s="2">
        <v>12.74</v>
      </c>
      <c r="D1105" s="7">
        <v>15.48</v>
      </c>
      <c r="E1105" s="7">
        <v>14.96</v>
      </c>
      <c r="H1105" s="7">
        <v>15.4</v>
      </c>
      <c r="K1105" s="6">
        <v>15.84</v>
      </c>
      <c r="M1105" s="6">
        <v>16.690000000000001</v>
      </c>
      <c r="N1105" s="6">
        <v>15.68</v>
      </c>
    </row>
    <row r="1106" spans="1:14" x14ac:dyDescent="0.25">
      <c r="A1106" s="4">
        <v>41515.381944444445</v>
      </c>
      <c r="B1106" s="26">
        <f t="shared" si="17"/>
        <v>41515.381944444445</v>
      </c>
      <c r="C1106" s="2">
        <v>13</v>
      </c>
      <c r="D1106" s="7">
        <v>16.059999999999999</v>
      </c>
      <c r="E1106" s="7">
        <v>15.32</v>
      </c>
      <c r="H1106" s="7">
        <v>15.95</v>
      </c>
      <c r="K1106" s="6">
        <v>16.53</v>
      </c>
      <c r="M1106" s="6">
        <v>16.809999999999999</v>
      </c>
      <c r="N1106" s="6">
        <v>16.079999999999998</v>
      </c>
    </row>
    <row r="1107" spans="1:14" x14ac:dyDescent="0.25">
      <c r="A1107" s="4">
        <v>41515.388888888891</v>
      </c>
      <c r="B1107" s="26">
        <f t="shared" si="17"/>
        <v>41515.388888888891</v>
      </c>
      <c r="C1107" s="2">
        <v>13.38</v>
      </c>
      <c r="D1107" s="7">
        <v>16.440000000000001</v>
      </c>
      <c r="E1107" s="7">
        <v>15.86</v>
      </c>
      <c r="H1107" s="7">
        <v>16.190000000000001</v>
      </c>
      <c r="K1107" s="6">
        <v>17.079999999999998</v>
      </c>
      <c r="M1107" s="6">
        <v>17.43</v>
      </c>
      <c r="N1107" s="6">
        <v>16.899999999999999</v>
      </c>
    </row>
    <row r="1108" spans="1:14" x14ac:dyDescent="0.25">
      <c r="A1108" s="4">
        <v>41515.395833333336</v>
      </c>
      <c r="B1108" s="26">
        <f t="shared" si="17"/>
        <v>41515.395833333336</v>
      </c>
      <c r="C1108" s="2">
        <v>13.5</v>
      </c>
      <c r="D1108" s="7">
        <v>16</v>
      </c>
      <c r="E1108" s="7">
        <v>15.87</v>
      </c>
      <c r="H1108" s="7">
        <v>15.62</v>
      </c>
      <c r="K1108" s="6">
        <v>16.61</v>
      </c>
      <c r="M1108" s="6">
        <v>16.77</v>
      </c>
      <c r="N1108" s="6">
        <v>16.71</v>
      </c>
    </row>
    <row r="1109" spans="1:14" x14ac:dyDescent="0.25">
      <c r="A1109" s="4">
        <v>41515.402777777781</v>
      </c>
      <c r="B1109" s="26">
        <f t="shared" si="17"/>
        <v>41515.402777777781</v>
      </c>
      <c r="C1109" s="2">
        <v>13.65</v>
      </c>
      <c r="D1109" s="7">
        <v>16.309999999999999</v>
      </c>
      <c r="E1109" s="7">
        <v>16.18</v>
      </c>
      <c r="H1109" s="7">
        <v>15.98</v>
      </c>
      <c r="K1109" s="6">
        <v>19.38</v>
      </c>
      <c r="M1109" s="6">
        <v>17.510000000000002</v>
      </c>
      <c r="N1109" s="6">
        <v>18.850000000000001</v>
      </c>
    </row>
    <row r="1110" spans="1:14" x14ac:dyDescent="0.25">
      <c r="A1110" s="4">
        <v>41515.409722222219</v>
      </c>
      <c r="B1110" s="26">
        <f t="shared" si="17"/>
        <v>41515.409722222219</v>
      </c>
      <c r="C1110" s="2">
        <v>14.17</v>
      </c>
      <c r="D1110" s="7">
        <v>17.39</v>
      </c>
      <c r="E1110" s="7">
        <v>17.04</v>
      </c>
      <c r="H1110" s="7">
        <v>17.73</v>
      </c>
      <c r="K1110" s="6">
        <v>22.02</v>
      </c>
      <c r="M1110" s="6">
        <v>20.22</v>
      </c>
      <c r="N1110" s="6">
        <v>20.21</v>
      </c>
    </row>
    <row r="1111" spans="1:14" x14ac:dyDescent="0.25">
      <c r="A1111" s="4">
        <v>41515.416666666664</v>
      </c>
      <c r="B1111" s="26">
        <f t="shared" si="17"/>
        <v>41515.416666666664</v>
      </c>
      <c r="C1111" s="2">
        <v>15.02</v>
      </c>
      <c r="D1111" s="7">
        <v>18.7</v>
      </c>
      <c r="E1111" s="7">
        <v>18.16</v>
      </c>
      <c r="H1111" s="7">
        <v>19.53</v>
      </c>
      <c r="K1111" s="6">
        <v>24.64</v>
      </c>
      <c r="M1111" s="6">
        <v>21.78</v>
      </c>
      <c r="N1111" s="6">
        <v>21.45</v>
      </c>
    </row>
    <row r="1112" spans="1:14" x14ac:dyDescent="0.25">
      <c r="A1112" s="4">
        <v>41515.423611111109</v>
      </c>
      <c r="B1112" s="26">
        <f t="shared" si="17"/>
        <v>41515.423611111109</v>
      </c>
      <c r="C1112" s="2">
        <v>16.07</v>
      </c>
      <c r="D1112" s="7">
        <v>19.88</v>
      </c>
      <c r="E1112" s="7">
        <v>19.43</v>
      </c>
      <c r="H1112" s="7">
        <v>21.1</v>
      </c>
      <c r="K1112" s="6">
        <v>26.4</v>
      </c>
      <c r="M1112" s="6">
        <v>21.7</v>
      </c>
      <c r="N1112" s="6">
        <v>23.2</v>
      </c>
    </row>
    <row r="1113" spans="1:14" x14ac:dyDescent="0.25">
      <c r="A1113" s="4">
        <v>41515.430555555555</v>
      </c>
      <c r="B1113" s="26">
        <f t="shared" si="17"/>
        <v>41515.430555555555</v>
      </c>
      <c r="C1113" s="2">
        <v>16.920000000000002</v>
      </c>
      <c r="D1113" s="7">
        <v>20.27</v>
      </c>
      <c r="E1113" s="7">
        <v>20.18</v>
      </c>
      <c r="H1113" s="7">
        <v>21.72</v>
      </c>
      <c r="K1113" s="6">
        <v>26.71</v>
      </c>
      <c r="M1113" s="6">
        <v>21.92</v>
      </c>
      <c r="N1113" s="6">
        <v>23.43</v>
      </c>
    </row>
    <row r="1114" spans="1:14" x14ac:dyDescent="0.25">
      <c r="A1114" s="4">
        <v>41515.4375</v>
      </c>
      <c r="B1114" s="26">
        <f t="shared" si="17"/>
        <v>41515.4375</v>
      </c>
      <c r="C1114" s="2">
        <v>17.52</v>
      </c>
      <c r="D1114" s="7">
        <v>20.49</v>
      </c>
      <c r="E1114" s="7">
        <v>20.51</v>
      </c>
      <c r="H1114" s="7">
        <v>22.61</v>
      </c>
      <c r="K1114" s="6">
        <v>26.73</v>
      </c>
      <c r="M1114" s="6">
        <v>21.94</v>
      </c>
      <c r="N1114" s="6">
        <v>23.37</v>
      </c>
    </row>
    <row r="1115" spans="1:14" x14ac:dyDescent="0.25">
      <c r="A1115" s="4">
        <v>41515.444444444445</v>
      </c>
      <c r="B1115" s="26">
        <f t="shared" si="17"/>
        <v>41515.444444444445</v>
      </c>
      <c r="C1115" s="2">
        <v>18.100000000000001</v>
      </c>
      <c r="D1115" s="7">
        <v>20.78</v>
      </c>
      <c r="E1115" s="7">
        <v>20.85</v>
      </c>
      <c r="H1115" s="7">
        <v>23.15</v>
      </c>
      <c r="K1115" s="6">
        <v>26.54</v>
      </c>
      <c r="M1115" s="6">
        <v>22.35</v>
      </c>
      <c r="N1115" s="6">
        <v>23.44</v>
      </c>
    </row>
    <row r="1116" spans="1:14" x14ac:dyDescent="0.25">
      <c r="A1116" s="4">
        <v>41515.451388888891</v>
      </c>
      <c r="B1116" s="26">
        <f t="shared" si="17"/>
        <v>41515.451388888891</v>
      </c>
      <c r="C1116" s="2">
        <v>18.510000000000002</v>
      </c>
      <c r="D1116" s="7">
        <v>20.94</v>
      </c>
      <c r="E1116" s="7">
        <v>20.87</v>
      </c>
      <c r="H1116" s="7">
        <v>24.01</v>
      </c>
      <c r="K1116" s="6">
        <v>26.82</v>
      </c>
      <c r="M1116" s="6">
        <v>22.35</v>
      </c>
      <c r="N1116" s="6">
        <v>23.47</v>
      </c>
    </row>
    <row r="1117" spans="1:14" x14ac:dyDescent="0.25">
      <c r="A1117" s="4">
        <v>41515.458333333336</v>
      </c>
      <c r="B1117" s="26">
        <f t="shared" si="17"/>
        <v>41515.458333333336</v>
      </c>
      <c r="C1117" s="2">
        <v>18.89</v>
      </c>
      <c r="D1117" s="7">
        <v>21.35</v>
      </c>
      <c r="E1117" s="7">
        <v>20.95</v>
      </c>
      <c r="H1117" s="7">
        <v>24.7</v>
      </c>
      <c r="K1117" s="6">
        <v>27.82</v>
      </c>
      <c r="M1117" s="6">
        <v>23.09</v>
      </c>
      <c r="N1117" s="6">
        <v>24.17</v>
      </c>
    </row>
    <row r="1118" spans="1:14" x14ac:dyDescent="0.25">
      <c r="A1118" s="4">
        <v>41515.465277777781</v>
      </c>
      <c r="B1118" s="26">
        <f t="shared" si="17"/>
        <v>41515.465277777781</v>
      </c>
      <c r="C1118" s="2">
        <v>19.22</v>
      </c>
      <c r="D1118" s="7">
        <v>21.57</v>
      </c>
      <c r="E1118" s="7">
        <v>20.86</v>
      </c>
      <c r="H1118" s="7">
        <v>25.35</v>
      </c>
      <c r="K1118" s="6">
        <v>25.49</v>
      </c>
      <c r="M1118" s="6">
        <v>22.99</v>
      </c>
      <c r="N1118" s="6">
        <v>23.77</v>
      </c>
    </row>
    <row r="1119" spans="1:14" x14ac:dyDescent="0.25">
      <c r="A1119" s="4">
        <v>41515.472222222219</v>
      </c>
      <c r="B1119" s="26">
        <f t="shared" si="17"/>
        <v>41515.472222222219</v>
      </c>
      <c r="C1119" s="2">
        <v>19.57</v>
      </c>
      <c r="D1119" s="7">
        <v>20.89</v>
      </c>
      <c r="E1119" s="7">
        <v>21.35</v>
      </c>
      <c r="H1119" s="7">
        <v>25.67</v>
      </c>
      <c r="K1119" s="6">
        <v>25.18</v>
      </c>
      <c r="M1119" s="6">
        <v>23.23</v>
      </c>
      <c r="N1119" s="6">
        <v>24.17</v>
      </c>
    </row>
    <row r="1120" spans="1:14" x14ac:dyDescent="0.25">
      <c r="A1120" s="4">
        <v>41515.479166666664</v>
      </c>
      <c r="B1120" s="26">
        <f t="shared" si="17"/>
        <v>41515.479166666664</v>
      </c>
      <c r="C1120" s="2">
        <v>19.87</v>
      </c>
      <c r="D1120" s="7">
        <v>20.56</v>
      </c>
      <c r="E1120" s="7">
        <v>21.94</v>
      </c>
      <c r="H1120" s="7">
        <v>26.36</v>
      </c>
      <c r="K1120" s="6">
        <v>27.78</v>
      </c>
      <c r="M1120" s="6">
        <v>23.51</v>
      </c>
      <c r="N1120" s="6">
        <v>24.23</v>
      </c>
    </row>
    <row r="1121" spans="1:14" x14ac:dyDescent="0.25">
      <c r="A1121" s="4">
        <v>41515.486111111109</v>
      </c>
      <c r="B1121" s="26">
        <f t="shared" si="17"/>
        <v>41515.486111111109</v>
      </c>
      <c r="C1121" s="2">
        <v>20.29</v>
      </c>
      <c r="D1121" s="7">
        <v>21.66</v>
      </c>
      <c r="E1121" s="7">
        <v>22.66</v>
      </c>
      <c r="H1121" s="7">
        <v>26.61</v>
      </c>
      <c r="K1121" s="6">
        <v>30.34</v>
      </c>
      <c r="M1121" s="6">
        <v>23.74</v>
      </c>
      <c r="N1121" s="6">
        <v>24.58</v>
      </c>
    </row>
    <row r="1122" spans="1:14" x14ac:dyDescent="0.25">
      <c r="A1122" s="4">
        <v>41515.493055555555</v>
      </c>
      <c r="B1122" s="26">
        <f t="shared" si="17"/>
        <v>41515.493055555555</v>
      </c>
      <c r="C1122" s="2">
        <v>20.65</v>
      </c>
      <c r="D1122" s="7">
        <v>23.66</v>
      </c>
      <c r="E1122" s="7">
        <v>23.26</v>
      </c>
      <c r="H1122" s="7">
        <v>27.54</v>
      </c>
      <c r="K1122" s="6">
        <v>29.45</v>
      </c>
      <c r="M1122" s="6">
        <v>24.27</v>
      </c>
      <c r="N1122" s="6">
        <v>24.82</v>
      </c>
    </row>
    <row r="1123" spans="1:14" x14ac:dyDescent="0.25">
      <c r="A1123" s="4">
        <v>41515.5</v>
      </c>
      <c r="B1123" s="26">
        <f t="shared" si="17"/>
        <v>41515.5</v>
      </c>
      <c r="C1123" s="2">
        <v>20.97</v>
      </c>
      <c r="D1123" s="7">
        <v>24.61</v>
      </c>
      <c r="E1123" s="7">
        <v>23.66</v>
      </c>
      <c r="H1123" s="7">
        <v>28.58</v>
      </c>
      <c r="K1123" s="6">
        <v>29.69</v>
      </c>
      <c r="M1123" s="6">
        <v>24.28</v>
      </c>
      <c r="N1123" s="6">
        <v>24.8</v>
      </c>
    </row>
    <row r="1124" spans="1:14" x14ac:dyDescent="0.25">
      <c r="A1124" s="4">
        <v>41515.506944444445</v>
      </c>
      <c r="B1124" s="26">
        <f t="shared" si="17"/>
        <v>41515.506944444445</v>
      </c>
      <c r="C1124" s="2">
        <v>21.25</v>
      </c>
      <c r="D1124" s="7">
        <v>24.58</v>
      </c>
      <c r="E1124" s="7">
        <v>23.88</v>
      </c>
      <c r="H1124" s="7">
        <v>28.09</v>
      </c>
      <c r="K1124" s="6">
        <v>28.32</v>
      </c>
      <c r="M1124" s="6">
        <v>24.86</v>
      </c>
      <c r="N1124" s="6">
        <v>24.82</v>
      </c>
    </row>
    <row r="1125" spans="1:14" x14ac:dyDescent="0.25">
      <c r="A1125" s="4">
        <v>41515.513888888891</v>
      </c>
      <c r="B1125" s="26">
        <f t="shared" si="17"/>
        <v>41515.513888888891</v>
      </c>
      <c r="C1125" s="2">
        <v>21.19</v>
      </c>
      <c r="D1125" s="7">
        <v>23.7</v>
      </c>
      <c r="E1125" s="7">
        <v>23.43</v>
      </c>
      <c r="H1125" s="7">
        <v>26.38</v>
      </c>
      <c r="K1125" s="6">
        <v>27.13</v>
      </c>
      <c r="M1125" s="6">
        <v>24.71</v>
      </c>
      <c r="N1125" s="6">
        <v>24.23</v>
      </c>
    </row>
    <row r="1126" spans="1:14" x14ac:dyDescent="0.25">
      <c r="A1126" s="4">
        <v>41515.520833333336</v>
      </c>
      <c r="B1126" s="26">
        <f t="shared" si="17"/>
        <v>41515.520833333336</v>
      </c>
      <c r="C1126" s="2">
        <v>20.87</v>
      </c>
      <c r="D1126" s="7">
        <v>23.6</v>
      </c>
      <c r="E1126" s="7">
        <v>22.77</v>
      </c>
      <c r="H1126" s="7">
        <v>26.52</v>
      </c>
      <c r="K1126" s="6">
        <v>27.86</v>
      </c>
      <c r="M1126" s="6">
        <v>25.39</v>
      </c>
      <c r="N1126" s="6">
        <v>24.49</v>
      </c>
    </row>
    <row r="1127" spans="1:14" x14ac:dyDescent="0.25">
      <c r="A1127" s="4">
        <v>41515.527777777781</v>
      </c>
      <c r="B1127" s="26">
        <f t="shared" si="17"/>
        <v>41515.527777777781</v>
      </c>
      <c r="C1127" s="2">
        <v>21.34</v>
      </c>
      <c r="D1127" s="7">
        <v>25.33</v>
      </c>
      <c r="E1127" s="7">
        <v>23.49</v>
      </c>
      <c r="H1127" s="7">
        <v>28.16</v>
      </c>
      <c r="K1127" s="6">
        <v>29.06</v>
      </c>
      <c r="M1127" s="6">
        <v>26.96</v>
      </c>
      <c r="N1127" s="6">
        <v>25.67</v>
      </c>
    </row>
    <row r="1128" spans="1:14" x14ac:dyDescent="0.25">
      <c r="A1128" s="4">
        <v>41515.534722222219</v>
      </c>
      <c r="B1128" s="26">
        <f t="shared" si="17"/>
        <v>41515.534722222219</v>
      </c>
      <c r="C1128" s="2">
        <v>21.91</v>
      </c>
      <c r="D1128" s="7">
        <v>26.6</v>
      </c>
      <c r="E1128" s="7">
        <v>24.14</v>
      </c>
      <c r="H1128" s="7">
        <v>30.09</v>
      </c>
      <c r="K1128" s="6">
        <v>31.17</v>
      </c>
      <c r="M1128" s="6">
        <v>28.34</v>
      </c>
      <c r="N1128" s="6">
        <v>25.95</v>
      </c>
    </row>
    <row r="1129" spans="1:14" x14ac:dyDescent="0.25">
      <c r="A1129" s="4">
        <v>41515.541666666664</v>
      </c>
      <c r="B1129" s="26">
        <f t="shared" si="17"/>
        <v>41515.541666666664</v>
      </c>
      <c r="C1129" s="2">
        <v>22.47</v>
      </c>
      <c r="D1129" s="7">
        <v>27.2</v>
      </c>
      <c r="E1129" s="7">
        <v>24.86</v>
      </c>
      <c r="H1129" s="7">
        <v>30.2</v>
      </c>
      <c r="K1129" s="6">
        <v>29.47</v>
      </c>
      <c r="M1129" s="6">
        <v>27.65</v>
      </c>
      <c r="N1129" s="6">
        <v>25.9</v>
      </c>
    </row>
    <row r="1130" spans="1:14" x14ac:dyDescent="0.25">
      <c r="A1130" s="4">
        <v>41515.548611111109</v>
      </c>
      <c r="B1130" s="26">
        <f t="shared" si="17"/>
        <v>41515.548611111109</v>
      </c>
      <c r="C1130" s="2">
        <v>22.69</v>
      </c>
      <c r="D1130" s="7">
        <v>27.08</v>
      </c>
      <c r="E1130" s="7">
        <v>24.78</v>
      </c>
      <c r="H1130" s="7">
        <v>29.95</v>
      </c>
      <c r="K1130" s="6">
        <v>30.57</v>
      </c>
      <c r="M1130" s="6">
        <v>28.27</v>
      </c>
      <c r="N1130" s="6">
        <v>26.28</v>
      </c>
    </row>
    <row r="1131" spans="1:14" x14ac:dyDescent="0.25">
      <c r="A1131" s="4">
        <v>41515.555555555555</v>
      </c>
      <c r="B1131" s="26">
        <f t="shared" si="17"/>
        <v>41515.555555555555</v>
      </c>
      <c r="C1131" s="2">
        <v>23.24</v>
      </c>
      <c r="D1131" s="7">
        <v>28.69</v>
      </c>
      <c r="E1131" s="7">
        <v>25.62</v>
      </c>
      <c r="H1131" s="7">
        <v>32.590000000000003</v>
      </c>
      <c r="K1131" s="6">
        <v>31.92</v>
      </c>
      <c r="M1131" s="6">
        <v>27.9</v>
      </c>
      <c r="N1131" s="6">
        <v>27.05</v>
      </c>
    </row>
    <row r="1132" spans="1:14" x14ac:dyDescent="0.25">
      <c r="A1132" s="4">
        <v>41515.5625</v>
      </c>
      <c r="B1132" s="26">
        <f t="shared" si="17"/>
        <v>41515.5625</v>
      </c>
      <c r="C1132" s="2">
        <v>23.72</v>
      </c>
      <c r="D1132" s="7">
        <v>28.41</v>
      </c>
      <c r="E1132" s="7">
        <v>25.7</v>
      </c>
      <c r="H1132" s="7">
        <v>31.79</v>
      </c>
      <c r="K1132" s="6">
        <v>32.25</v>
      </c>
      <c r="M1132" s="6">
        <v>29.85</v>
      </c>
      <c r="N1132" s="6">
        <v>28.13</v>
      </c>
    </row>
    <row r="1133" spans="1:14" x14ac:dyDescent="0.25">
      <c r="A1133" s="4">
        <v>41515.569444444445</v>
      </c>
      <c r="B1133" s="26">
        <f t="shared" si="17"/>
        <v>41515.569444444445</v>
      </c>
      <c r="C1133" s="2">
        <v>24.1</v>
      </c>
      <c r="D1133" s="7">
        <v>30.68</v>
      </c>
      <c r="E1133" s="7">
        <v>26.68</v>
      </c>
      <c r="H1133" s="7">
        <v>35.54</v>
      </c>
      <c r="K1133" s="6">
        <v>34</v>
      </c>
      <c r="M1133" s="6">
        <v>32.44</v>
      </c>
      <c r="N1133" s="6">
        <v>30.67</v>
      </c>
    </row>
    <row r="1134" spans="1:14" x14ac:dyDescent="0.25">
      <c r="A1134" s="4">
        <v>41515.576388888891</v>
      </c>
      <c r="B1134" s="26">
        <f t="shared" si="17"/>
        <v>41515.576388888891</v>
      </c>
      <c r="C1134" s="2">
        <v>24.81</v>
      </c>
      <c r="D1134" s="7">
        <v>30.59</v>
      </c>
      <c r="E1134" s="7">
        <v>27.3</v>
      </c>
      <c r="H1134" s="7">
        <v>34.31</v>
      </c>
      <c r="K1134" s="6">
        <v>33.299999999999997</v>
      </c>
      <c r="M1134" s="6">
        <v>31.23</v>
      </c>
      <c r="N1134" s="6">
        <v>29.76</v>
      </c>
    </row>
    <row r="1135" spans="1:14" x14ac:dyDescent="0.25">
      <c r="A1135" s="4">
        <v>41515.583333333336</v>
      </c>
      <c r="B1135" s="26">
        <f t="shared" si="17"/>
        <v>41515.583333333336</v>
      </c>
      <c r="C1135" s="2">
        <v>24.9</v>
      </c>
      <c r="D1135" s="7">
        <v>29.6</v>
      </c>
      <c r="E1135" s="7">
        <v>26.95</v>
      </c>
      <c r="H1135" s="7">
        <v>31.35</v>
      </c>
      <c r="K1135" s="6">
        <v>32.17</v>
      </c>
      <c r="M1135" s="6">
        <v>31.92</v>
      </c>
      <c r="N1135" s="6">
        <v>30.7</v>
      </c>
    </row>
    <row r="1136" spans="1:14" x14ac:dyDescent="0.25">
      <c r="A1136" s="4">
        <v>41515.590277777781</v>
      </c>
      <c r="B1136" s="26">
        <f t="shared" si="17"/>
        <v>41515.590277777781</v>
      </c>
      <c r="C1136" s="2">
        <v>24.59</v>
      </c>
      <c r="D1136" s="7">
        <v>28.19</v>
      </c>
      <c r="E1136" s="7">
        <v>26.11</v>
      </c>
      <c r="H1136" s="7">
        <v>29.07</v>
      </c>
      <c r="K1136" s="6">
        <v>29.21</v>
      </c>
      <c r="M1136" s="6">
        <v>29.35</v>
      </c>
      <c r="N1136" s="6">
        <v>28.02</v>
      </c>
    </row>
    <row r="1137" spans="1:14" x14ac:dyDescent="0.25">
      <c r="A1137" s="4">
        <v>41515.597222222219</v>
      </c>
      <c r="B1137" s="26">
        <f t="shared" si="17"/>
        <v>41515.597222222219</v>
      </c>
      <c r="C1137" s="2">
        <v>24.01</v>
      </c>
      <c r="D1137" s="7">
        <v>26.38</v>
      </c>
      <c r="E1137" s="7">
        <v>24.88</v>
      </c>
      <c r="H1137" s="7">
        <v>27.46</v>
      </c>
      <c r="K1137" s="6">
        <v>25.16</v>
      </c>
      <c r="M1137" s="6">
        <v>25.51</v>
      </c>
      <c r="N1137" s="6">
        <v>24.55</v>
      </c>
    </row>
    <row r="1138" spans="1:14" x14ac:dyDescent="0.25">
      <c r="A1138" s="4">
        <v>41515.604166666664</v>
      </c>
      <c r="B1138" s="26">
        <f t="shared" si="17"/>
        <v>41515.604166666664</v>
      </c>
      <c r="C1138" s="2">
        <v>23.36</v>
      </c>
      <c r="D1138" s="7">
        <v>25.61</v>
      </c>
      <c r="E1138" s="7">
        <v>23.94</v>
      </c>
      <c r="H1138" s="7">
        <v>26.84</v>
      </c>
      <c r="K1138" s="6">
        <v>25.48</v>
      </c>
      <c r="M1138" s="6">
        <v>25.76</v>
      </c>
      <c r="N1138" s="6">
        <v>24.83</v>
      </c>
    </row>
    <row r="1139" spans="1:14" x14ac:dyDescent="0.25">
      <c r="A1139" s="4">
        <v>41515.611111111109</v>
      </c>
      <c r="B1139" s="26">
        <f t="shared" si="17"/>
        <v>41515.611111111109</v>
      </c>
      <c r="C1139" s="2">
        <v>23.02</v>
      </c>
      <c r="D1139" s="7">
        <v>24.86</v>
      </c>
      <c r="E1139" s="7">
        <v>23.37</v>
      </c>
      <c r="H1139" s="7">
        <v>26.07</v>
      </c>
      <c r="K1139" s="6">
        <v>24.85</v>
      </c>
      <c r="M1139" s="6">
        <v>25.11</v>
      </c>
      <c r="N1139" s="6">
        <v>24.07</v>
      </c>
    </row>
    <row r="1140" spans="1:14" x14ac:dyDescent="0.25">
      <c r="A1140" s="4">
        <v>41515.618055555555</v>
      </c>
      <c r="B1140" s="26">
        <f t="shared" si="17"/>
        <v>41515.618055555555</v>
      </c>
      <c r="C1140" s="2">
        <v>22.78</v>
      </c>
      <c r="D1140" s="7">
        <v>24.56</v>
      </c>
      <c r="E1140" s="7">
        <v>22.89</v>
      </c>
      <c r="H1140" s="7">
        <v>25.69</v>
      </c>
      <c r="K1140" s="6">
        <v>24.47</v>
      </c>
      <c r="M1140" s="6">
        <v>24.39</v>
      </c>
      <c r="N1140" s="6">
        <v>23.71</v>
      </c>
    </row>
    <row r="1141" spans="1:14" x14ac:dyDescent="0.25">
      <c r="A1141" s="4">
        <v>41515.625</v>
      </c>
      <c r="B1141" s="26">
        <f t="shared" si="17"/>
        <v>41515.625</v>
      </c>
      <c r="C1141" s="2">
        <v>22.79</v>
      </c>
      <c r="D1141" s="7">
        <v>25.39</v>
      </c>
      <c r="E1141" s="7">
        <v>22.75</v>
      </c>
      <c r="H1141" s="7">
        <v>27.73</v>
      </c>
      <c r="K1141" s="6">
        <v>27.9</v>
      </c>
      <c r="M1141" s="6">
        <v>28.56</v>
      </c>
      <c r="N1141" s="6">
        <v>28.1</v>
      </c>
    </row>
    <row r="1142" spans="1:14" x14ac:dyDescent="0.25">
      <c r="A1142" s="4">
        <v>41515.631944444445</v>
      </c>
      <c r="B1142" s="26">
        <f t="shared" si="17"/>
        <v>41515.631944444445</v>
      </c>
      <c r="C1142" s="2">
        <v>23.87</v>
      </c>
      <c r="D1142" s="7">
        <v>28.16</v>
      </c>
      <c r="E1142" s="7">
        <v>24.79</v>
      </c>
      <c r="H1142" s="7">
        <v>30.96</v>
      </c>
      <c r="K1142" s="6">
        <v>29.45</v>
      </c>
      <c r="M1142" s="6">
        <v>32.22</v>
      </c>
      <c r="N1142" s="6">
        <v>30.59</v>
      </c>
    </row>
    <row r="1143" spans="1:14" x14ac:dyDescent="0.25">
      <c r="A1143" s="4">
        <v>41515.638888888891</v>
      </c>
      <c r="B1143" s="26">
        <f t="shared" si="17"/>
        <v>41515.638888888891</v>
      </c>
      <c r="C1143" s="2">
        <v>24.8</v>
      </c>
      <c r="D1143" s="7">
        <v>28.19</v>
      </c>
      <c r="E1143" s="7">
        <v>25.6</v>
      </c>
      <c r="H1143" s="7">
        <v>28.82</v>
      </c>
      <c r="K1143" s="6">
        <v>27.97</v>
      </c>
      <c r="M1143" s="6">
        <v>30.05</v>
      </c>
      <c r="N1143" s="6">
        <v>28.71</v>
      </c>
    </row>
    <row r="1144" spans="1:14" x14ac:dyDescent="0.25">
      <c r="A1144" s="4">
        <v>41515.645833333336</v>
      </c>
      <c r="B1144" s="26">
        <f t="shared" si="17"/>
        <v>41515.645833333336</v>
      </c>
      <c r="C1144" s="2">
        <v>24.52</v>
      </c>
      <c r="D1144" s="7">
        <v>26.33</v>
      </c>
      <c r="E1144" s="7">
        <v>24.61</v>
      </c>
      <c r="H1144" s="7">
        <v>25.71</v>
      </c>
      <c r="K1144" s="6">
        <v>26.57</v>
      </c>
      <c r="M1144" s="6">
        <v>26.86</v>
      </c>
      <c r="N1144" s="6">
        <v>26.08</v>
      </c>
    </row>
    <row r="1145" spans="1:14" x14ac:dyDescent="0.25">
      <c r="A1145" s="4">
        <v>41515.652777777781</v>
      </c>
      <c r="B1145" s="26">
        <f t="shared" si="17"/>
        <v>41515.652777777781</v>
      </c>
      <c r="C1145" s="2">
        <v>24.58</v>
      </c>
      <c r="D1145" s="7">
        <v>27.25</v>
      </c>
      <c r="E1145" s="7">
        <v>23.99</v>
      </c>
      <c r="H1145" s="7">
        <v>25.16</v>
      </c>
      <c r="K1145" s="6">
        <v>26.98</v>
      </c>
      <c r="M1145" s="6">
        <v>28.48</v>
      </c>
      <c r="N1145" s="6">
        <v>27.85</v>
      </c>
    </row>
    <row r="1146" spans="1:14" x14ac:dyDescent="0.25">
      <c r="A1146" s="4">
        <v>41515.659722222219</v>
      </c>
      <c r="B1146" s="26">
        <f t="shared" si="17"/>
        <v>41515.659722222219</v>
      </c>
      <c r="C1146" s="2">
        <v>24.98</v>
      </c>
      <c r="D1146" s="7">
        <v>27.27</v>
      </c>
      <c r="E1146" s="7">
        <v>23.89</v>
      </c>
      <c r="H1146" s="7">
        <v>25.42</v>
      </c>
      <c r="K1146" s="6">
        <v>25.32</v>
      </c>
      <c r="M1146" s="6">
        <v>26.86</v>
      </c>
      <c r="N1146" s="6">
        <v>26.05</v>
      </c>
    </row>
    <row r="1147" spans="1:14" x14ac:dyDescent="0.25">
      <c r="A1147" s="4">
        <v>41515.666666666664</v>
      </c>
      <c r="B1147" s="26">
        <f t="shared" si="17"/>
        <v>41515.666666666664</v>
      </c>
      <c r="C1147" s="2">
        <v>24.64</v>
      </c>
      <c r="D1147" s="7">
        <v>26.65</v>
      </c>
      <c r="E1147" s="7">
        <v>23.55</v>
      </c>
      <c r="H1147" s="7">
        <v>26.28</v>
      </c>
      <c r="K1147" s="6">
        <v>25.16</v>
      </c>
      <c r="M1147" s="6">
        <v>26.14</v>
      </c>
      <c r="N1147" s="6">
        <v>25.61</v>
      </c>
    </row>
    <row r="1148" spans="1:14" x14ac:dyDescent="0.25">
      <c r="A1148" s="4">
        <v>41515.673611111109</v>
      </c>
      <c r="B1148" s="26">
        <f t="shared" si="17"/>
        <v>41515.673611111109</v>
      </c>
      <c r="C1148" s="2">
        <v>24.65</v>
      </c>
      <c r="D1148" s="7">
        <v>27.3</v>
      </c>
      <c r="E1148" s="7">
        <v>24</v>
      </c>
      <c r="H1148" s="7">
        <v>29.3</v>
      </c>
      <c r="K1148" s="6">
        <v>26.9</v>
      </c>
      <c r="M1148" s="6">
        <v>27.17</v>
      </c>
      <c r="N1148" s="6">
        <v>26.52</v>
      </c>
    </row>
    <row r="1149" spans="1:14" x14ac:dyDescent="0.25">
      <c r="A1149" s="4">
        <v>41515.680555555555</v>
      </c>
      <c r="B1149" s="26">
        <f t="shared" si="17"/>
        <v>41515.680555555555</v>
      </c>
      <c r="C1149" s="2">
        <v>25.47</v>
      </c>
      <c r="D1149" s="7">
        <v>27.62</v>
      </c>
      <c r="E1149" s="7">
        <v>25.39</v>
      </c>
      <c r="H1149" s="7">
        <v>31.08</v>
      </c>
      <c r="K1149" s="6">
        <v>28.37</v>
      </c>
      <c r="M1149" s="6">
        <v>27.29</v>
      </c>
      <c r="N1149" s="6">
        <v>26.58</v>
      </c>
    </row>
    <row r="1150" spans="1:14" x14ac:dyDescent="0.25">
      <c r="A1150" s="4">
        <v>41515.6875</v>
      </c>
      <c r="B1150" s="26">
        <f t="shared" si="17"/>
        <v>41515.6875</v>
      </c>
      <c r="C1150" s="2">
        <v>25.37</v>
      </c>
      <c r="D1150" s="7">
        <v>26.72</v>
      </c>
      <c r="E1150" s="7">
        <v>24.79</v>
      </c>
      <c r="H1150" s="7">
        <v>29.85</v>
      </c>
      <c r="K1150" s="6">
        <v>28.55</v>
      </c>
      <c r="M1150" s="6">
        <v>26.6</v>
      </c>
      <c r="N1150" s="6">
        <v>25.93</v>
      </c>
    </row>
    <row r="1151" spans="1:14" x14ac:dyDescent="0.25">
      <c r="A1151" s="4">
        <v>41515.694444444445</v>
      </c>
      <c r="B1151" s="26">
        <f t="shared" si="17"/>
        <v>41515.694444444445</v>
      </c>
      <c r="C1151" s="2">
        <v>25.8</v>
      </c>
      <c r="D1151" s="7">
        <v>27.16</v>
      </c>
      <c r="E1151" s="7">
        <v>25.61</v>
      </c>
      <c r="H1151" s="7">
        <v>30.38</v>
      </c>
      <c r="K1151" s="6">
        <v>27.58</v>
      </c>
      <c r="M1151" s="6">
        <v>26.39</v>
      </c>
      <c r="N1151" s="6">
        <v>25.64</v>
      </c>
    </row>
    <row r="1152" spans="1:14" x14ac:dyDescent="0.25">
      <c r="A1152" s="4">
        <v>41515.701388888891</v>
      </c>
      <c r="B1152" s="26">
        <f t="shared" si="17"/>
        <v>41515.701388888891</v>
      </c>
      <c r="C1152" s="2">
        <v>24.91</v>
      </c>
      <c r="D1152" s="7">
        <v>24.83</v>
      </c>
      <c r="E1152" s="7">
        <v>23.37</v>
      </c>
      <c r="H1152" s="7">
        <v>26.03</v>
      </c>
      <c r="K1152" s="6">
        <v>23.59</v>
      </c>
      <c r="M1152" s="6">
        <v>22.27</v>
      </c>
      <c r="N1152" s="6">
        <v>21.94</v>
      </c>
    </row>
    <row r="1153" spans="1:14" x14ac:dyDescent="0.25">
      <c r="A1153" s="4">
        <v>41515.708333333336</v>
      </c>
      <c r="B1153" s="26">
        <f t="shared" si="17"/>
        <v>41515.708333333336</v>
      </c>
      <c r="C1153" s="2">
        <v>23.55</v>
      </c>
      <c r="D1153" s="7">
        <v>23.84</v>
      </c>
      <c r="E1153" s="7">
        <v>21.75</v>
      </c>
      <c r="H1153" s="7">
        <v>24.89</v>
      </c>
      <c r="K1153" s="6">
        <v>22.69</v>
      </c>
      <c r="M1153" s="6">
        <v>21.56</v>
      </c>
      <c r="N1153" s="6">
        <v>21.39</v>
      </c>
    </row>
    <row r="1154" spans="1:14" x14ac:dyDescent="0.25">
      <c r="A1154" s="4">
        <v>41515.715277777781</v>
      </c>
      <c r="B1154" s="26">
        <f t="shared" si="17"/>
        <v>41515.715277777781</v>
      </c>
      <c r="C1154" s="2">
        <v>23.75</v>
      </c>
      <c r="D1154" s="7">
        <v>25.37</v>
      </c>
      <c r="E1154" s="7">
        <v>23.91</v>
      </c>
      <c r="H1154" s="7">
        <v>26.6</v>
      </c>
      <c r="K1154" s="6">
        <v>28.51</v>
      </c>
      <c r="M1154" s="6">
        <v>23.83</v>
      </c>
      <c r="N1154" s="6">
        <v>23.83</v>
      </c>
    </row>
    <row r="1155" spans="1:14" x14ac:dyDescent="0.25">
      <c r="A1155" s="4">
        <v>41515.722222222219</v>
      </c>
      <c r="B1155" s="26">
        <f t="shared" si="17"/>
        <v>41515.722222222219</v>
      </c>
      <c r="C1155" s="2">
        <v>24.44</v>
      </c>
      <c r="D1155" s="7">
        <v>24.48</v>
      </c>
      <c r="E1155" s="7">
        <v>24.17</v>
      </c>
      <c r="H1155" s="7">
        <v>24.17</v>
      </c>
      <c r="K1155" s="6">
        <v>24.34</v>
      </c>
      <c r="M1155" s="6">
        <v>22.63</v>
      </c>
      <c r="N1155" s="6">
        <v>22.44</v>
      </c>
    </row>
    <row r="1156" spans="1:14" x14ac:dyDescent="0.25">
      <c r="A1156" s="4">
        <v>41515.729166666664</v>
      </c>
      <c r="B1156" s="26">
        <f t="shared" si="17"/>
        <v>41515.729166666664</v>
      </c>
      <c r="C1156" s="2">
        <v>23.28</v>
      </c>
      <c r="D1156" s="7">
        <v>22.64</v>
      </c>
      <c r="E1156" s="7">
        <v>22.23</v>
      </c>
      <c r="H1156" s="7">
        <v>22.45</v>
      </c>
      <c r="K1156" s="6">
        <v>21.97</v>
      </c>
      <c r="M1156" s="6">
        <v>20.75</v>
      </c>
      <c r="N1156" s="6">
        <v>20.84</v>
      </c>
    </row>
    <row r="1157" spans="1:14" x14ac:dyDescent="0.25">
      <c r="A1157" s="4">
        <v>41515.736111111109</v>
      </c>
      <c r="B1157" s="26">
        <f t="shared" si="17"/>
        <v>41515.736111111109</v>
      </c>
      <c r="C1157" s="2">
        <v>22.59</v>
      </c>
      <c r="D1157" s="7">
        <v>22.68</v>
      </c>
      <c r="E1157" s="7">
        <v>21.39</v>
      </c>
      <c r="H1157" s="7">
        <v>22.91</v>
      </c>
      <c r="K1157" s="6">
        <v>21.55</v>
      </c>
      <c r="M1157" s="6">
        <v>20.91</v>
      </c>
      <c r="N1157" s="6">
        <v>20.57</v>
      </c>
    </row>
    <row r="1158" spans="1:14" x14ac:dyDescent="0.25">
      <c r="A1158" s="4">
        <v>41515.743055555555</v>
      </c>
      <c r="B1158" s="26">
        <f t="shared" si="17"/>
        <v>41515.743055555555</v>
      </c>
      <c r="C1158" s="2">
        <v>22.32</v>
      </c>
      <c r="D1158" s="7">
        <v>22.42</v>
      </c>
      <c r="E1158" s="7">
        <v>21.05</v>
      </c>
      <c r="H1158" s="7">
        <v>22.61</v>
      </c>
      <c r="K1158" s="6">
        <v>21.13</v>
      </c>
      <c r="M1158" s="6">
        <v>20.52</v>
      </c>
      <c r="N1158" s="6">
        <v>20.239999999999998</v>
      </c>
    </row>
    <row r="1159" spans="1:14" x14ac:dyDescent="0.25">
      <c r="A1159" s="4">
        <v>41515.75</v>
      </c>
      <c r="B1159" s="26">
        <f t="shared" si="17"/>
        <v>41515.75</v>
      </c>
      <c r="C1159" s="2">
        <v>22.06</v>
      </c>
      <c r="D1159" s="7">
        <v>21.78</v>
      </c>
      <c r="E1159" s="7">
        <v>20.86</v>
      </c>
      <c r="H1159" s="7">
        <v>21.74</v>
      </c>
      <c r="K1159" s="6">
        <v>20.47</v>
      </c>
      <c r="M1159" s="6">
        <v>20.04</v>
      </c>
      <c r="N1159" s="6">
        <v>19.53</v>
      </c>
    </row>
    <row r="1160" spans="1:14" x14ac:dyDescent="0.25">
      <c r="A1160" s="4">
        <v>41515.756944444445</v>
      </c>
      <c r="B1160" s="26">
        <f t="shared" ref="B1160:B1223" si="18">A1160</f>
        <v>41515.756944444445</v>
      </c>
      <c r="C1160" s="2">
        <v>21.65</v>
      </c>
      <c r="D1160" s="7">
        <v>20.92</v>
      </c>
      <c r="E1160" s="7">
        <v>20.399999999999999</v>
      </c>
      <c r="H1160" s="7">
        <v>20.81</v>
      </c>
      <c r="K1160" s="6">
        <v>19.649999999999999</v>
      </c>
      <c r="M1160" s="6">
        <v>19.03</v>
      </c>
      <c r="N1160" s="6">
        <v>18.77</v>
      </c>
    </row>
    <row r="1161" spans="1:14" x14ac:dyDescent="0.25">
      <c r="A1161" s="4">
        <v>41515.763888888891</v>
      </c>
      <c r="B1161" s="26">
        <f t="shared" si="18"/>
        <v>41515.763888888891</v>
      </c>
      <c r="C1161" s="2">
        <v>21.28</v>
      </c>
      <c r="D1161" s="7">
        <v>20.43</v>
      </c>
      <c r="E1161" s="7">
        <v>19.96</v>
      </c>
      <c r="H1161" s="7">
        <v>20.329999999999998</v>
      </c>
      <c r="K1161" s="6">
        <v>19.420000000000002</v>
      </c>
      <c r="M1161" s="6">
        <v>18.77</v>
      </c>
      <c r="N1161" s="6">
        <v>18.600000000000001</v>
      </c>
    </row>
    <row r="1162" spans="1:14" x14ac:dyDescent="0.25">
      <c r="A1162" s="4">
        <v>41515.770833333336</v>
      </c>
      <c r="B1162" s="26">
        <f t="shared" si="18"/>
        <v>41515.770833333336</v>
      </c>
      <c r="C1162" s="2">
        <v>21</v>
      </c>
      <c r="D1162" s="7">
        <v>20.21</v>
      </c>
      <c r="E1162" s="7">
        <v>19.62</v>
      </c>
      <c r="H1162" s="7">
        <v>20.09</v>
      </c>
      <c r="K1162" s="6">
        <v>19.36</v>
      </c>
      <c r="M1162" s="6">
        <v>18.75</v>
      </c>
      <c r="N1162" s="6">
        <v>18.53</v>
      </c>
    </row>
    <row r="1163" spans="1:14" x14ac:dyDescent="0.25">
      <c r="A1163" s="4">
        <v>41515.777777777781</v>
      </c>
      <c r="B1163" s="26">
        <f t="shared" si="18"/>
        <v>41515.777777777781</v>
      </c>
      <c r="C1163" s="2">
        <v>20.79</v>
      </c>
      <c r="D1163" s="7">
        <v>19.940000000000001</v>
      </c>
      <c r="E1163" s="7">
        <v>19.36</v>
      </c>
      <c r="H1163" s="7">
        <v>19.86</v>
      </c>
      <c r="K1163" s="6">
        <v>19.13</v>
      </c>
      <c r="M1163" s="6">
        <v>18.48</v>
      </c>
      <c r="N1163" s="6">
        <v>18.38</v>
      </c>
    </row>
    <row r="1164" spans="1:14" x14ac:dyDescent="0.25">
      <c r="A1164" s="4">
        <v>41515.784722222219</v>
      </c>
      <c r="B1164" s="26">
        <f t="shared" si="18"/>
        <v>41515.784722222219</v>
      </c>
      <c r="C1164" s="2">
        <v>20.58</v>
      </c>
      <c r="D1164" s="7">
        <v>19.75</v>
      </c>
      <c r="E1164" s="7">
        <v>19.23</v>
      </c>
      <c r="H1164" s="7">
        <v>19.71</v>
      </c>
      <c r="K1164" s="6">
        <v>18.97</v>
      </c>
      <c r="M1164" s="6">
        <v>18.399999999999999</v>
      </c>
      <c r="N1164" s="6">
        <v>18.18</v>
      </c>
    </row>
    <row r="1165" spans="1:14" x14ac:dyDescent="0.25">
      <c r="A1165" s="4">
        <v>41515.791666666664</v>
      </c>
      <c r="B1165" s="26">
        <f t="shared" si="18"/>
        <v>41515.791666666664</v>
      </c>
      <c r="C1165" s="2">
        <v>20.41</v>
      </c>
      <c r="D1165" s="7">
        <v>19.53</v>
      </c>
      <c r="E1165" s="7">
        <v>19.079999999999998</v>
      </c>
      <c r="H1165" s="7">
        <v>19.489999999999998</v>
      </c>
      <c r="K1165" s="6">
        <v>18.82</v>
      </c>
      <c r="M1165" s="6">
        <v>18.170000000000002</v>
      </c>
      <c r="N1165" s="6">
        <v>18.09</v>
      </c>
    </row>
    <row r="1166" spans="1:14" x14ac:dyDescent="0.25">
      <c r="A1166" s="4">
        <v>41515.798611111109</v>
      </c>
      <c r="B1166" s="26">
        <f t="shared" si="18"/>
        <v>41515.798611111109</v>
      </c>
      <c r="C1166" s="2">
        <v>20.260000000000002</v>
      </c>
      <c r="D1166" s="7">
        <v>19.39</v>
      </c>
      <c r="E1166" s="7">
        <v>18.98</v>
      </c>
      <c r="H1166" s="7">
        <v>19.36</v>
      </c>
      <c r="K1166" s="6">
        <v>18.68</v>
      </c>
      <c r="M1166" s="6">
        <v>18.09</v>
      </c>
      <c r="N1166" s="6">
        <v>17.93</v>
      </c>
    </row>
    <row r="1167" spans="1:14" x14ac:dyDescent="0.25">
      <c r="A1167" s="4">
        <v>41515.805555555555</v>
      </c>
      <c r="B1167" s="26">
        <f t="shared" si="18"/>
        <v>41515.805555555555</v>
      </c>
      <c r="C1167" s="2">
        <v>20.11</v>
      </c>
      <c r="D1167" s="7">
        <v>19.170000000000002</v>
      </c>
      <c r="E1167" s="7">
        <v>18.829999999999998</v>
      </c>
      <c r="H1167" s="7">
        <v>19.14</v>
      </c>
      <c r="K1167" s="6">
        <v>18.54</v>
      </c>
      <c r="M1167" s="6">
        <v>17.87</v>
      </c>
      <c r="N1167" s="6">
        <v>17.87</v>
      </c>
    </row>
    <row r="1168" spans="1:14" x14ac:dyDescent="0.25">
      <c r="A1168" s="4">
        <v>41515.8125</v>
      </c>
      <c r="B1168" s="26">
        <f t="shared" si="18"/>
        <v>41515.8125</v>
      </c>
      <c r="C1168" s="2">
        <v>19.96</v>
      </c>
      <c r="D1168" s="7">
        <v>18.940000000000001</v>
      </c>
      <c r="E1168" s="7">
        <v>18.59</v>
      </c>
      <c r="H1168" s="7">
        <v>18.899999999999999</v>
      </c>
      <c r="K1168" s="6">
        <v>18.420000000000002</v>
      </c>
      <c r="M1168" s="6">
        <v>17.75</v>
      </c>
      <c r="N1168" s="6">
        <v>17.86</v>
      </c>
    </row>
    <row r="1169" spans="1:14" x14ac:dyDescent="0.25">
      <c r="A1169" s="4">
        <v>41515.819444444445</v>
      </c>
      <c r="B1169" s="26">
        <f t="shared" si="18"/>
        <v>41515.819444444445</v>
      </c>
      <c r="C1169" s="2">
        <v>19.809999999999999</v>
      </c>
      <c r="D1169" s="7">
        <v>18.72</v>
      </c>
      <c r="E1169" s="7">
        <v>18.46</v>
      </c>
      <c r="H1169" s="7">
        <v>18.690000000000001</v>
      </c>
      <c r="K1169" s="6">
        <v>18.22</v>
      </c>
      <c r="M1169" s="6">
        <v>17.57</v>
      </c>
      <c r="N1169" s="6">
        <v>17.690000000000001</v>
      </c>
    </row>
    <row r="1170" spans="1:14" x14ac:dyDescent="0.25">
      <c r="A1170" s="4">
        <v>41515.826388888891</v>
      </c>
      <c r="B1170" s="26">
        <f t="shared" si="18"/>
        <v>41515.826388888891</v>
      </c>
      <c r="C1170" s="2">
        <v>19.649999999999999</v>
      </c>
      <c r="D1170" s="7">
        <v>18.54</v>
      </c>
      <c r="E1170" s="7">
        <v>18.32</v>
      </c>
      <c r="H1170" s="7">
        <v>18.52</v>
      </c>
      <c r="K1170" s="6">
        <v>17.96</v>
      </c>
      <c r="M1170" s="6">
        <v>17.350000000000001</v>
      </c>
      <c r="N1170" s="6">
        <v>17.420000000000002</v>
      </c>
    </row>
    <row r="1171" spans="1:14" x14ac:dyDescent="0.25">
      <c r="A1171" s="4">
        <v>41515.833333333336</v>
      </c>
      <c r="B1171" s="26">
        <f t="shared" si="18"/>
        <v>41515.833333333336</v>
      </c>
      <c r="C1171" s="2">
        <v>19.48</v>
      </c>
      <c r="D1171" s="7">
        <v>18.34</v>
      </c>
      <c r="E1171" s="7">
        <v>18.22</v>
      </c>
      <c r="H1171" s="7">
        <v>18.329999999999998</v>
      </c>
      <c r="K1171" s="6">
        <v>17.7</v>
      </c>
      <c r="M1171" s="6">
        <v>17.100000000000001</v>
      </c>
      <c r="N1171" s="6">
        <v>17.16</v>
      </c>
    </row>
    <row r="1172" spans="1:14" x14ac:dyDescent="0.25">
      <c r="A1172" s="4">
        <v>41515.840277777781</v>
      </c>
      <c r="B1172" s="26">
        <f t="shared" si="18"/>
        <v>41515.840277777781</v>
      </c>
      <c r="C1172" s="2">
        <v>19.32</v>
      </c>
      <c r="D1172" s="7">
        <v>18.18</v>
      </c>
      <c r="E1172" s="7">
        <v>18.09</v>
      </c>
      <c r="H1172" s="7">
        <v>18.18</v>
      </c>
      <c r="K1172" s="6">
        <v>17.5</v>
      </c>
      <c r="M1172" s="6">
        <v>16.940000000000001</v>
      </c>
      <c r="N1172" s="6">
        <v>16.82</v>
      </c>
    </row>
    <row r="1173" spans="1:14" x14ac:dyDescent="0.25">
      <c r="A1173" s="4">
        <v>41515.847222222219</v>
      </c>
      <c r="B1173" s="26">
        <f t="shared" si="18"/>
        <v>41515.847222222219</v>
      </c>
      <c r="C1173" s="2">
        <v>19.170000000000002</v>
      </c>
      <c r="D1173" s="7">
        <v>17.989999999999998</v>
      </c>
      <c r="E1173" s="7">
        <v>17.940000000000001</v>
      </c>
      <c r="H1173" s="7">
        <v>18</v>
      </c>
      <c r="K1173" s="6">
        <v>17.329999999999998</v>
      </c>
      <c r="M1173" s="6">
        <v>16.72</v>
      </c>
      <c r="N1173" s="6">
        <v>16.71</v>
      </c>
    </row>
    <row r="1174" spans="1:14" x14ac:dyDescent="0.25">
      <c r="A1174" s="4">
        <v>41515.854166666664</v>
      </c>
      <c r="B1174" s="26">
        <f t="shared" si="18"/>
        <v>41515.854166666664</v>
      </c>
      <c r="C1174" s="2">
        <v>19.010000000000002</v>
      </c>
      <c r="D1174" s="7">
        <v>17.84</v>
      </c>
      <c r="E1174" s="7">
        <v>17.809999999999999</v>
      </c>
      <c r="H1174" s="7">
        <v>17.850000000000001</v>
      </c>
      <c r="K1174" s="6">
        <v>17.22</v>
      </c>
      <c r="M1174" s="6">
        <v>16.62</v>
      </c>
      <c r="N1174" s="6">
        <v>16.78</v>
      </c>
    </row>
    <row r="1175" spans="1:14" x14ac:dyDescent="0.25">
      <c r="A1175" s="4">
        <v>41515.861111111109</v>
      </c>
      <c r="B1175" s="26">
        <f t="shared" si="18"/>
        <v>41515.861111111109</v>
      </c>
      <c r="C1175" s="2">
        <v>18.86</v>
      </c>
      <c r="D1175" s="7">
        <v>17.71</v>
      </c>
      <c r="E1175" s="7">
        <v>17.690000000000001</v>
      </c>
      <c r="H1175" s="7">
        <v>17.71</v>
      </c>
      <c r="K1175" s="6">
        <v>17.05</v>
      </c>
      <c r="M1175" s="6">
        <v>16.52</v>
      </c>
      <c r="N1175" s="6">
        <v>16.7</v>
      </c>
    </row>
    <row r="1176" spans="1:14" x14ac:dyDescent="0.25">
      <c r="A1176" s="4">
        <v>41515.868055555555</v>
      </c>
      <c r="B1176" s="26">
        <f t="shared" si="18"/>
        <v>41515.868055555555</v>
      </c>
      <c r="C1176" s="2">
        <v>18.7</v>
      </c>
      <c r="D1176" s="7">
        <v>17.57</v>
      </c>
      <c r="E1176" s="7">
        <v>17.57</v>
      </c>
      <c r="H1176" s="7">
        <v>17.579999999999998</v>
      </c>
      <c r="K1176" s="6">
        <v>16.899999999999999</v>
      </c>
      <c r="M1176" s="6">
        <v>16.34</v>
      </c>
      <c r="N1176" s="6">
        <v>16.52</v>
      </c>
    </row>
    <row r="1177" spans="1:14" x14ac:dyDescent="0.25">
      <c r="A1177" s="4">
        <v>41515.875</v>
      </c>
      <c r="B1177" s="26">
        <f t="shared" si="18"/>
        <v>41515.875</v>
      </c>
      <c r="C1177" s="2">
        <v>18.53</v>
      </c>
      <c r="D1177" s="7">
        <v>17.38</v>
      </c>
      <c r="E1177" s="7">
        <v>17.440000000000001</v>
      </c>
      <c r="H1177" s="7">
        <v>17.36</v>
      </c>
      <c r="K1177" s="6">
        <v>16.53</v>
      </c>
      <c r="M1177" s="6">
        <v>16.05</v>
      </c>
      <c r="N1177" s="6">
        <v>16.170000000000002</v>
      </c>
    </row>
    <row r="1178" spans="1:14" x14ac:dyDescent="0.25">
      <c r="A1178" s="4">
        <v>41515.881944444445</v>
      </c>
      <c r="B1178" s="26">
        <f t="shared" si="18"/>
        <v>41515.881944444445</v>
      </c>
      <c r="C1178" s="2">
        <v>18.32</v>
      </c>
      <c r="D1178" s="7">
        <v>17.16</v>
      </c>
      <c r="E1178" s="7">
        <v>17.27</v>
      </c>
      <c r="H1178" s="7">
        <v>17.149999999999999</v>
      </c>
      <c r="K1178" s="6">
        <v>16.32</v>
      </c>
      <c r="M1178" s="6">
        <v>15.83</v>
      </c>
      <c r="N1178" s="6">
        <v>16.05</v>
      </c>
    </row>
    <row r="1179" spans="1:14" x14ac:dyDescent="0.25">
      <c r="A1179" s="4">
        <v>41515.888888888891</v>
      </c>
      <c r="B1179" s="26">
        <f t="shared" si="18"/>
        <v>41515.888888888891</v>
      </c>
      <c r="C1179" s="2">
        <v>18.16</v>
      </c>
      <c r="D1179" s="7">
        <v>17.100000000000001</v>
      </c>
      <c r="E1179" s="7">
        <v>17.149999999999999</v>
      </c>
      <c r="H1179" s="7">
        <v>17.12</v>
      </c>
      <c r="K1179" s="6">
        <v>16.510000000000002</v>
      </c>
      <c r="M1179" s="6">
        <v>16.010000000000002</v>
      </c>
      <c r="N1179" s="6">
        <v>16.29</v>
      </c>
    </row>
    <row r="1180" spans="1:14" x14ac:dyDescent="0.25">
      <c r="A1180" s="4">
        <v>41515.895833333336</v>
      </c>
      <c r="B1180" s="26">
        <f t="shared" si="18"/>
        <v>41515.895833333336</v>
      </c>
      <c r="C1180" s="2">
        <v>18.079999999999998</v>
      </c>
      <c r="D1180" s="7">
        <v>17.100000000000001</v>
      </c>
      <c r="E1180" s="7">
        <v>17.149999999999999</v>
      </c>
      <c r="H1180" s="7">
        <v>17.12</v>
      </c>
      <c r="K1180" s="6">
        <v>16.43</v>
      </c>
      <c r="M1180" s="6">
        <v>16.010000000000002</v>
      </c>
      <c r="N1180" s="6">
        <v>16.2</v>
      </c>
    </row>
    <row r="1181" spans="1:14" x14ac:dyDescent="0.25">
      <c r="A1181" s="4">
        <v>41515.902777777781</v>
      </c>
      <c r="B1181" s="26">
        <f t="shared" si="18"/>
        <v>41515.902777777781</v>
      </c>
      <c r="C1181" s="2">
        <v>17.97</v>
      </c>
      <c r="D1181" s="7">
        <v>17.04</v>
      </c>
      <c r="E1181" s="7">
        <v>17.09</v>
      </c>
      <c r="H1181" s="7">
        <v>17.059999999999999</v>
      </c>
      <c r="K1181" s="6">
        <v>16.420000000000002</v>
      </c>
      <c r="M1181" s="6">
        <v>16.02</v>
      </c>
      <c r="N1181" s="6">
        <v>16.23</v>
      </c>
    </row>
    <row r="1182" spans="1:14" x14ac:dyDescent="0.25">
      <c r="A1182" s="4">
        <v>41515.909722222219</v>
      </c>
      <c r="B1182" s="26">
        <f t="shared" si="18"/>
        <v>41515.909722222219</v>
      </c>
      <c r="C1182" s="2">
        <v>17.86</v>
      </c>
      <c r="D1182" s="7">
        <v>16.95</v>
      </c>
      <c r="E1182" s="7">
        <v>17</v>
      </c>
      <c r="H1182" s="7">
        <v>16.97</v>
      </c>
      <c r="K1182" s="6">
        <v>16.36</v>
      </c>
      <c r="M1182" s="6">
        <v>15.98</v>
      </c>
      <c r="N1182" s="6">
        <v>16.2</v>
      </c>
    </row>
    <row r="1183" spans="1:14" x14ac:dyDescent="0.25">
      <c r="A1183" s="4">
        <v>41515.916666666664</v>
      </c>
      <c r="B1183" s="26">
        <f t="shared" si="18"/>
        <v>41515.916666666664</v>
      </c>
      <c r="C1183" s="2">
        <v>17.75</v>
      </c>
      <c r="D1183" s="7">
        <v>16.850000000000001</v>
      </c>
      <c r="E1183" s="7">
        <v>16.940000000000001</v>
      </c>
      <c r="H1183" s="7">
        <v>16.87</v>
      </c>
      <c r="K1183" s="6">
        <v>16.2</v>
      </c>
      <c r="M1183" s="6">
        <v>15.84</v>
      </c>
      <c r="N1183" s="6">
        <v>16.010000000000002</v>
      </c>
    </row>
    <row r="1184" spans="1:14" x14ac:dyDescent="0.25">
      <c r="A1184" s="4">
        <v>41515.923611111109</v>
      </c>
      <c r="B1184" s="26">
        <f t="shared" si="18"/>
        <v>41515.923611111109</v>
      </c>
      <c r="C1184" s="2">
        <v>17.649999999999999</v>
      </c>
      <c r="D1184" s="7">
        <v>16.8</v>
      </c>
      <c r="E1184" s="7">
        <v>16.899999999999999</v>
      </c>
      <c r="H1184" s="7">
        <v>16.829999999999998</v>
      </c>
      <c r="K1184" s="6">
        <v>16.14</v>
      </c>
      <c r="M1184" s="6">
        <v>15.77</v>
      </c>
      <c r="N1184" s="6">
        <v>15.88</v>
      </c>
    </row>
    <row r="1185" spans="1:14" x14ac:dyDescent="0.25">
      <c r="A1185" s="4">
        <v>41515.930555555555</v>
      </c>
      <c r="B1185" s="26">
        <f t="shared" si="18"/>
        <v>41515.930555555555</v>
      </c>
      <c r="C1185" s="2">
        <v>17.57</v>
      </c>
      <c r="D1185" s="7">
        <v>16.760000000000002</v>
      </c>
      <c r="E1185" s="7">
        <v>16.829999999999998</v>
      </c>
      <c r="H1185" s="7">
        <v>16.8</v>
      </c>
      <c r="K1185" s="6">
        <v>16.2</v>
      </c>
      <c r="M1185" s="6">
        <v>15.79</v>
      </c>
      <c r="N1185" s="6">
        <v>15.94</v>
      </c>
    </row>
    <row r="1186" spans="1:14" x14ac:dyDescent="0.25">
      <c r="A1186" s="4">
        <v>41515.9375</v>
      </c>
      <c r="B1186" s="26">
        <f t="shared" si="18"/>
        <v>41515.9375</v>
      </c>
      <c r="C1186" s="2">
        <v>17.52</v>
      </c>
      <c r="D1186" s="7">
        <v>16.71</v>
      </c>
      <c r="E1186" s="7">
        <v>16.79</v>
      </c>
      <c r="H1186" s="7">
        <v>16.760000000000002</v>
      </c>
      <c r="K1186" s="6">
        <v>16.2</v>
      </c>
      <c r="M1186" s="6">
        <v>15.82</v>
      </c>
      <c r="N1186" s="6">
        <v>16.02</v>
      </c>
    </row>
    <row r="1187" spans="1:14" x14ac:dyDescent="0.25">
      <c r="A1187" s="4">
        <v>41515.944444444445</v>
      </c>
      <c r="B1187" s="26">
        <f t="shared" si="18"/>
        <v>41515.944444444445</v>
      </c>
      <c r="C1187" s="2">
        <v>17.46</v>
      </c>
      <c r="D1187" s="7">
        <v>16.670000000000002</v>
      </c>
      <c r="E1187" s="7">
        <v>16.79</v>
      </c>
      <c r="H1187" s="7">
        <v>16.73</v>
      </c>
      <c r="K1187" s="6">
        <v>16.059999999999999</v>
      </c>
      <c r="M1187" s="6">
        <v>15.76</v>
      </c>
      <c r="N1187" s="6">
        <v>15.84</v>
      </c>
    </row>
    <row r="1188" spans="1:14" x14ac:dyDescent="0.25">
      <c r="A1188" s="4">
        <v>41515.951388888891</v>
      </c>
      <c r="B1188" s="26">
        <f t="shared" si="18"/>
        <v>41515.951388888891</v>
      </c>
      <c r="C1188" s="2">
        <v>17.399999999999999</v>
      </c>
      <c r="D1188" s="7">
        <v>16.63</v>
      </c>
      <c r="E1188" s="7">
        <v>16.59</v>
      </c>
      <c r="H1188" s="7">
        <v>16.7</v>
      </c>
      <c r="K1188" s="6">
        <v>16.010000000000002</v>
      </c>
      <c r="M1188" s="6">
        <v>15.69</v>
      </c>
      <c r="N1188" s="6">
        <v>15.77</v>
      </c>
    </row>
    <row r="1189" spans="1:14" x14ac:dyDescent="0.25">
      <c r="A1189" s="4">
        <v>41515.958333333336</v>
      </c>
      <c r="B1189" s="26">
        <f t="shared" si="18"/>
        <v>41515.958333333336</v>
      </c>
      <c r="C1189" s="2">
        <v>17.32</v>
      </c>
      <c r="D1189" s="7">
        <v>16.52</v>
      </c>
      <c r="E1189" s="7">
        <v>16.45</v>
      </c>
      <c r="H1189" s="7">
        <v>16.579999999999998</v>
      </c>
      <c r="K1189" s="6">
        <v>15.92</v>
      </c>
      <c r="M1189" s="6">
        <v>15.6</v>
      </c>
      <c r="N1189" s="6">
        <v>15.75</v>
      </c>
    </row>
    <row r="1190" spans="1:14" x14ac:dyDescent="0.25">
      <c r="A1190" s="4">
        <v>41515.965277777781</v>
      </c>
      <c r="B1190" s="26">
        <f t="shared" si="18"/>
        <v>41515.965277777781</v>
      </c>
      <c r="C1190" s="2">
        <v>17.21</v>
      </c>
      <c r="D1190" s="7">
        <v>16.39</v>
      </c>
      <c r="E1190" s="7">
        <v>16.34</v>
      </c>
      <c r="H1190" s="7">
        <v>16.46</v>
      </c>
      <c r="K1190" s="6">
        <v>15.93</v>
      </c>
      <c r="M1190" s="6">
        <v>15.57</v>
      </c>
      <c r="N1190" s="6">
        <v>15.77</v>
      </c>
    </row>
    <row r="1191" spans="1:14" x14ac:dyDescent="0.25">
      <c r="A1191" s="4">
        <v>41515.972222222219</v>
      </c>
      <c r="B1191" s="26">
        <f t="shared" si="18"/>
        <v>41515.972222222219</v>
      </c>
      <c r="C1191" s="2">
        <v>17.13</v>
      </c>
      <c r="D1191" s="7">
        <v>16.34</v>
      </c>
      <c r="E1191" s="7">
        <v>16.239999999999998</v>
      </c>
      <c r="H1191" s="7">
        <v>16.420000000000002</v>
      </c>
      <c r="K1191" s="6">
        <v>16.02</v>
      </c>
      <c r="M1191" s="6">
        <v>15.66</v>
      </c>
      <c r="N1191" s="6">
        <v>15.87</v>
      </c>
    </row>
    <row r="1192" spans="1:14" x14ac:dyDescent="0.25">
      <c r="A1192" s="4">
        <v>41515.979166666664</v>
      </c>
      <c r="B1192" s="26">
        <f t="shared" si="18"/>
        <v>41515.979166666664</v>
      </c>
      <c r="C1192" s="2">
        <v>17.07</v>
      </c>
      <c r="D1192" s="7">
        <v>16.239999999999998</v>
      </c>
      <c r="E1192" s="7">
        <v>16.21</v>
      </c>
      <c r="H1192" s="7">
        <v>16.32</v>
      </c>
      <c r="K1192" s="6">
        <v>15.79</v>
      </c>
      <c r="M1192" s="6">
        <v>15.52</v>
      </c>
      <c r="N1192" s="6">
        <v>15.71</v>
      </c>
    </row>
    <row r="1193" spans="1:14" x14ac:dyDescent="0.25">
      <c r="A1193" s="4">
        <v>41515.986111111109</v>
      </c>
      <c r="B1193" s="26">
        <f t="shared" si="18"/>
        <v>41515.986111111109</v>
      </c>
      <c r="C1193" s="2">
        <v>16.95</v>
      </c>
      <c r="D1193" s="7">
        <v>16</v>
      </c>
      <c r="E1193" s="7">
        <v>16.010000000000002</v>
      </c>
      <c r="H1193" s="7">
        <v>16.05</v>
      </c>
      <c r="K1193" s="6">
        <v>15.42</v>
      </c>
      <c r="M1193" s="6">
        <v>15.12</v>
      </c>
      <c r="N1193" s="6">
        <v>15.29</v>
      </c>
    </row>
    <row r="1194" spans="1:14" x14ac:dyDescent="0.25">
      <c r="A1194" s="4">
        <v>41515.993055555555</v>
      </c>
      <c r="B1194" s="26">
        <f t="shared" si="18"/>
        <v>41515.993055555555</v>
      </c>
      <c r="C1194" s="2">
        <v>16.760000000000002</v>
      </c>
      <c r="D1194" s="7">
        <v>15.72</v>
      </c>
      <c r="E1194" s="7">
        <v>15.77</v>
      </c>
      <c r="H1194" s="7">
        <v>15.76</v>
      </c>
      <c r="K1194" s="6">
        <v>15.13</v>
      </c>
      <c r="M1194" s="6">
        <v>14.86</v>
      </c>
      <c r="N1194" s="6">
        <v>15.08</v>
      </c>
    </row>
    <row r="1195" spans="1:14" x14ac:dyDescent="0.25">
      <c r="A1195" s="4">
        <v>41516</v>
      </c>
      <c r="B1195" s="26">
        <f t="shared" si="18"/>
        <v>41516</v>
      </c>
      <c r="C1195" s="2">
        <v>16.600000000000001</v>
      </c>
      <c r="D1195" s="7">
        <v>15.54</v>
      </c>
      <c r="E1195" s="7">
        <v>15.61</v>
      </c>
      <c r="H1195" s="7">
        <v>15.57</v>
      </c>
      <c r="K1195" s="6">
        <v>14.93</v>
      </c>
      <c r="M1195" s="6">
        <v>14.62</v>
      </c>
      <c r="N1195" s="6">
        <v>14.85</v>
      </c>
    </row>
    <row r="1196" spans="1:14" x14ac:dyDescent="0.25">
      <c r="A1196" s="4">
        <v>41516.006944444445</v>
      </c>
      <c r="B1196" s="26">
        <f t="shared" si="18"/>
        <v>41516.006944444445</v>
      </c>
      <c r="C1196" s="2">
        <v>16.43</v>
      </c>
      <c r="D1196" s="7">
        <v>15.31</v>
      </c>
      <c r="E1196" s="7">
        <v>15.43</v>
      </c>
      <c r="H1196" s="7">
        <v>15.29</v>
      </c>
      <c r="K1196" s="6">
        <v>14.49</v>
      </c>
      <c r="M1196" s="6">
        <v>14.2</v>
      </c>
      <c r="N1196" s="6">
        <v>14.39</v>
      </c>
    </row>
    <row r="1197" spans="1:14" x14ac:dyDescent="0.25">
      <c r="A1197" s="4">
        <v>41516.013888888891</v>
      </c>
      <c r="B1197" s="26">
        <f t="shared" si="18"/>
        <v>41516.013888888891</v>
      </c>
      <c r="C1197" s="2">
        <v>16.16</v>
      </c>
      <c r="D1197" s="7">
        <v>14.91</v>
      </c>
      <c r="E1197" s="7">
        <v>15.1</v>
      </c>
      <c r="H1197" s="7">
        <v>14.86</v>
      </c>
      <c r="K1197" s="6">
        <v>13.78</v>
      </c>
      <c r="M1197" s="6">
        <v>13.58</v>
      </c>
      <c r="N1197" s="6">
        <v>13.77</v>
      </c>
    </row>
    <row r="1198" spans="1:14" x14ac:dyDescent="0.25">
      <c r="A1198" s="4">
        <v>41516.020833333336</v>
      </c>
      <c r="B1198" s="26">
        <f t="shared" si="18"/>
        <v>41516.020833333336</v>
      </c>
      <c r="C1198" s="2">
        <v>15.85</v>
      </c>
      <c r="D1198" s="7">
        <v>14.6</v>
      </c>
      <c r="E1198" s="7">
        <v>14.79</v>
      </c>
      <c r="H1198" s="7">
        <v>14.53</v>
      </c>
      <c r="K1198" s="6">
        <v>13.66</v>
      </c>
      <c r="M1198" s="6">
        <v>13.56</v>
      </c>
      <c r="N1198" s="6">
        <v>13.8</v>
      </c>
    </row>
    <row r="1199" spans="1:14" x14ac:dyDescent="0.25">
      <c r="A1199" s="4">
        <v>41516.027777777781</v>
      </c>
      <c r="B1199" s="26">
        <f t="shared" si="18"/>
        <v>41516.027777777781</v>
      </c>
      <c r="C1199" s="2">
        <v>15.59</v>
      </c>
      <c r="D1199" s="7">
        <v>14.39</v>
      </c>
      <c r="E1199" s="7">
        <v>14.58</v>
      </c>
      <c r="H1199" s="7">
        <v>14.3</v>
      </c>
      <c r="K1199" s="6">
        <v>13.55</v>
      </c>
      <c r="M1199" s="6">
        <v>13.41</v>
      </c>
      <c r="N1199" s="6">
        <v>13.64</v>
      </c>
    </row>
    <row r="1200" spans="1:14" x14ac:dyDescent="0.25">
      <c r="A1200" s="4">
        <v>41516.034722222219</v>
      </c>
      <c r="B1200" s="26">
        <f t="shared" si="18"/>
        <v>41516.034722222219</v>
      </c>
      <c r="C1200" s="2">
        <v>15.34</v>
      </c>
      <c r="D1200" s="7">
        <v>14.15</v>
      </c>
      <c r="E1200" s="7">
        <v>14.37</v>
      </c>
      <c r="H1200" s="7">
        <v>14.05</v>
      </c>
      <c r="K1200" s="6">
        <v>13.42</v>
      </c>
      <c r="M1200" s="6">
        <v>13.28</v>
      </c>
      <c r="N1200" s="6">
        <v>13.49</v>
      </c>
    </row>
    <row r="1201" spans="1:14" x14ac:dyDescent="0.25">
      <c r="A1201" s="4">
        <v>41516.041666666664</v>
      </c>
      <c r="B1201" s="26">
        <f t="shared" si="18"/>
        <v>41516.041666666664</v>
      </c>
      <c r="C1201" s="2">
        <v>15.12</v>
      </c>
      <c r="D1201" s="7">
        <v>13.91</v>
      </c>
      <c r="E1201" s="7">
        <v>14.19</v>
      </c>
      <c r="H1201" s="7">
        <v>13.8</v>
      </c>
      <c r="K1201" s="6">
        <v>13.26</v>
      </c>
      <c r="M1201" s="6">
        <v>13.12</v>
      </c>
      <c r="N1201" s="6">
        <v>13.34</v>
      </c>
    </row>
    <row r="1202" spans="1:14" x14ac:dyDescent="0.25">
      <c r="A1202" s="4">
        <v>41516.048611111109</v>
      </c>
      <c r="B1202" s="26">
        <f t="shared" si="18"/>
        <v>41516.048611111109</v>
      </c>
      <c r="C1202" s="2">
        <v>14.92</v>
      </c>
      <c r="D1202" s="7">
        <v>13.71</v>
      </c>
      <c r="E1202" s="7">
        <v>14.04</v>
      </c>
      <c r="H1202" s="7">
        <v>13.62</v>
      </c>
      <c r="K1202" s="6">
        <v>12.78</v>
      </c>
      <c r="M1202" s="6">
        <v>12.63</v>
      </c>
      <c r="N1202" s="6">
        <v>12.83</v>
      </c>
    </row>
    <row r="1203" spans="1:14" x14ac:dyDescent="0.25">
      <c r="A1203" s="4">
        <v>41516.055555555555</v>
      </c>
      <c r="B1203" s="26">
        <f t="shared" si="18"/>
        <v>41516.055555555555</v>
      </c>
      <c r="C1203" s="2">
        <v>14.74</v>
      </c>
      <c r="D1203" s="7">
        <v>13.47</v>
      </c>
      <c r="E1203" s="7">
        <v>13.84</v>
      </c>
      <c r="H1203" s="7">
        <v>13.38</v>
      </c>
      <c r="K1203" s="6">
        <v>11.91</v>
      </c>
      <c r="M1203" s="6">
        <v>11.82</v>
      </c>
      <c r="N1203" s="6">
        <v>11.89</v>
      </c>
    </row>
    <row r="1204" spans="1:14" x14ac:dyDescent="0.25">
      <c r="A1204" s="4">
        <v>41516.0625</v>
      </c>
      <c r="B1204" s="26">
        <f t="shared" si="18"/>
        <v>41516.0625</v>
      </c>
      <c r="C1204" s="2">
        <v>14.47</v>
      </c>
      <c r="D1204" s="7">
        <v>13.12</v>
      </c>
      <c r="E1204" s="7">
        <v>13.52</v>
      </c>
      <c r="H1204" s="7">
        <v>12.94</v>
      </c>
      <c r="K1204" s="6">
        <v>11.03</v>
      </c>
      <c r="M1204" s="6">
        <v>10.69</v>
      </c>
      <c r="N1204" s="6">
        <v>10.79</v>
      </c>
    </row>
    <row r="1205" spans="1:14" x14ac:dyDescent="0.25">
      <c r="A1205" s="4">
        <v>41516.069444444445</v>
      </c>
      <c r="B1205" s="26">
        <f t="shared" si="18"/>
        <v>41516.069444444445</v>
      </c>
      <c r="C1205" s="2">
        <v>14.14</v>
      </c>
      <c r="D1205" s="7">
        <v>12.76</v>
      </c>
      <c r="E1205" s="7">
        <v>13.15</v>
      </c>
      <c r="H1205" s="7">
        <v>12.51</v>
      </c>
      <c r="K1205" s="6">
        <v>9.7899999999999991</v>
      </c>
      <c r="M1205" s="6">
        <v>9.6300000000000008</v>
      </c>
      <c r="N1205" s="6">
        <v>9.42</v>
      </c>
    </row>
    <row r="1206" spans="1:14" x14ac:dyDescent="0.25">
      <c r="A1206" s="4">
        <v>41516.076388888891</v>
      </c>
      <c r="B1206" s="26">
        <f t="shared" si="18"/>
        <v>41516.076388888891</v>
      </c>
      <c r="C1206" s="2">
        <v>13.78</v>
      </c>
      <c r="D1206" s="7">
        <v>12.44</v>
      </c>
      <c r="E1206" s="7">
        <v>12.79</v>
      </c>
      <c r="H1206" s="7">
        <v>12.07</v>
      </c>
      <c r="K1206" s="6">
        <v>9.51</v>
      </c>
      <c r="M1206" s="6">
        <v>9.0500000000000007</v>
      </c>
      <c r="N1206" s="6">
        <v>8.9</v>
      </c>
    </row>
    <row r="1207" spans="1:14" x14ac:dyDescent="0.25">
      <c r="A1207" s="4">
        <v>41516.083333333336</v>
      </c>
      <c r="B1207" s="26">
        <f t="shared" si="18"/>
        <v>41516.083333333336</v>
      </c>
      <c r="C1207" s="2">
        <v>13.5</v>
      </c>
      <c r="D1207" s="7">
        <v>12.3</v>
      </c>
      <c r="E1207" s="7">
        <v>12.6</v>
      </c>
      <c r="H1207" s="7">
        <v>11.96</v>
      </c>
      <c r="K1207" s="6">
        <v>10.33</v>
      </c>
      <c r="M1207" s="6">
        <v>10.16</v>
      </c>
      <c r="N1207" s="6">
        <v>10.56</v>
      </c>
    </row>
    <row r="1208" spans="1:14" x14ac:dyDescent="0.25">
      <c r="A1208" s="4">
        <v>41516.090277777781</v>
      </c>
      <c r="B1208" s="26">
        <f t="shared" si="18"/>
        <v>41516.090277777781</v>
      </c>
      <c r="C1208" s="2">
        <v>13.41</v>
      </c>
      <c r="D1208" s="7">
        <v>12.32</v>
      </c>
      <c r="E1208" s="7">
        <v>12.62</v>
      </c>
      <c r="H1208" s="7">
        <v>12.08</v>
      </c>
      <c r="K1208" s="6">
        <v>10.18</v>
      </c>
      <c r="M1208" s="6">
        <v>10.14</v>
      </c>
      <c r="N1208" s="6">
        <v>10.33</v>
      </c>
    </row>
    <row r="1209" spans="1:14" x14ac:dyDescent="0.25">
      <c r="A1209" s="4">
        <v>41516.097222222219</v>
      </c>
      <c r="B1209" s="26">
        <f t="shared" si="18"/>
        <v>41516.097222222219</v>
      </c>
      <c r="C1209" s="2">
        <v>13.33</v>
      </c>
      <c r="D1209" s="7">
        <v>12.3</v>
      </c>
      <c r="E1209" s="7">
        <v>12.59</v>
      </c>
      <c r="H1209" s="7">
        <v>12.08</v>
      </c>
      <c r="K1209" s="6">
        <v>10.199999999999999</v>
      </c>
      <c r="M1209" s="6">
        <v>9.8800000000000008</v>
      </c>
      <c r="N1209" s="6">
        <v>10.039999999999999</v>
      </c>
    </row>
    <row r="1210" spans="1:14" x14ac:dyDescent="0.25">
      <c r="A1210" s="4">
        <v>41516.104166666664</v>
      </c>
      <c r="B1210" s="26">
        <f t="shared" si="18"/>
        <v>41516.104166666664</v>
      </c>
      <c r="C1210" s="2">
        <v>13.29</v>
      </c>
      <c r="D1210" s="7">
        <v>12.38</v>
      </c>
      <c r="E1210" s="7">
        <v>12.64</v>
      </c>
      <c r="H1210" s="7">
        <v>12.26</v>
      </c>
      <c r="K1210" s="6">
        <v>11.09</v>
      </c>
      <c r="M1210" s="6">
        <v>10.75</v>
      </c>
      <c r="N1210" s="6">
        <v>11.12</v>
      </c>
    </row>
    <row r="1211" spans="1:14" x14ac:dyDescent="0.25">
      <c r="A1211" s="4">
        <v>41516.111111111109</v>
      </c>
      <c r="B1211" s="26">
        <f t="shared" si="18"/>
        <v>41516.111111111109</v>
      </c>
      <c r="C1211" s="2">
        <v>13.3</v>
      </c>
      <c r="D1211" s="7">
        <v>12.38</v>
      </c>
      <c r="E1211" s="7">
        <v>12.65</v>
      </c>
      <c r="H1211" s="7">
        <v>12.21</v>
      </c>
      <c r="K1211" s="6">
        <v>10.54</v>
      </c>
      <c r="M1211" s="6">
        <v>10.07</v>
      </c>
      <c r="N1211" s="6">
        <v>9.9700000000000006</v>
      </c>
    </row>
    <row r="1212" spans="1:14" x14ac:dyDescent="0.25">
      <c r="A1212" s="4">
        <v>41516.118055555555</v>
      </c>
      <c r="B1212" s="26">
        <f t="shared" si="18"/>
        <v>41516.118055555555</v>
      </c>
      <c r="C1212" s="2">
        <v>13.03</v>
      </c>
      <c r="D1212" s="7">
        <v>12.11</v>
      </c>
      <c r="E1212" s="7">
        <v>12.38</v>
      </c>
      <c r="H1212" s="7">
        <v>11.84</v>
      </c>
      <c r="K1212" s="6">
        <v>9.74</v>
      </c>
      <c r="M1212" s="6">
        <v>9.27</v>
      </c>
      <c r="N1212" s="6">
        <v>9.1</v>
      </c>
    </row>
    <row r="1213" spans="1:14" x14ac:dyDescent="0.25">
      <c r="A1213" s="4">
        <v>41516.125</v>
      </c>
      <c r="B1213" s="26">
        <f t="shared" si="18"/>
        <v>41516.125</v>
      </c>
      <c r="C1213" s="2">
        <v>12.71</v>
      </c>
      <c r="D1213" s="7">
        <v>11.93</v>
      </c>
      <c r="E1213" s="7">
        <v>12.16</v>
      </c>
      <c r="H1213" s="7">
        <v>11.58</v>
      </c>
      <c r="K1213" s="6">
        <v>9.32</v>
      </c>
      <c r="M1213" s="6">
        <v>8.91</v>
      </c>
      <c r="N1213" s="6">
        <v>8.7100000000000009</v>
      </c>
    </row>
    <row r="1214" spans="1:14" x14ac:dyDescent="0.25">
      <c r="A1214" s="4">
        <v>41516.131944444445</v>
      </c>
      <c r="B1214" s="26">
        <f t="shared" si="18"/>
        <v>41516.131944444445</v>
      </c>
      <c r="C1214" s="2">
        <v>12.45</v>
      </c>
      <c r="D1214" s="7">
        <v>11.75</v>
      </c>
      <c r="E1214" s="7">
        <v>11.98</v>
      </c>
      <c r="H1214" s="7">
        <v>11.37</v>
      </c>
      <c r="K1214" s="6">
        <v>9.06</v>
      </c>
      <c r="M1214" s="6">
        <v>8.4700000000000006</v>
      </c>
      <c r="N1214" s="6">
        <v>8.2200000000000006</v>
      </c>
    </row>
    <row r="1215" spans="1:14" x14ac:dyDescent="0.25">
      <c r="A1215" s="4">
        <v>41516.138888888891</v>
      </c>
      <c r="B1215" s="26">
        <f t="shared" si="18"/>
        <v>41516.138888888891</v>
      </c>
      <c r="C1215" s="2">
        <v>12.28</v>
      </c>
      <c r="D1215" s="7">
        <v>11.83</v>
      </c>
      <c r="E1215" s="7">
        <v>11.97</v>
      </c>
      <c r="H1215" s="7">
        <v>11.39</v>
      </c>
      <c r="K1215" s="6">
        <v>9.68</v>
      </c>
      <c r="M1215" s="6">
        <v>9.09</v>
      </c>
      <c r="N1215" s="6">
        <v>9.01</v>
      </c>
    </row>
    <row r="1216" spans="1:14" x14ac:dyDescent="0.25">
      <c r="A1216" s="4">
        <v>41516.145833333336</v>
      </c>
      <c r="B1216" s="26">
        <f t="shared" si="18"/>
        <v>41516.145833333336</v>
      </c>
      <c r="C1216" s="2">
        <v>12.3</v>
      </c>
      <c r="D1216" s="7">
        <v>12.22</v>
      </c>
      <c r="E1216" s="7">
        <v>12.22</v>
      </c>
      <c r="H1216" s="7">
        <v>11.92</v>
      </c>
      <c r="K1216" s="6">
        <v>10.48</v>
      </c>
      <c r="M1216" s="6">
        <v>10.1</v>
      </c>
      <c r="N1216" s="6">
        <v>9.9499999999999993</v>
      </c>
    </row>
    <row r="1217" spans="1:14" x14ac:dyDescent="0.25">
      <c r="A1217" s="4">
        <v>41516.152777777781</v>
      </c>
      <c r="B1217" s="26">
        <f t="shared" si="18"/>
        <v>41516.152777777781</v>
      </c>
      <c r="C1217" s="2">
        <v>12.45</v>
      </c>
      <c r="D1217" s="7">
        <v>12.62</v>
      </c>
      <c r="E1217" s="7">
        <v>12.6</v>
      </c>
      <c r="H1217" s="7">
        <v>12.35</v>
      </c>
      <c r="K1217" s="6">
        <v>10.98</v>
      </c>
      <c r="M1217" s="6">
        <v>10.77</v>
      </c>
      <c r="N1217" s="6">
        <v>10.54</v>
      </c>
    </row>
    <row r="1218" spans="1:14" x14ac:dyDescent="0.25">
      <c r="A1218" s="4">
        <v>41516.159722222219</v>
      </c>
      <c r="B1218" s="26">
        <f t="shared" si="18"/>
        <v>41516.159722222219</v>
      </c>
      <c r="C1218" s="2">
        <v>12.45</v>
      </c>
      <c r="D1218" s="7">
        <v>12.26</v>
      </c>
      <c r="E1218" s="7">
        <v>12.48</v>
      </c>
      <c r="H1218" s="7">
        <v>11.9</v>
      </c>
      <c r="K1218" s="6">
        <v>9.41</v>
      </c>
      <c r="M1218" s="6">
        <v>9.41</v>
      </c>
      <c r="N1218" s="6">
        <v>9.1</v>
      </c>
    </row>
    <row r="1219" spans="1:14" x14ac:dyDescent="0.25">
      <c r="A1219" s="4">
        <v>41516.166666666664</v>
      </c>
      <c r="B1219" s="26">
        <f t="shared" si="18"/>
        <v>41516.166666666664</v>
      </c>
      <c r="C1219" s="2">
        <v>12.25</v>
      </c>
      <c r="D1219" s="7">
        <v>11.88</v>
      </c>
      <c r="E1219" s="7">
        <v>12.11</v>
      </c>
      <c r="H1219" s="7">
        <v>11.46</v>
      </c>
      <c r="K1219" s="6">
        <v>9.0299999999999994</v>
      </c>
      <c r="M1219" s="6">
        <v>8.64</v>
      </c>
      <c r="N1219" s="6">
        <v>8.23</v>
      </c>
    </row>
    <row r="1220" spans="1:14" x14ac:dyDescent="0.25">
      <c r="A1220" s="4">
        <v>41516.173611111109</v>
      </c>
      <c r="B1220" s="26">
        <f t="shared" si="18"/>
        <v>41516.173611111109</v>
      </c>
      <c r="C1220" s="2">
        <v>11.9</v>
      </c>
      <c r="D1220" s="7">
        <v>11.53</v>
      </c>
      <c r="E1220" s="7">
        <v>11.71</v>
      </c>
      <c r="H1220" s="7">
        <v>11.04</v>
      </c>
      <c r="K1220" s="6">
        <v>8.66</v>
      </c>
      <c r="M1220" s="6">
        <v>8.3699999999999992</v>
      </c>
      <c r="N1220" s="6">
        <v>8.0399999999999991</v>
      </c>
    </row>
    <row r="1221" spans="1:14" x14ac:dyDescent="0.25">
      <c r="A1221" s="4">
        <v>41516.180555555555</v>
      </c>
      <c r="B1221" s="26">
        <f t="shared" si="18"/>
        <v>41516.180555555555</v>
      </c>
      <c r="C1221" s="2">
        <v>11.66</v>
      </c>
      <c r="D1221" s="7">
        <v>11.41</v>
      </c>
      <c r="E1221" s="7">
        <v>11.53</v>
      </c>
      <c r="H1221" s="7">
        <v>10.97</v>
      </c>
      <c r="K1221" s="6">
        <v>8.61</v>
      </c>
      <c r="M1221" s="6">
        <v>8.2200000000000006</v>
      </c>
      <c r="N1221" s="6">
        <v>7.91</v>
      </c>
    </row>
    <row r="1222" spans="1:14" x14ac:dyDescent="0.25">
      <c r="A1222" s="4">
        <v>41516.1875</v>
      </c>
      <c r="B1222" s="26">
        <f t="shared" si="18"/>
        <v>41516.1875</v>
      </c>
      <c r="C1222" s="2">
        <v>11.7</v>
      </c>
      <c r="D1222" s="7">
        <v>12.1</v>
      </c>
      <c r="E1222" s="7">
        <v>11.93</v>
      </c>
      <c r="H1222" s="7">
        <v>11.93</v>
      </c>
      <c r="K1222" s="6">
        <v>10.82</v>
      </c>
      <c r="M1222" s="6">
        <v>10.57</v>
      </c>
      <c r="N1222" s="6">
        <v>10.56</v>
      </c>
    </row>
    <row r="1223" spans="1:14" x14ac:dyDescent="0.25">
      <c r="A1223" s="4">
        <v>41516.194444444445</v>
      </c>
      <c r="B1223" s="26">
        <f t="shared" si="18"/>
        <v>41516.194444444445</v>
      </c>
      <c r="C1223" s="2">
        <v>12.17</v>
      </c>
      <c r="D1223" s="7">
        <v>12.88</v>
      </c>
      <c r="E1223" s="7">
        <v>12.67</v>
      </c>
      <c r="H1223" s="7">
        <v>12.81</v>
      </c>
      <c r="K1223" s="6">
        <v>11.93</v>
      </c>
      <c r="M1223" s="6">
        <v>11.86</v>
      </c>
      <c r="N1223" s="6">
        <v>11.98</v>
      </c>
    </row>
    <row r="1224" spans="1:14" x14ac:dyDescent="0.25">
      <c r="A1224" s="4">
        <v>41516.201388888891</v>
      </c>
      <c r="B1224" s="26">
        <f t="shared" ref="B1224:B1287" si="19">A1224</f>
        <v>41516.201388888891</v>
      </c>
      <c r="C1224" s="2">
        <v>12.61</v>
      </c>
      <c r="D1224" s="7">
        <v>13.32</v>
      </c>
      <c r="E1224" s="7">
        <v>13.19</v>
      </c>
      <c r="H1224" s="7">
        <v>13.33</v>
      </c>
      <c r="K1224" s="6">
        <v>12.58</v>
      </c>
      <c r="M1224" s="6">
        <v>12.54</v>
      </c>
      <c r="N1224" s="6">
        <v>12.73</v>
      </c>
    </row>
    <row r="1225" spans="1:14" x14ac:dyDescent="0.25">
      <c r="A1225" s="4">
        <v>41516.208333333336</v>
      </c>
      <c r="B1225" s="26">
        <f t="shared" si="19"/>
        <v>41516.208333333336</v>
      </c>
      <c r="C1225" s="2">
        <v>12.96</v>
      </c>
      <c r="D1225" s="7">
        <v>13.74</v>
      </c>
      <c r="E1225" s="7">
        <v>13.61</v>
      </c>
      <c r="H1225" s="7">
        <v>13.8</v>
      </c>
      <c r="K1225" s="6">
        <v>13.49</v>
      </c>
      <c r="M1225" s="6">
        <v>13.43</v>
      </c>
      <c r="N1225" s="6">
        <v>13.63</v>
      </c>
    </row>
    <row r="1226" spans="1:14" x14ac:dyDescent="0.25">
      <c r="A1226" s="4">
        <v>41516.215277777781</v>
      </c>
      <c r="B1226" s="26">
        <f t="shared" si="19"/>
        <v>41516.215277777781</v>
      </c>
      <c r="C1226" s="2">
        <v>13.24</v>
      </c>
      <c r="D1226" s="7">
        <v>13.95</v>
      </c>
      <c r="E1226" s="7">
        <v>13.92</v>
      </c>
      <c r="H1226" s="7">
        <v>14</v>
      </c>
      <c r="K1226" s="6">
        <v>13.69</v>
      </c>
      <c r="M1226" s="6">
        <v>13.7</v>
      </c>
      <c r="N1226" s="6">
        <v>13.85</v>
      </c>
    </row>
    <row r="1227" spans="1:14" x14ac:dyDescent="0.25">
      <c r="A1227" s="4">
        <v>41516.222222222219</v>
      </c>
      <c r="B1227" s="26">
        <f t="shared" si="19"/>
        <v>41516.222222222219</v>
      </c>
      <c r="C1227" s="2">
        <v>13.36</v>
      </c>
      <c r="D1227" s="7">
        <v>13.93</v>
      </c>
      <c r="E1227" s="7">
        <v>14</v>
      </c>
      <c r="H1227" s="7">
        <v>13.96</v>
      </c>
      <c r="K1227" s="6">
        <v>13.78</v>
      </c>
      <c r="M1227" s="6">
        <v>13.79</v>
      </c>
      <c r="N1227" s="6">
        <v>13.95</v>
      </c>
    </row>
    <row r="1228" spans="1:14" x14ac:dyDescent="0.25">
      <c r="A1228" s="4">
        <v>41516.229166666664</v>
      </c>
      <c r="B1228" s="26">
        <f t="shared" si="19"/>
        <v>41516.229166666664</v>
      </c>
      <c r="C1228" s="2">
        <v>13.55</v>
      </c>
      <c r="D1228" s="7">
        <v>14.27</v>
      </c>
      <c r="E1228" s="7">
        <v>14.26</v>
      </c>
      <c r="H1228" s="7">
        <v>14.41</v>
      </c>
      <c r="K1228" s="6">
        <v>14.32</v>
      </c>
      <c r="M1228" s="6">
        <v>14.31</v>
      </c>
      <c r="N1228" s="6">
        <v>14.43</v>
      </c>
    </row>
    <row r="1229" spans="1:14" x14ac:dyDescent="0.25">
      <c r="A1229" s="4">
        <v>41516.236111111109</v>
      </c>
      <c r="B1229" s="26">
        <f t="shared" si="19"/>
        <v>41516.236111111109</v>
      </c>
      <c r="C1229" s="2">
        <v>13.9</v>
      </c>
      <c r="D1229" s="7">
        <v>14.68</v>
      </c>
      <c r="E1229" s="7">
        <v>14.61</v>
      </c>
      <c r="H1229" s="7">
        <v>14.87</v>
      </c>
      <c r="K1229" s="6">
        <v>14.82</v>
      </c>
      <c r="M1229" s="6">
        <v>14.81</v>
      </c>
      <c r="N1229" s="6">
        <v>14.89</v>
      </c>
    </row>
    <row r="1230" spans="1:14" x14ac:dyDescent="0.25">
      <c r="A1230" s="4">
        <v>41516.243055555555</v>
      </c>
      <c r="B1230" s="26">
        <f t="shared" si="19"/>
        <v>41516.243055555555</v>
      </c>
      <c r="C1230" s="2">
        <v>14.16</v>
      </c>
      <c r="D1230" s="7">
        <v>14.84</v>
      </c>
      <c r="E1230" s="7">
        <v>14.81</v>
      </c>
      <c r="H1230" s="7">
        <v>15.03</v>
      </c>
      <c r="K1230" s="6">
        <v>14.9</v>
      </c>
      <c r="M1230" s="6">
        <v>14.91</v>
      </c>
      <c r="N1230" s="6">
        <v>14.98</v>
      </c>
    </row>
    <row r="1231" spans="1:14" x14ac:dyDescent="0.25">
      <c r="A1231" s="4">
        <v>41516.25</v>
      </c>
      <c r="B1231" s="26">
        <f t="shared" si="19"/>
        <v>41516.25</v>
      </c>
      <c r="C1231" s="2">
        <v>14.31</v>
      </c>
      <c r="D1231" s="7">
        <v>14.88</v>
      </c>
      <c r="E1231" s="7">
        <v>14.88</v>
      </c>
      <c r="H1231" s="7">
        <v>15.06</v>
      </c>
      <c r="K1231" s="6">
        <v>14.9</v>
      </c>
      <c r="M1231" s="6">
        <v>14.92</v>
      </c>
      <c r="N1231" s="6">
        <v>15.01</v>
      </c>
    </row>
    <row r="1232" spans="1:14" x14ac:dyDescent="0.25">
      <c r="A1232" s="4">
        <v>41516.256944444445</v>
      </c>
      <c r="B1232" s="26">
        <f t="shared" si="19"/>
        <v>41516.256944444445</v>
      </c>
      <c r="C1232" s="2">
        <v>14.36</v>
      </c>
      <c r="D1232" s="7">
        <v>14.86</v>
      </c>
      <c r="E1232" s="7">
        <v>14.88</v>
      </c>
      <c r="H1232" s="7">
        <v>15.05</v>
      </c>
      <c r="K1232" s="6">
        <v>14.9</v>
      </c>
      <c r="M1232" s="6">
        <v>14.9</v>
      </c>
      <c r="N1232" s="6">
        <v>14.99</v>
      </c>
    </row>
    <row r="1233" spans="1:14" x14ac:dyDescent="0.25">
      <c r="A1233" s="4">
        <v>41516.263888888891</v>
      </c>
      <c r="B1233" s="26">
        <f t="shared" si="19"/>
        <v>41516.263888888891</v>
      </c>
      <c r="C1233" s="2">
        <v>14.43</v>
      </c>
      <c r="D1233" s="7">
        <v>14.92</v>
      </c>
      <c r="E1233" s="7">
        <v>14.93</v>
      </c>
      <c r="H1233" s="7">
        <v>15.11</v>
      </c>
      <c r="K1233" s="6">
        <v>14.97</v>
      </c>
      <c r="M1233" s="6">
        <v>15</v>
      </c>
      <c r="N1233" s="6">
        <v>15.06</v>
      </c>
    </row>
    <row r="1234" spans="1:14" x14ac:dyDescent="0.25">
      <c r="A1234" s="4">
        <v>41516.270833333336</v>
      </c>
      <c r="B1234" s="26">
        <f t="shared" si="19"/>
        <v>41516.270833333336</v>
      </c>
      <c r="C1234" s="2">
        <v>14.49</v>
      </c>
      <c r="D1234" s="7">
        <v>14.95</v>
      </c>
      <c r="E1234" s="7">
        <v>14.98</v>
      </c>
      <c r="H1234" s="7">
        <v>15.12</v>
      </c>
      <c r="K1234" s="6">
        <v>15.03</v>
      </c>
      <c r="M1234" s="6">
        <v>15.08</v>
      </c>
      <c r="N1234" s="6">
        <v>15.11</v>
      </c>
    </row>
    <row r="1235" spans="1:14" x14ac:dyDescent="0.25">
      <c r="A1235" s="4">
        <v>41516.277777777781</v>
      </c>
      <c r="B1235" s="26">
        <f t="shared" si="19"/>
        <v>41516.277777777781</v>
      </c>
      <c r="C1235" s="2">
        <v>14.5</v>
      </c>
      <c r="D1235" s="7">
        <v>14.78</v>
      </c>
      <c r="E1235" s="7">
        <v>14.89</v>
      </c>
      <c r="H1235" s="7">
        <v>14.91</v>
      </c>
      <c r="K1235" s="6">
        <v>14.83</v>
      </c>
      <c r="M1235" s="6">
        <v>14.89</v>
      </c>
      <c r="N1235" s="6">
        <v>14.95</v>
      </c>
    </row>
    <row r="1236" spans="1:14" x14ac:dyDescent="0.25">
      <c r="A1236" s="4">
        <v>41516.284722222219</v>
      </c>
      <c r="B1236" s="26">
        <f t="shared" si="19"/>
        <v>41516.284722222219</v>
      </c>
      <c r="C1236" s="2">
        <v>14.28</v>
      </c>
      <c r="D1236" s="7">
        <v>14.02</v>
      </c>
      <c r="E1236" s="7">
        <v>14.38</v>
      </c>
      <c r="H1236" s="7">
        <v>13.93</v>
      </c>
      <c r="K1236" s="6">
        <v>13.74</v>
      </c>
      <c r="M1236" s="6">
        <v>13.82</v>
      </c>
      <c r="N1236" s="6">
        <v>13.95</v>
      </c>
    </row>
    <row r="1237" spans="1:14" x14ac:dyDescent="0.25">
      <c r="A1237" s="4">
        <v>41516.291666666664</v>
      </c>
      <c r="B1237" s="26">
        <f t="shared" si="19"/>
        <v>41516.291666666664</v>
      </c>
      <c r="C1237" s="2">
        <v>13.84</v>
      </c>
      <c r="D1237" s="7">
        <v>13.46</v>
      </c>
      <c r="E1237" s="7">
        <v>13.85</v>
      </c>
      <c r="H1237" s="7">
        <v>13.33</v>
      </c>
      <c r="K1237" s="6">
        <v>12.96</v>
      </c>
      <c r="M1237" s="6">
        <v>13.02</v>
      </c>
      <c r="N1237" s="6">
        <v>13.19</v>
      </c>
    </row>
    <row r="1238" spans="1:14" x14ac:dyDescent="0.25">
      <c r="A1238" s="4">
        <v>41516.298611111109</v>
      </c>
      <c r="B1238" s="26">
        <f t="shared" si="19"/>
        <v>41516.298611111109</v>
      </c>
      <c r="C1238" s="2">
        <v>13.48</v>
      </c>
      <c r="D1238" s="7">
        <v>12.93</v>
      </c>
      <c r="E1238" s="7">
        <v>13.42</v>
      </c>
      <c r="H1238" s="7">
        <v>12.71</v>
      </c>
      <c r="K1238" s="6">
        <v>11.87</v>
      </c>
      <c r="M1238" s="6">
        <v>12.13</v>
      </c>
      <c r="N1238" s="6">
        <v>12.31</v>
      </c>
    </row>
    <row r="1239" spans="1:14" x14ac:dyDescent="0.25">
      <c r="A1239" s="4">
        <v>41516.305555555555</v>
      </c>
      <c r="B1239" s="26">
        <f t="shared" si="19"/>
        <v>41516.305555555555</v>
      </c>
      <c r="C1239" s="2">
        <v>13.1</v>
      </c>
      <c r="D1239" s="7">
        <v>12.51</v>
      </c>
      <c r="E1239" s="7">
        <v>13.01</v>
      </c>
      <c r="H1239" s="7">
        <v>12.26</v>
      </c>
      <c r="K1239" s="6">
        <v>11.11</v>
      </c>
      <c r="M1239" s="6">
        <v>11.48</v>
      </c>
      <c r="N1239" s="6">
        <v>11.46</v>
      </c>
    </row>
    <row r="1240" spans="1:14" x14ac:dyDescent="0.25">
      <c r="A1240" s="4">
        <v>41516.3125</v>
      </c>
      <c r="B1240" s="26">
        <f t="shared" si="19"/>
        <v>41516.3125</v>
      </c>
      <c r="C1240" s="2">
        <v>12.86</v>
      </c>
      <c r="D1240" s="7">
        <v>12.36</v>
      </c>
      <c r="E1240" s="7">
        <v>12.77</v>
      </c>
      <c r="H1240" s="7">
        <v>12.13</v>
      </c>
      <c r="K1240" s="6">
        <v>10.14</v>
      </c>
      <c r="M1240" s="6">
        <v>10.4</v>
      </c>
      <c r="N1240" s="6">
        <v>10.029999999999999</v>
      </c>
    </row>
    <row r="1241" spans="1:14" x14ac:dyDescent="0.25">
      <c r="A1241" s="4">
        <v>41516.319444444445</v>
      </c>
      <c r="B1241" s="26">
        <f t="shared" si="19"/>
        <v>41516.319444444445</v>
      </c>
      <c r="C1241" s="2">
        <v>12.68</v>
      </c>
      <c r="D1241" s="7">
        <v>12.49</v>
      </c>
      <c r="E1241" s="7">
        <v>12.75</v>
      </c>
      <c r="H1241" s="7">
        <v>12.3</v>
      </c>
      <c r="K1241" s="6">
        <v>11.15</v>
      </c>
      <c r="M1241" s="6">
        <v>10.88</v>
      </c>
      <c r="N1241" s="6">
        <v>10.69</v>
      </c>
    </row>
    <row r="1242" spans="1:14" x14ac:dyDescent="0.25">
      <c r="A1242" s="4">
        <v>41516.326388888891</v>
      </c>
      <c r="B1242" s="26">
        <f t="shared" si="19"/>
        <v>41516.326388888891</v>
      </c>
      <c r="C1242" s="2">
        <v>12.79</v>
      </c>
      <c r="D1242" s="7">
        <v>13.2</v>
      </c>
      <c r="E1242" s="7">
        <v>13.21</v>
      </c>
      <c r="H1242" s="7">
        <v>13.13</v>
      </c>
      <c r="K1242" s="6">
        <v>13.13</v>
      </c>
      <c r="M1242" s="6">
        <v>13.02</v>
      </c>
      <c r="N1242" s="6">
        <v>13.15</v>
      </c>
    </row>
    <row r="1243" spans="1:14" x14ac:dyDescent="0.25">
      <c r="A1243" s="4">
        <v>41516.333333333336</v>
      </c>
      <c r="B1243" s="26">
        <f t="shared" si="19"/>
        <v>41516.333333333336</v>
      </c>
      <c r="C1243" s="2">
        <v>13.36</v>
      </c>
      <c r="D1243" s="7">
        <v>14.41</v>
      </c>
      <c r="E1243" s="7">
        <v>14.14</v>
      </c>
      <c r="H1243" s="7">
        <v>14.51</v>
      </c>
      <c r="K1243" s="6">
        <v>14.87</v>
      </c>
      <c r="M1243" s="6">
        <v>15.04</v>
      </c>
      <c r="N1243" s="6">
        <v>14.92</v>
      </c>
    </row>
    <row r="1244" spans="1:14" x14ac:dyDescent="0.25">
      <c r="A1244" s="4">
        <v>41516.340277777781</v>
      </c>
      <c r="B1244" s="26">
        <f t="shared" si="19"/>
        <v>41516.340277777781</v>
      </c>
      <c r="C1244" s="2">
        <v>14.13</v>
      </c>
      <c r="D1244" s="7">
        <v>15.54</v>
      </c>
      <c r="E1244" s="7">
        <v>15.14</v>
      </c>
      <c r="H1244" s="7">
        <v>15.72</v>
      </c>
      <c r="K1244" s="6">
        <v>15.8</v>
      </c>
      <c r="M1244" s="6">
        <v>16.190000000000001</v>
      </c>
      <c r="N1244" s="6">
        <v>15.86</v>
      </c>
    </row>
    <row r="1245" spans="1:14" x14ac:dyDescent="0.25">
      <c r="A1245" s="4">
        <v>41516.347222222219</v>
      </c>
      <c r="B1245" s="26">
        <f t="shared" si="19"/>
        <v>41516.347222222219</v>
      </c>
      <c r="C1245" s="2">
        <v>14.61</v>
      </c>
      <c r="D1245" s="7">
        <v>16.260000000000002</v>
      </c>
      <c r="E1245" s="7">
        <v>15.74</v>
      </c>
      <c r="H1245" s="7">
        <v>16.48</v>
      </c>
      <c r="K1245" s="6">
        <v>16.190000000000001</v>
      </c>
      <c r="M1245" s="6">
        <v>16.510000000000002</v>
      </c>
      <c r="N1245" s="6">
        <v>16.29</v>
      </c>
    </row>
    <row r="1246" spans="1:14" x14ac:dyDescent="0.25">
      <c r="A1246" s="4">
        <v>41516.354166666664</v>
      </c>
      <c r="B1246" s="26">
        <f t="shared" si="19"/>
        <v>41516.354166666664</v>
      </c>
      <c r="C1246" s="2">
        <v>14.93</v>
      </c>
      <c r="D1246" s="7">
        <v>16.57</v>
      </c>
      <c r="E1246" s="7">
        <v>16.03</v>
      </c>
      <c r="H1246" s="7">
        <v>16.8</v>
      </c>
      <c r="K1246" s="6">
        <v>16.16</v>
      </c>
      <c r="M1246" s="6">
        <v>16.38</v>
      </c>
      <c r="N1246" s="6">
        <v>16.329999999999998</v>
      </c>
    </row>
    <row r="1247" spans="1:14" x14ac:dyDescent="0.25">
      <c r="A1247" s="4">
        <v>41516.361111111109</v>
      </c>
      <c r="B1247" s="26">
        <f t="shared" si="19"/>
        <v>41516.361111111109</v>
      </c>
      <c r="C1247" s="2">
        <v>15.08</v>
      </c>
      <c r="D1247" s="7">
        <v>16.760000000000002</v>
      </c>
      <c r="E1247" s="7">
        <v>16.14</v>
      </c>
      <c r="H1247" s="7">
        <v>16.93</v>
      </c>
      <c r="K1247" s="6">
        <v>16.29</v>
      </c>
      <c r="M1247" s="6">
        <v>16.54</v>
      </c>
      <c r="N1247" s="6">
        <v>16.46</v>
      </c>
    </row>
    <row r="1248" spans="1:14" x14ac:dyDescent="0.25">
      <c r="A1248" s="4">
        <v>41516.368055555555</v>
      </c>
      <c r="B1248" s="26">
        <f t="shared" si="19"/>
        <v>41516.368055555555</v>
      </c>
      <c r="C1248" s="2">
        <v>15.14</v>
      </c>
      <c r="D1248" s="7">
        <v>16.97</v>
      </c>
      <c r="E1248" s="7">
        <v>16.27</v>
      </c>
      <c r="H1248" s="7">
        <v>17.12</v>
      </c>
      <c r="K1248" s="6">
        <v>17.079999999999998</v>
      </c>
      <c r="M1248" s="6">
        <v>17.11</v>
      </c>
      <c r="N1248" s="6">
        <v>16.97</v>
      </c>
    </row>
    <row r="1249" spans="1:14" x14ac:dyDescent="0.25">
      <c r="A1249" s="4">
        <v>41516.375</v>
      </c>
      <c r="B1249" s="26">
        <f t="shared" si="19"/>
        <v>41516.375</v>
      </c>
      <c r="C1249" s="2">
        <v>15.36</v>
      </c>
      <c r="D1249" s="7">
        <v>17.39</v>
      </c>
      <c r="E1249" s="7">
        <v>16.59</v>
      </c>
      <c r="H1249" s="7">
        <v>17.53</v>
      </c>
      <c r="K1249" s="6">
        <v>17.399999999999999</v>
      </c>
      <c r="M1249" s="6">
        <v>17.28</v>
      </c>
      <c r="N1249" s="6">
        <v>17.21</v>
      </c>
    </row>
    <row r="1250" spans="1:14" x14ac:dyDescent="0.25">
      <c r="A1250" s="4">
        <v>41516.381944444445</v>
      </c>
      <c r="B1250" s="26">
        <f t="shared" si="19"/>
        <v>41516.381944444445</v>
      </c>
      <c r="C1250" s="2">
        <v>15.62</v>
      </c>
      <c r="D1250" s="7">
        <v>18.079999999999998</v>
      </c>
      <c r="E1250" s="7">
        <v>17.02</v>
      </c>
      <c r="H1250" s="7">
        <v>18.28</v>
      </c>
      <c r="K1250" s="6">
        <v>18</v>
      </c>
      <c r="M1250" s="6">
        <v>17.98</v>
      </c>
      <c r="N1250" s="6">
        <v>17.940000000000001</v>
      </c>
    </row>
    <row r="1251" spans="1:14" x14ac:dyDescent="0.25">
      <c r="A1251" s="4">
        <v>41516.388888888891</v>
      </c>
      <c r="B1251" s="26">
        <f t="shared" si="19"/>
        <v>41516.388888888891</v>
      </c>
      <c r="C1251" s="2">
        <v>15.93</v>
      </c>
      <c r="D1251" s="7">
        <v>18.489999999999998</v>
      </c>
      <c r="E1251" s="7">
        <v>17.23</v>
      </c>
      <c r="H1251" s="7">
        <v>18.739999999999998</v>
      </c>
      <c r="K1251" s="6">
        <v>17.95</v>
      </c>
      <c r="M1251" s="6">
        <v>17.89</v>
      </c>
      <c r="N1251" s="6">
        <v>17.850000000000001</v>
      </c>
    </row>
    <row r="1252" spans="1:14" x14ac:dyDescent="0.25">
      <c r="A1252" s="4">
        <v>41516.395833333336</v>
      </c>
      <c r="B1252" s="26">
        <f t="shared" si="19"/>
        <v>41516.395833333336</v>
      </c>
      <c r="C1252" s="2">
        <v>16.14</v>
      </c>
      <c r="D1252" s="7">
        <v>18.62</v>
      </c>
      <c r="E1252" s="7">
        <v>17.53</v>
      </c>
      <c r="H1252" s="7">
        <v>18.84</v>
      </c>
      <c r="K1252" s="6">
        <v>19.04</v>
      </c>
      <c r="M1252" s="6">
        <v>18.72</v>
      </c>
      <c r="N1252" s="6">
        <v>18.649999999999999</v>
      </c>
    </row>
    <row r="1253" spans="1:14" x14ac:dyDescent="0.25">
      <c r="A1253" s="4">
        <v>41516.402777777781</v>
      </c>
      <c r="B1253" s="26">
        <f t="shared" si="19"/>
        <v>41516.402777777781</v>
      </c>
      <c r="C1253" s="2">
        <v>16.52</v>
      </c>
      <c r="D1253" s="7">
        <v>19.27</v>
      </c>
      <c r="E1253" s="7">
        <v>18.07</v>
      </c>
      <c r="H1253" s="7">
        <v>19.489999999999998</v>
      </c>
      <c r="K1253" s="6">
        <v>19.59</v>
      </c>
      <c r="M1253" s="6">
        <v>19.350000000000001</v>
      </c>
      <c r="N1253" s="6">
        <v>19.239999999999998</v>
      </c>
    </row>
    <row r="1254" spans="1:14" x14ac:dyDescent="0.25">
      <c r="A1254" s="4">
        <v>41516.409722222219</v>
      </c>
      <c r="B1254" s="26">
        <f t="shared" si="19"/>
        <v>41516.409722222219</v>
      </c>
      <c r="C1254" s="2">
        <v>17.100000000000001</v>
      </c>
      <c r="D1254" s="7">
        <v>20.3</v>
      </c>
      <c r="E1254" s="7">
        <v>18.91</v>
      </c>
      <c r="H1254" s="7">
        <v>20.62</v>
      </c>
      <c r="K1254" s="6">
        <v>21.21</v>
      </c>
      <c r="M1254" s="6">
        <v>20.3</v>
      </c>
      <c r="N1254" s="6">
        <v>20.05</v>
      </c>
    </row>
    <row r="1255" spans="1:14" x14ac:dyDescent="0.25">
      <c r="A1255" s="4">
        <v>41516.416666666664</v>
      </c>
      <c r="B1255" s="26">
        <f t="shared" si="19"/>
        <v>41516.416666666664</v>
      </c>
      <c r="C1255" s="2">
        <v>17.7</v>
      </c>
      <c r="D1255" s="7">
        <v>21.36</v>
      </c>
      <c r="E1255" s="7">
        <v>19.78</v>
      </c>
      <c r="H1255" s="7">
        <v>21.72</v>
      </c>
      <c r="K1255" s="6">
        <v>21.86</v>
      </c>
      <c r="M1255" s="6">
        <v>21.48</v>
      </c>
      <c r="N1255" s="6">
        <v>20.92</v>
      </c>
    </row>
    <row r="1256" spans="1:14" x14ac:dyDescent="0.25">
      <c r="A1256" s="4">
        <v>41516.423611111109</v>
      </c>
      <c r="B1256" s="26">
        <f t="shared" si="19"/>
        <v>41516.423611111109</v>
      </c>
      <c r="C1256" s="2">
        <v>18.05</v>
      </c>
      <c r="D1256" s="7">
        <v>20.91</v>
      </c>
      <c r="E1256" s="7">
        <v>19.84</v>
      </c>
      <c r="H1256" s="7">
        <v>21.06</v>
      </c>
      <c r="K1256" s="6">
        <v>21.11</v>
      </c>
      <c r="M1256" s="6">
        <v>20.440000000000001</v>
      </c>
      <c r="N1256" s="6">
        <v>19.88</v>
      </c>
    </row>
    <row r="1257" spans="1:14" x14ac:dyDescent="0.25">
      <c r="A1257" s="4">
        <v>41516.430555555555</v>
      </c>
      <c r="B1257" s="26">
        <f t="shared" si="19"/>
        <v>41516.430555555555</v>
      </c>
      <c r="C1257" s="2">
        <v>17.93</v>
      </c>
      <c r="D1257" s="7">
        <v>20.41</v>
      </c>
      <c r="E1257" s="7">
        <v>19.46</v>
      </c>
      <c r="H1257" s="7">
        <v>20.61</v>
      </c>
      <c r="K1257" s="6">
        <v>20.260000000000002</v>
      </c>
      <c r="M1257" s="6">
        <v>19.579999999999998</v>
      </c>
      <c r="N1257" s="6">
        <v>19.21</v>
      </c>
    </row>
    <row r="1258" spans="1:14" x14ac:dyDescent="0.25">
      <c r="A1258" s="4">
        <v>41516.4375</v>
      </c>
      <c r="B1258" s="26">
        <f t="shared" si="19"/>
        <v>41516.4375</v>
      </c>
      <c r="C1258" s="2">
        <v>17.89</v>
      </c>
      <c r="D1258" s="7">
        <v>20.37</v>
      </c>
      <c r="E1258" s="7">
        <v>19.3</v>
      </c>
      <c r="H1258" s="7">
        <v>20.6</v>
      </c>
      <c r="K1258" s="6">
        <v>19.600000000000001</v>
      </c>
      <c r="M1258" s="6">
        <v>19.47</v>
      </c>
      <c r="N1258" s="6">
        <v>19.079999999999998</v>
      </c>
    </row>
    <row r="1259" spans="1:14" x14ac:dyDescent="0.25">
      <c r="A1259" s="4">
        <v>41516.444444444445</v>
      </c>
      <c r="B1259" s="26">
        <f t="shared" si="19"/>
        <v>41516.444444444445</v>
      </c>
      <c r="C1259" s="2">
        <v>17.920000000000002</v>
      </c>
      <c r="D1259" s="7">
        <v>20.49</v>
      </c>
      <c r="E1259" s="7">
        <v>19.2</v>
      </c>
      <c r="H1259" s="7">
        <v>20.84</v>
      </c>
      <c r="K1259" s="6">
        <v>19.79</v>
      </c>
      <c r="M1259" s="6">
        <v>19.5</v>
      </c>
      <c r="N1259" s="6">
        <v>19.2</v>
      </c>
    </row>
    <row r="1260" spans="1:14" x14ac:dyDescent="0.25">
      <c r="A1260" s="4">
        <v>41516.451388888891</v>
      </c>
      <c r="B1260" s="26">
        <f t="shared" si="19"/>
        <v>41516.451388888891</v>
      </c>
      <c r="C1260" s="2">
        <v>18.18</v>
      </c>
      <c r="D1260" s="7">
        <v>21.34</v>
      </c>
      <c r="E1260" s="7">
        <v>19.61</v>
      </c>
      <c r="H1260" s="7">
        <v>21.88</v>
      </c>
      <c r="K1260" s="6">
        <v>21.03</v>
      </c>
      <c r="M1260" s="6">
        <v>20.41</v>
      </c>
      <c r="N1260" s="6">
        <v>20.04</v>
      </c>
    </row>
    <row r="1261" spans="1:14" x14ac:dyDescent="0.25">
      <c r="A1261" s="4">
        <v>41516.458333333336</v>
      </c>
      <c r="B1261" s="26">
        <f t="shared" si="19"/>
        <v>41516.458333333336</v>
      </c>
      <c r="C1261" s="2">
        <v>18.809999999999999</v>
      </c>
      <c r="D1261" s="7">
        <v>22.63</v>
      </c>
      <c r="E1261" s="7">
        <v>20.57</v>
      </c>
      <c r="H1261" s="7">
        <v>23.44</v>
      </c>
      <c r="K1261" s="6">
        <v>22.43</v>
      </c>
      <c r="M1261" s="6">
        <v>21.66</v>
      </c>
      <c r="N1261" s="6">
        <v>21.09</v>
      </c>
    </row>
    <row r="1262" spans="1:14" x14ac:dyDescent="0.25">
      <c r="A1262" s="4">
        <v>41516.465277777781</v>
      </c>
      <c r="B1262" s="26">
        <f t="shared" si="19"/>
        <v>41516.465277777781</v>
      </c>
      <c r="C1262" s="2">
        <v>19.39</v>
      </c>
      <c r="D1262" s="7">
        <v>23.11</v>
      </c>
      <c r="E1262" s="7">
        <v>21.04</v>
      </c>
      <c r="H1262" s="7">
        <v>23.86</v>
      </c>
      <c r="K1262" s="6">
        <v>23.13</v>
      </c>
      <c r="M1262" s="6">
        <v>21.89</v>
      </c>
      <c r="N1262" s="6">
        <v>21.38</v>
      </c>
    </row>
    <row r="1263" spans="1:14" x14ac:dyDescent="0.25">
      <c r="A1263" s="4">
        <v>41516.472222222219</v>
      </c>
      <c r="B1263" s="26">
        <f t="shared" si="19"/>
        <v>41516.472222222219</v>
      </c>
      <c r="C1263" s="2">
        <v>19.649999999999999</v>
      </c>
      <c r="D1263" s="7">
        <v>22.84</v>
      </c>
      <c r="E1263" s="7">
        <v>20.89</v>
      </c>
      <c r="H1263" s="7">
        <v>23.47</v>
      </c>
      <c r="K1263" s="6">
        <v>22.49</v>
      </c>
      <c r="M1263" s="6">
        <v>21.18</v>
      </c>
      <c r="N1263" s="6">
        <v>20.78</v>
      </c>
    </row>
    <row r="1264" spans="1:14" x14ac:dyDescent="0.25">
      <c r="A1264" s="4">
        <v>41516.479166666664</v>
      </c>
      <c r="B1264" s="26">
        <f t="shared" si="19"/>
        <v>41516.479166666664</v>
      </c>
      <c r="C1264" s="2">
        <v>19.579999999999998</v>
      </c>
      <c r="D1264" s="7">
        <v>22.41</v>
      </c>
      <c r="E1264" s="7">
        <v>20.75</v>
      </c>
      <c r="H1264" s="7">
        <v>22.92</v>
      </c>
      <c r="K1264" s="6">
        <v>22.4</v>
      </c>
      <c r="M1264" s="6">
        <v>20.9</v>
      </c>
      <c r="N1264" s="6">
        <v>20.52</v>
      </c>
    </row>
    <row r="1265" spans="1:14" x14ac:dyDescent="0.25">
      <c r="A1265" s="4">
        <v>41516.486111111109</v>
      </c>
      <c r="B1265" s="26">
        <f t="shared" si="19"/>
        <v>41516.486111111109</v>
      </c>
      <c r="C1265" s="2">
        <v>19.57</v>
      </c>
      <c r="D1265" s="7">
        <v>22.69</v>
      </c>
      <c r="E1265" s="7">
        <v>20.82</v>
      </c>
      <c r="H1265" s="7">
        <v>23.36</v>
      </c>
      <c r="K1265" s="6">
        <v>23.08</v>
      </c>
      <c r="M1265" s="6">
        <v>21.6</v>
      </c>
      <c r="N1265" s="6">
        <v>21.15</v>
      </c>
    </row>
    <row r="1266" spans="1:14" x14ac:dyDescent="0.25">
      <c r="A1266" s="4">
        <v>41516.493055555555</v>
      </c>
      <c r="B1266" s="26">
        <f t="shared" si="19"/>
        <v>41516.493055555555</v>
      </c>
      <c r="C1266" s="2">
        <v>19.8</v>
      </c>
      <c r="D1266" s="7">
        <v>22.62</v>
      </c>
      <c r="E1266" s="7">
        <v>20.94</v>
      </c>
      <c r="H1266" s="7">
        <v>23.13</v>
      </c>
      <c r="K1266" s="6">
        <v>22.54</v>
      </c>
      <c r="M1266" s="6">
        <v>21.17</v>
      </c>
      <c r="N1266" s="6">
        <v>20.74</v>
      </c>
    </row>
    <row r="1267" spans="1:14" x14ac:dyDescent="0.25">
      <c r="A1267" s="4">
        <v>41516.5</v>
      </c>
      <c r="B1267" s="26">
        <f t="shared" si="19"/>
        <v>41516.5</v>
      </c>
      <c r="C1267" s="2">
        <v>19.79</v>
      </c>
      <c r="D1267" s="7">
        <v>22.84</v>
      </c>
      <c r="E1267" s="7">
        <v>20.79</v>
      </c>
      <c r="H1267" s="7">
        <v>23.48</v>
      </c>
      <c r="K1267" s="6">
        <v>22.17</v>
      </c>
      <c r="M1267" s="6">
        <v>21.37</v>
      </c>
      <c r="N1267" s="6">
        <v>21</v>
      </c>
    </row>
    <row r="1268" spans="1:14" x14ac:dyDescent="0.25">
      <c r="A1268" s="4">
        <v>41516.506944444445</v>
      </c>
      <c r="B1268" s="26">
        <f t="shared" si="19"/>
        <v>41516.506944444445</v>
      </c>
      <c r="C1268" s="2">
        <v>20.16</v>
      </c>
      <c r="D1268" s="7">
        <v>24.23</v>
      </c>
      <c r="E1268" s="7">
        <v>21.8</v>
      </c>
      <c r="H1268" s="7">
        <v>25.32</v>
      </c>
      <c r="K1268" s="6">
        <v>24.57</v>
      </c>
      <c r="M1268" s="6">
        <v>22.97</v>
      </c>
      <c r="N1268" s="6">
        <v>22.37</v>
      </c>
    </row>
    <row r="1269" spans="1:14" x14ac:dyDescent="0.25">
      <c r="A1269" s="4">
        <v>41516.513888888891</v>
      </c>
      <c r="B1269" s="26">
        <f t="shared" si="19"/>
        <v>41516.513888888891</v>
      </c>
      <c r="C1269" s="2">
        <v>20.73</v>
      </c>
      <c r="D1269" s="7">
        <v>24.5</v>
      </c>
      <c r="E1269" s="7">
        <v>22.2</v>
      </c>
      <c r="H1269" s="7">
        <v>25.24</v>
      </c>
      <c r="K1269" s="6">
        <v>24.07</v>
      </c>
      <c r="M1269" s="6">
        <v>22.77</v>
      </c>
      <c r="N1269" s="6">
        <v>22.17</v>
      </c>
    </row>
    <row r="1270" spans="1:14" x14ac:dyDescent="0.25">
      <c r="A1270" s="4">
        <v>41516.520833333336</v>
      </c>
      <c r="B1270" s="26">
        <f t="shared" si="19"/>
        <v>41516.520833333336</v>
      </c>
      <c r="C1270" s="2">
        <v>20.78</v>
      </c>
      <c r="D1270" s="7">
        <v>23.9</v>
      </c>
      <c r="E1270" s="7">
        <v>21.84</v>
      </c>
      <c r="H1270" s="7">
        <v>24.61</v>
      </c>
      <c r="K1270" s="6">
        <v>22.38</v>
      </c>
      <c r="M1270" s="6">
        <v>22.01</v>
      </c>
      <c r="N1270" s="6">
        <v>21.57</v>
      </c>
    </row>
    <row r="1271" spans="1:14" x14ac:dyDescent="0.25">
      <c r="A1271" s="4">
        <v>41516.527777777781</v>
      </c>
      <c r="B1271" s="26">
        <f t="shared" si="19"/>
        <v>41516.527777777781</v>
      </c>
      <c r="C1271" s="2">
        <v>20.78</v>
      </c>
      <c r="D1271" s="7">
        <v>24.43</v>
      </c>
      <c r="E1271" s="7">
        <v>21.96</v>
      </c>
      <c r="H1271" s="7">
        <v>25.55</v>
      </c>
      <c r="K1271" s="6">
        <v>23.18</v>
      </c>
      <c r="M1271" s="6">
        <v>22.62</v>
      </c>
      <c r="N1271" s="6">
        <v>22.17</v>
      </c>
    </row>
    <row r="1272" spans="1:14" x14ac:dyDescent="0.25">
      <c r="A1272" s="4">
        <v>41516.534722222219</v>
      </c>
      <c r="B1272" s="26">
        <f t="shared" si="19"/>
        <v>41516.534722222219</v>
      </c>
      <c r="C1272" s="2">
        <v>21.15</v>
      </c>
      <c r="D1272" s="7">
        <v>24.79</v>
      </c>
      <c r="E1272" s="7">
        <v>22.32</v>
      </c>
      <c r="H1272" s="7">
        <v>25.83</v>
      </c>
      <c r="K1272" s="6">
        <v>23.26</v>
      </c>
      <c r="M1272" s="6">
        <v>22.83</v>
      </c>
      <c r="N1272" s="6">
        <v>22.36</v>
      </c>
    </row>
    <row r="1273" spans="1:14" x14ac:dyDescent="0.25">
      <c r="A1273" s="4">
        <v>41516.541666666664</v>
      </c>
      <c r="B1273" s="26">
        <f t="shared" si="19"/>
        <v>41516.541666666664</v>
      </c>
      <c r="C1273" s="2">
        <v>21.43</v>
      </c>
      <c r="D1273" s="7">
        <v>26.16</v>
      </c>
      <c r="E1273" s="7">
        <v>23.29</v>
      </c>
      <c r="H1273" s="7">
        <v>27.68</v>
      </c>
      <c r="K1273" s="6">
        <v>26.8</v>
      </c>
      <c r="M1273" s="6">
        <v>24.97</v>
      </c>
      <c r="N1273" s="6">
        <v>23.82</v>
      </c>
    </row>
    <row r="1274" spans="1:14" x14ac:dyDescent="0.25">
      <c r="A1274" s="4">
        <v>41516.548611111109</v>
      </c>
      <c r="B1274" s="26">
        <f t="shared" si="19"/>
        <v>41516.548611111109</v>
      </c>
      <c r="C1274" s="2">
        <v>21.88</v>
      </c>
      <c r="D1274" s="7">
        <v>26.15</v>
      </c>
      <c r="E1274" s="7">
        <v>23.66</v>
      </c>
      <c r="H1274" s="7">
        <v>27.68</v>
      </c>
      <c r="K1274" s="6">
        <v>26.65</v>
      </c>
      <c r="M1274" s="6">
        <v>24.8</v>
      </c>
      <c r="N1274" s="6">
        <v>23.66</v>
      </c>
    </row>
    <row r="1275" spans="1:14" x14ac:dyDescent="0.25">
      <c r="A1275" s="4">
        <v>41516.555555555555</v>
      </c>
      <c r="B1275" s="26">
        <f t="shared" si="19"/>
        <v>41516.555555555555</v>
      </c>
      <c r="C1275" s="2">
        <v>21.97</v>
      </c>
      <c r="D1275" s="7">
        <v>26.27</v>
      </c>
      <c r="E1275" s="7">
        <v>24.05</v>
      </c>
      <c r="H1275" s="7">
        <v>27.78</v>
      </c>
      <c r="K1275" s="6">
        <v>25.89</v>
      </c>
      <c r="M1275" s="6">
        <v>24.53</v>
      </c>
      <c r="N1275" s="6">
        <v>23.98</v>
      </c>
    </row>
    <row r="1276" spans="1:14" x14ac:dyDescent="0.25">
      <c r="A1276" s="4">
        <v>41516.5625</v>
      </c>
      <c r="B1276" s="26">
        <f t="shared" si="19"/>
        <v>41516.5625</v>
      </c>
      <c r="C1276" s="2">
        <v>22.26</v>
      </c>
      <c r="D1276" s="7">
        <v>26.24</v>
      </c>
      <c r="E1276" s="7">
        <v>24.14</v>
      </c>
      <c r="H1276" s="7">
        <v>27.52</v>
      </c>
      <c r="K1276" s="6">
        <v>25.38</v>
      </c>
      <c r="M1276" s="6">
        <v>24.59</v>
      </c>
      <c r="N1276" s="6">
        <v>23.77</v>
      </c>
    </row>
    <row r="1277" spans="1:14" x14ac:dyDescent="0.25">
      <c r="A1277" s="4">
        <v>41516.569444444445</v>
      </c>
      <c r="B1277" s="26">
        <f t="shared" si="19"/>
        <v>41516.569444444445</v>
      </c>
      <c r="C1277" s="2">
        <v>22.17</v>
      </c>
      <c r="D1277" s="7">
        <v>26.78</v>
      </c>
      <c r="E1277" s="7">
        <v>24.43</v>
      </c>
      <c r="H1277" s="7">
        <v>30.01</v>
      </c>
      <c r="K1277" s="6">
        <v>28.46</v>
      </c>
      <c r="M1277" s="6">
        <v>27.25</v>
      </c>
      <c r="N1277" s="6">
        <v>25.03</v>
      </c>
    </row>
    <row r="1278" spans="1:14" x14ac:dyDescent="0.25">
      <c r="A1278" s="4">
        <v>41516.576388888891</v>
      </c>
      <c r="B1278" s="26">
        <f t="shared" si="19"/>
        <v>41516.576388888891</v>
      </c>
      <c r="C1278" s="2">
        <v>22.82</v>
      </c>
      <c r="D1278" s="7">
        <v>28.66</v>
      </c>
      <c r="E1278" s="7">
        <v>25.92</v>
      </c>
      <c r="H1278" s="7">
        <v>31.68</v>
      </c>
      <c r="K1278" s="6">
        <v>30.91</v>
      </c>
      <c r="M1278" s="6">
        <v>30.39</v>
      </c>
      <c r="N1278" s="6">
        <v>28.25</v>
      </c>
    </row>
    <row r="1279" spans="1:14" x14ac:dyDescent="0.25">
      <c r="A1279" s="4">
        <v>41516.583333333336</v>
      </c>
      <c r="B1279" s="26">
        <f t="shared" si="19"/>
        <v>41516.583333333336</v>
      </c>
      <c r="C1279" s="2">
        <v>23.28</v>
      </c>
      <c r="D1279" s="7">
        <v>28.19</v>
      </c>
      <c r="E1279" s="7">
        <v>26.16</v>
      </c>
      <c r="H1279" s="7">
        <v>28.97</v>
      </c>
      <c r="K1279" s="6">
        <v>28.48</v>
      </c>
      <c r="M1279" s="6">
        <v>28.05</v>
      </c>
      <c r="N1279" s="6">
        <v>26.5</v>
      </c>
    </row>
    <row r="1280" spans="1:14" x14ac:dyDescent="0.25">
      <c r="A1280" s="4">
        <v>41516.590277777781</v>
      </c>
      <c r="B1280" s="26">
        <f t="shared" si="19"/>
        <v>41516.590277777781</v>
      </c>
      <c r="C1280" s="2">
        <v>23.49</v>
      </c>
      <c r="D1280" s="7">
        <v>28.73</v>
      </c>
      <c r="E1280" s="7">
        <v>26.35</v>
      </c>
      <c r="H1280" s="7">
        <v>28.49</v>
      </c>
      <c r="K1280" s="6">
        <v>29.04</v>
      </c>
      <c r="M1280" s="6">
        <v>28.77</v>
      </c>
      <c r="N1280" s="6">
        <v>27.34</v>
      </c>
    </row>
    <row r="1281" spans="1:14" x14ac:dyDescent="0.25">
      <c r="A1281" s="4">
        <v>41516.597222222219</v>
      </c>
      <c r="B1281" s="26">
        <f t="shared" si="19"/>
        <v>41516.597222222219</v>
      </c>
      <c r="C1281" s="2">
        <v>23.75</v>
      </c>
      <c r="D1281" s="7">
        <v>28.77</v>
      </c>
      <c r="E1281" s="7">
        <v>26.22</v>
      </c>
      <c r="H1281" s="7">
        <v>30.5</v>
      </c>
      <c r="K1281" s="6">
        <v>28.13</v>
      </c>
      <c r="M1281" s="6">
        <v>27.45</v>
      </c>
      <c r="N1281" s="6">
        <v>26.38</v>
      </c>
    </row>
    <row r="1282" spans="1:14" x14ac:dyDescent="0.25">
      <c r="A1282" s="4">
        <v>41516.604166666664</v>
      </c>
      <c r="B1282" s="26">
        <f t="shared" si="19"/>
        <v>41516.604166666664</v>
      </c>
      <c r="C1282" s="2">
        <v>23.92</v>
      </c>
      <c r="D1282" s="7">
        <v>29.1</v>
      </c>
      <c r="E1282" s="7">
        <v>26.4</v>
      </c>
      <c r="H1282" s="7">
        <v>31.9</v>
      </c>
      <c r="K1282" s="6">
        <v>29.74</v>
      </c>
      <c r="M1282" s="6">
        <v>29.45</v>
      </c>
      <c r="N1282" s="6">
        <v>28.27</v>
      </c>
    </row>
    <row r="1283" spans="1:14" x14ac:dyDescent="0.25">
      <c r="A1283" s="4">
        <v>41516.611111111109</v>
      </c>
      <c r="B1283" s="26">
        <f t="shared" si="19"/>
        <v>41516.611111111109</v>
      </c>
      <c r="C1283" s="2">
        <v>24.32</v>
      </c>
      <c r="D1283" s="7">
        <v>29.55</v>
      </c>
      <c r="E1283" s="7">
        <v>27.11</v>
      </c>
      <c r="H1283" s="7">
        <v>32.03</v>
      </c>
      <c r="K1283" s="6">
        <v>29.87</v>
      </c>
      <c r="M1283" s="6">
        <v>29.55</v>
      </c>
      <c r="N1283" s="6">
        <v>28.17</v>
      </c>
    </row>
    <row r="1284" spans="1:14" x14ac:dyDescent="0.25">
      <c r="A1284" s="4">
        <v>41516.618055555555</v>
      </c>
      <c r="B1284" s="26">
        <f t="shared" si="19"/>
        <v>41516.618055555555</v>
      </c>
      <c r="C1284" s="2">
        <v>24.49</v>
      </c>
      <c r="D1284" s="7">
        <v>29.32</v>
      </c>
      <c r="E1284" s="7">
        <v>26.53</v>
      </c>
      <c r="H1284" s="7">
        <v>31.98</v>
      </c>
      <c r="K1284" s="6">
        <v>27.35</v>
      </c>
      <c r="M1284" s="6">
        <v>27.15</v>
      </c>
      <c r="N1284" s="6">
        <v>26.5</v>
      </c>
    </row>
    <row r="1285" spans="1:14" x14ac:dyDescent="0.25">
      <c r="A1285" s="4">
        <v>41516.625</v>
      </c>
      <c r="B1285" s="26">
        <f t="shared" si="19"/>
        <v>41516.625</v>
      </c>
      <c r="C1285" s="2">
        <v>24.49</v>
      </c>
      <c r="D1285" s="7">
        <v>28.64</v>
      </c>
      <c r="E1285" s="7">
        <v>26.08</v>
      </c>
      <c r="H1285" s="7">
        <v>30.63</v>
      </c>
      <c r="K1285" s="6">
        <v>27.08</v>
      </c>
      <c r="M1285" s="6">
        <v>26.67</v>
      </c>
      <c r="N1285" s="6">
        <v>26.17</v>
      </c>
    </row>
    <row r="1286" spans="1:14" x14ac:dyDescent="0.25">
      <c r="A1286" s="4">
        <v>41516.631944444445</v>
      </c>
      <c r="B1286" s="26">
        <f t="shared" si="19"/>
        <v>41516.631944444445</v>
      </c>
      <c r="C1286" s="2">
        <v>24.34</v>
      </c>
      <c r="D1286" s="7">
        <v>28.22</v>
      </c>
      <c r="E1286" s="7">
        <v>25.38</v>
      </c>
      <c r="H1286" s="7">
        <v>30.21</v>
      </c>
      <c r="K1286" s="6">
        <v>26.02</v>
      </c>
      <c r="M1286" s="6">
        <v>26.37</v>
      </c>
      <c r="N1286" s="6">
        <v>25.89</v>
      </c>
    </row>
    <row r="1287" spans="1:14" x14ac:dyDescent="0.25">
      <c r="A1287" s="4">
        <v>41516.638888888891</v>
      </c>
      <c r="B1287" s="26">
        <f t="shared" si="19"/>
        <v>41516.638888888891</v>
      </c>
      <c r="C1287" s="2">
        <v>24.71</v>
      </c>
      <c r="D1287" s="7">
        <v>29.85</v>
      </c>
      <c r="E1287" s="7">
        <v>26.26</v>
      </c>
      <c r="H1287" s="7">
        <v>31.49</v>
      </c>
      <c r="K1287" s="6">
        <v>27.65</v>
      </c>
      <c r="M1287" s="6">
        <v>29.15</v>
      </c>
      <c r="N1287" s="6">
        <v>28.49</v>
      </c>
    </row>
    <row r="1288" spans="1:14" x14ac:dyDescent="0.25">
      <c r="A1288" s="4">
        <v>41516.645833333336</v>
      </c>
      <c r="B1288" s="26">
        <f t="shared" ref="B1288:B1351" si="20">A1288</f>
        <v>41516.645833333336</v>
      </c>
      <c r="C1288" s="2">
        <v>25.29</v>
      </c>
      <c r="D1288" s="7">
        <v>29.09</v>
      </c>
      <c r="E1288" s="7">
        <v>25.83</v>
      </c>
      <c r="H1288" s="7">
        <v>28.14</v>
      </c>
      <c r="K1288" s="6">
        <v>26.09</v>
      </c>
      <c r="M1288" s="6">
        <v>27.04</v>
      </c>
      <c r="N1288" s="6">
        <v>26.53</v>
      </c>
    </row>
    <row r="1289" spans="1:14" x14ac:dyDescent="0.25">
      <c r="A1289" s="4">
        <v>41516.652777777781</v>
      </c>
      <c r="B1289" s="26">
        <f t="shared" si="20"/>
        <v>41516.652777777781</v>
      </c>
      <c r="C1289" s="2">
        <v>24.83</v>
      </c>
      <c r="D1289" s="7">
        <v>27.61</v>
      </c>
      <c r="E1289" s="7">
        <v>24.73</v>
      </c>
      <c r="H1289" s="7">
        <v>26.76</v>
      </c>
      <c r="K1289" s="6">
        <v>24.98</v>
      </c>
      <c r="M1289" s="6">
        <v>25.47</v>
      </c>
      <c r="N1289" s="6">
        <v>24.86</v>
      </c>
    </row>
    <row r="1290" spans="1:14" x14ac:dyDescent="0.25">
      <c r="A1290" s="4">
        <v>41516.659722222219</v>
      </c>
      <c r="B1290" s="26">
        <f t="shared" si="20"/>
        <v>41516.659722222219</v>
      </c>
      <c r="C1290" s="2">
        <v>24.36</v>
      </c>
      <c r="D1290" s="7">
        <v>27.38</v>
      </c>
      <c r="E1290" s="7">
        <v>24.28</v>
      </c>
      <c r="H1290" s="7">
        <v>26.04</v>
      </c>
      <c r="K1290" s="6">
        <v>25.64</v>
      </c>
      <c r="M1290" s="6">
        <v>27.5</v>
      </c>
      <c r="N1290" s="6">
        <v>26.87</v>
      </c>
    </row>
    <row r="1291" spans="1:14" x14ac:dyDescent="0.25">
      <c r="A1291" s="4">
        <v>41516.666666666664</v>
      </c>
      <c r="B1291" s="26">
        <f t="shared" si="20"/>
        <v>41516.666666666664</v>
      </c>
      <c r="C1291" s="2">
        <v>25.14</v>
      </c>
      <c r="D1291" s="7">
        <v>28.74</v>
      </c>
      <c r="E1291" s="7">
        <v>25.89</v>
      </c>
      <c r="H1291" s="7">
        <v>27</v>
      </c>
      <c r="K1291" s="6">
        <v>26.42</v>
      </c>
      <c r="M1291" s="6">
        <v>29.46</v>
      </c>
      <c r="N1291" s="6">
        <v>28.56</v>
      </c>
    </row>
    <row r="1292" spans="1:14" x14ac:dyDescent="0.25">
      <c r="A1292" s="4">
        <v>41516.673611111109</v>
      </c>
      <c r="B1292" s="26">
        <f t="shared" si="20"/>
        <v>41516.673611111109</v>
      </c>
      <c r="C1292" s="2">
        <v>25.75</v>
      </c>
      <c r="D1292" s="7">
        <v>29.08</v>
      </c>
      <c r="E1292" s="7">
        <v>26.73</v>
      </c>
      <c r="H1292" s="7">
        <v>30.23</v>
      </c>
      <c r="K1292" s="6">
        <v>27.32</v>
      </c>
      <c r="M1292" s="6">
        <v>28.04</v>
      </c>
      <c r="N1292" s="6">
        <v>27.33</v>
      </c>
    </row>
    <row r="1293" spans="1:14" x14ac:dyDescent="0.25">
      <c r="A1293" s="4">
        <v>41516.680555555555</v>
      </c>
      <c r="B1293" s="26">
        <f t="shared" si="20"/>
        <v>41516.680555555555</v>
      </c>
      <c r="C1293" s="2">
        <v>25.81</v>
      </c>
      <c r="D1293" s="7">
        <v>28.54</v>
      </c>
      <c r="E1293" s="7">
        <v>26.82</v>
      </c>
      <c r="H1293" s="7">
        <v>30.86</v>
      </c>
      <c r="K1293" s="6">
        <v>28.65</v>
      </c>
      <c r="M1293" s="6">
        <v>27.87</v>
      </c>
      <c r="N1293" s="6">
        <v>26.99</v>
      </c>
    </row>
    <row r="1294" spans="1:14" x14ac:dyDescent="0.25">
      <c r="A1294" s="4">
        <v>41516.6875</v>
      </c>
      <c r="B1294" s="26">
        <f t="shared" si="20"/>
        <v>41516.6875</v>
      </c>
      <c r="C1294" s="2">
        <v>25.72</v>
      </c>
      <c r="D1294" s="7">
        <v>26.74</v>
      </c>
      <c r="E1294" s="7">
        <v>26.8</v>
      </c>
      <c r="H1294" s="7">
        <v>29.78</v>
      </c>
      <c r="K1294" s="6">
        <v>28</v>
      </c>
      <c r="M1294" s="6">
        <v>26.82</v>
      </c>
      <c r="N1294" s="6">
        <v>25.99</v>
      </c>
    </row>
    <row r="1295" spans="1:14" x14ac:dyDescent="0.25">
      <c r="A1295" s="4">
        <v>41516.694444444445</v>
      </c>
      <c r="B1295" s="26">
        <f t="shared" si="20"/>
        <v>41516.694444444445</v>
      </c>
      <c r="C1295" s="2">
        <v>25.18</v>
      </c>
      <c r="D1295" s="7">
        <v>25.9</v>
      </c>
      <c r="E1295" s="7">
        <v>25.98</v>
      </c>
      <c r="H1295" s="7">
        <v>28.42</v>
      </c>
      <c r="K1295" s="6">
        <v>26.62</v>
      </c>
      <c r="M1295" s="6">
        <v>25.57</v>
      </c>
      <c r="N1295" s="6">
        <v>25.03</v>
      </c>
    </row>
    <row r="1296" spans="1:14" x14ac:dyDescent="0.25">
      <c r="A1296" s="4">
        <v>41516.701388888891</v>
      </c>
      <c r="B1296" s="26">
        <f t="shared" si="20"/>
        <v>41516.701388888891</v>
      </c>
      <c r="C1296" s="2">
        <v>24.56</v>
      </c>
      <c r="D1296" s="7">
        <v>25.04</v>
      </c>
      <c r="E1296" s="7">
        <v>24.9</v>
      </c>
      <c r="H1296" s="7">
        <v>26.82</v>
      </c>
      <c r="K1296" s="6">
        <v>25</v>
      </c>
      <c r="M1296" s="6">
        <v>23.04</v>
      </c>
      <c r="N1296" s="6">
        <v>22.88</v>
      </c>
    </row>
    <row r="1297" spans="1:14" x14ac:dyDescent="0.25">
      <c r="A1297" s="4">
        <v>41516.708333333336</v>
      </c>
      <c r="B1297" s="26">
        <f t="shared" si="20"/>
        <v>41516.708333333336</v>
      </c>
      <c r="C1297" s="2">
        <v>24.04</v>
      </c>
      <c r="D1297" s="7">
        <v>24.63</v>
      </c>
      <c r="E1297" s="7">
        <v>24.25</v>
      </c>
      <c r="H1297" s="7">
        <v>26.11</v>
      </c>
      <c r="K1297" s="6">
        <v>24.16</v>
      </c>
      <c r="M1297" s="6">
        <v>22.14</v>
      </c>
      <c r="N1297" s="6">
        <v>21.96</v>
      </c>
    </row>
    <row r="1298" spans="1:14" x14ac:dyDescent="0.25">
      <c r="A1298" s="4">
        <v>41516.715277777781</v>
      </c>
      <c r="B1298" s="26">
        <f t="shared" si="20"/>
        <v>41516.715277777781</v>
      </c>
      <c r="C1298" s="2">
        <v>23.68</v>
      </c>
      <c r="D1298" s="7">
        <v>24.36</v>
      </c>
      <c r="E1298" s="7">
        <v>24.08</v>
      </c>
      <c r="H1298" s="7">
        <v>24.8</v>
      </c>
      <c r="K1298" s="6">
        <v>23.9</v>
      </c>
      <c r="M1298" s="6">
        <v>22.5</v>
      </c>
      <c r="N1298" s="6">
        <v>22.21</v>
      </c>
    </row>
    <row r="1299" spans="1:14" x14ac:dyDescent="0.25">
      <c r="A1299" s="4">
        <v>41516.722222222219</v>
      </c>
      <c r="B1299" s="26">
        <f t="shared" si="20"/>
        <v>41516.722222222219</v>
      </c>
      <c r="C1299" s="2">
        <v>23.52</v>
      </c>
      <c r="D1299" s="7">
        <v>24.4</v>
      </c>
      <c r="E1299" s="7">
        <v>23.96</v>
      </c>
      <c r="H1299" s="7">
        <v>23.92</v>
      </c>
      <c r="K1299" s="6">
        <v>24.56</v>
      </c>
      <c r="M1299" s="6">
        <v>23.48</v>
      </c>
      <c r="N1299" s="6">
        <v>23.53</v>
      </c>
    </row>
    <row r="1300" spans="1:14" x14ac:dyDescent="0.25">
      <c r="A1300" s="4">
        <v>41516.729166666664</v>
      </c>
      <c r="B1300" s="26">
        <f t="shared" si="20"/>
        <v>41516.729166666664</v>
      </c>
      <c r="C1300" s="2">
        <v>23.59</v>
      </c>
      <c r="D1300" s="7">
        <v>24.74</v>
      </c>
      <c r="E1300" s="7">
        <v>24.18</v>
      </c>
      <c r="H1300" s="7">
        <v>24.21</v>
      </c>
      <c r="K1300" s="6">
        <v>26.05</v>
      </c>
      <c r="M1300" s="6">
        <v>24.8</v>
      </c>
      <c r="N1300" s="6">
        <v>24.88</v>
      </c>
    </row>
    <row r="1301" spans="1:14" x14ac:dyDescent="0.25">
      <c r="A1301" s="4">
        <v>41516.736111111109</v>
      </c>
      <c r="B1301" s="26">
        <f t="shared" si="20"/>
        <v>41516.736111111109</v>
      </c>
      <c r="C1301" s="2">
        <v>24.07</v>
      </c>
      <c r="D1301" s="7">
        <v>25.36</v>
      </c>
      <c r="E1301" s="7">
        <v>24.12</v>
      </c>
      <c r="H1301" s="7">
        <v>25.65</v>
      </c>
      <c r="K1301" s="6">
        <v>25.63</v>
      </c>
      <c r="M1301" s="6">
        <v>24.45</v>
      </c>
      <c r="N1301" s="6">
        <v>24.7</v>
      </c>
    </row>
    <row r="1302" spans="1:14" x14ac:dyDescent="0.25">
      <c r="A1302" s="4">
        <v>41516.743055555555</v>
      </c>
      <c r="B1302" s="26">
        <f t="shared" si="20"/>
        <v>41516.743055555555</v>
      </c>
      <c r="C1302" s="2">
        <v>23.83</v>
      </c>
      <c r="D1302" s="7">
        <v>24.87</v>
      </c>
      <c r="E1302" s="7">
        <v>23.16</v>
      </c>
      <c r="H1302" s="7">
        <v>25.57</v>
      </c>
      <c r="K1302" s="6">
        <v>24.5</v>
      </c>
      <c r="M1302" s="6">
        <v>23.33</v>
      </c>
      <c r="N1302" s="6">
        <v>23.87</v>
      </c>
    </row>
    <row r="1303" spans="1:14" x14ac:dyDescent="0.25">
      <c r="A1303" s="4">
        <v>41516.75</v>
      </c>
      <c r="B1303" s="26">
        <f t="shared" si="20"/>
        <v>41516.75</v>
      </c>
      <c r="C1303" s="2">
        <v>23.64</v>
      </c>
      <c r="D1303" s="7">
        <v>24.14</v>
      </c>
      <c r="E1303" s="7">
        <v>22.48</v>
      </c>
      <c r="H1303" s="7">
        <v>24.77</v>
      </c>
      <c r="K1303" s="6">
        <v>22.86</v>
      </c>
      <c r="M1303" s="6">
        <v>22.31</v>
      </c>
      <c r="N1303" s="6">
        <v>22.71</v>
      </c>
    </row>
    <row r="1304" spans="1:14" x14ac:dyDescent="0.25">
      <c r="A1304" s="4">
        <v>41516.756944444445</v>
      </c>
      <c r="B1304" s="26">
        <f t="shared" si="20"/>
        <v>41516.756944444445</v>
      </c>
      <c r="C1304" s="2">
        <v>23.75</v>
      </c>
      <c r="D1304" s="7">
        <v>23.8</v>
      </c>
      <c r="E1304" s="7">
        <v>22.43</v>
      </c>
      <c r="H1304" s="7">
        <v>24.46</v>
      </c>
      <c r="K1304" s="6">
        <v>22.35</v>
      </c>
      <c r="M1304" s="6">
        <v>22.1</v>
      </c>
      <c r="N1304" s="6">
        <v>22.58</v>
      </c>
    </row>
    <row r="1305" spans="1:14" x14ac:dyDescent="0.25">
      <c r="A1305" s="4">
        <v>41516.763888888891</v>
      </c>
      <c r="B1305" s="26">
        <f t="shared" si="20"/>
        <v>41516.763888888891</v>
      </c>
      <c r="C1305" s="2">
        <v>23.26</v>
      </c>
      <c r="D1305" s="7">
        <v>22.44</v>
      </c>
      <c r="E1305" s="7">
        <v>21.46</v>
      </c>
      <c r="H1305" s="7">
        <v>23.07</v>
      </c>
      <c r="K1305" s="6">
        <v>20.91</v>
      </c>
      <c r="M1305" s="6">
        <v>20.5</v>
      </c>
      <c r="N1305" s="6">
        <v>20.58</v>
      </c>
    </row>
    <row r="1306" spans="1:14" x14ac:dyDescent="0.25">
      <c r="A1306" s="4">
        <v>41516.770833333336</v>
      </c>
      <c r="B1306" s="26">
        <f t="shared" si="20"/>
        <v>41516.770833333336</v>
      </c>
      <c r="C1306" s="2">
        <v>22.87</v>
      </c>
      <c r="D1306" s="7">
        <v>22.18</v>
      </c>
      <c r="E1306" s="7">
        <v>21.28</v>
      </c>
      <c r="H1306" s="7">
        <v>22.82</v>
      </c>
      <c r="K1306" s="6">
        <v>20.85</v>
      </c>
      <c r="M1306" s="6">
        <v>20.5</v>
      </c>
      <c r="N1306" s="6">
        <v>20.29</v>
      </c>
    </row>
    <row r="1307" spans="1:14" x14ac:dyDescent="0.25">
      <c r="A1307" s="4">
        <v>41516.777777777781</v>
      </c>
      <c r="B1307" s="26">
        <f t="shared" si="20"/>
        <v>41516.777777777781</v>
      </c>
      <c r="C1307" s="2">
        <v>22.35</v>
      </c>
      <c r="D1307" s="7">
        <v>21.66</v>
      </c>
      <c r="E1307" s="7">
        <v>20.69</v>
      </c>
      <c r="H1307" s="7">
        <v>22.05</v>
      </c>
      <c r="K1307" s="6">
        <v>20.09</v>
      </c>
      <c r="M1307" s="6">
        <v>19.71</v>
      </c>
      <c r="N1307" s="6">
        <v>19.399999999999999</v>
      </c>
    </row>
    <row r="1308" spans="1:14" x14ac:dyDescent="0.25">
      <c r="A1308" s="4">
        <v>41516.784722222219</v>
      </c>
      <c r="B1308" s="26">
        <f t="shared" si="20"/>
        <v>41516.784722222219</v>
      </c>
      <c r="C1308" s="2">
        <v>21.68</v>
      </c>
      <c r="D1308" s="7">
        <v>20.99</v>
      </c>
      <c r="E1308" s="7">
        <v>20.13</v>
      </c>
      <c r="H1308" s="7">
        <v>21.15</v>
      </c>
      <c r="K1308" s="6">
        <v>19.41</v>
      </c>
      <c r="M1308" s="6">
        <v>19</v>
      </c>
      <c r="N1308" s="6">
        <v>18.739999999999998</v>
      </c>
    </row>
    <row r="1309" spans="1:14" x14ac:dyDescent="0.25">
      <c r="A1309" s="4">
        <v>41516.791666666664</v>
      </c>
      <c r="B1309" s="26">
        <f t="shared" si="20"/>
        <v>41516.791666666664</v>
      </c>
      <c r="C1309" s="2">
        <v>21.31</v>
      </c>
      <c r="D1309" s="7">
        <v>21.12</v>
      </c>
      <c r="E1309" s="7">
        <v>20</v>
      </c>
      <c r="H1309" s="7">
        <v>21.29</v>
      </c>
      <c r="K1309" s="6">
        <v>19.579999999999998</v>
      </c>
      <c r="M1309" s="6">
        <v>19.2</v>
      </c>
      <c r="N1309" s="6">
        <v>18.82</v>
      </c>
    </row>
    <row r="1310" spans="1:14" x14ac:dyDescent="0.25">
      <c r="A1310" s="4">
        <v>41516.798611111109</v>
      </c>
      <c r="B1310" s="26">
        <f t="shared" si="20"/>
        <v>41516.798611111109</v>
      </c>
      <c r="C1310" s="2">
        <v>21.04</v>
      </c>
      <c r="D1310" s="7">
        <v>20.48</v>
      </c>
      <c r="E1310" s="7">
        <v>19.63</v>
      </c>
      <c r="H1310" s="7">
        <v>20.47</v>
      </c>
      <c r="K1310" s="6">
        <v>18.920000000000002</v>
      </c>
      <c r="M1310" s="6">
        <v>18.52</v>
      </c>
      <c r="N1310" s="6">
        <v>18.28</v>
      </c>
    </row>
    <row r="1311" spans="1:14" x14ac:dyDescent="0.25">
      <c r="A1311" s="4">
        <v>41516.805555555555</v>
      </c>
      <c r="B1311" s="26">
        <f t="shared" si="20"/>
        <v>41516.805555555555</v>
      </c>
      <c r="C1311" s="2">
        <v>20.73</v>
      </c>
      <c r="D1311" s="7">
        <v>20.149999999999999</v>
      </c>
      <c r="E1311" s="7">
        <v>19.37</v>
      </c>
      <c r="H1311" s="7">
        <v>20.21</v>
      </c>
      <c r="K1311" s="6">
        <v>18.739999999999998</v>
      </c>
      <c r="M1311" s="6">
        <v>18.329999999999998</v>
      </c>
      <c r="N1311" s="6">
        <v>18.04</v>
      </c>
    </row>
    <row r="1312" spans="1:14" x14ac:dyDescent="0.25">
      <c r="A1312" s="4">
        <v>41516.8125</v>
      </c>
      <c r="B1312" s="26">
        <f t="shared" si="20"/>
        <v>41516.8125</v>
      </c>
      <c r="C1312" s="2">
        <v>20.38</v>
      </c>
      <c r="D1312" s="7">
        <v>19.23</v>
      </c>
      <c r="E1312" s="7">
        <v>18.64</v>
      </c>
      <c r="H1312" s="7">
        <v>19.100000000000001</v>
      </c>
      <c r="K1312" s="6">
        <v>17.64</v>
      </c>
      <c r="M1312" s="6">
        <v>17.3</v>
      </c>
      <c r="N1312" s="6">
        <v>17.11</v>
      </c>
    </row>
    <row r="1313" spans="1:14" x14ac:dyDescent="0.25">
      <c r="A1313" s="4">
        <v>41516.819444444445</v>
      </c>
      <c r="B1313" s="26">
        <f t="shared" si="20"/>
        <v>41516.819444444445</v>
      </c>
      <c r="C1313" s="2">
        <v>19.82</v>
      </c>
      <c r="D1313" s="7">
        <v>18.61</v>
      </c>
      <c r="E1313" s="7">
        <v>18.059999999999999</v>
      </c>
      <c r="H1313" s="7">
        <v>18.5</v>
      </c>
      <c r="K1313" s="6">
        <v>17.27</v>
      </c>
      <c r="M1313" s="6">
        <v>16.86</v>
      </c>
      <c r="N1313" s="6">
        <v>16.75</v>
      </c>
    </row>
    <row r="1314" spans="1:14" x14ac:dyDescent="0.25">
      <c r="A1314" s="4">
        <v>41516.826388888891</v>
      </c>
      <c r="B1314" s="26">
        <f t="shared" si="20"/>
        <v>41516.826388888891</v>
      </c>
      <c r="C1314" s="2">
        <v>19.57</v>
      </c>
      <c r="D1314" s="7">
        <v>18.48</v>
      </c>
      <c r="E1314" s="7">
        <v>17.920000000000002</v>
      </c>
      <c r="H1314" s="7">
        <v>18.39</v>
      </c>
      <c r="K1314" s="6">
        <v>17.28</v>
      </c>
      <c r="M1314" s="6">
        <v>16.86</v>
      </c>
      <c r="N1314" s="6">
        <v>16.78</v>
      </c>
    </row>
    <row r="1315" spans="1:14" x14ac:dyDescent="0.25">
      <c r="A1315" s="4">
        <v>41516.833333333336</v>
      </c>
      <c r="B1315" s="26">
        <f t="shared" si="20"/>
        <v>41516.833333333336</v>
      </c>
      <c r="C1315" s="2">
        <v>19.45</v>
      </c>
      <c r="D1315" s="7">
        <v>18.45</v>
      </c>
      <c r="E1315" s="7">
        <v>17.97</v>
      </c>
      <c r="H1315" s="7">
        <v>18.34</v>
      </c>
      <c r="K1315" s="6">
        <v>17.39</v>
      </c>
      <c r="M1315" s="6">
        <v>16.940000000000001</v>
      </c>
      <c r="N1315" s="6">
        <v>16.82</v>
      </c>
    </row>
    <row r="1316" spans="1:14" x14ac:dyDescent="0.25">
      <c r="A1316" s="4">
        <v>41516.840277777781</v>
      </c>
      <c r="B1316" s="26">
        <f t="shared" si="20"/>
        <v>41516.840277777781</v>
      </c>
      <c r="C1316" s="2">
        <v>19.34</v>
      </c>
      <c r="D1316" s="7">
        <v>18.260000000000002</v>
      </c>
      <c r="E1316" s="7">
        <v>17.8</v>
      </c>
      <c r="H1316" s="7">
        <v>18.16</v>
      </c>
      <c r="K1316" s="6">
        <v>17.12</v>
      </c>
      <c r="M1316" s="6">
        <v>16.75</v>
      </c>
      <c r="N1316" s="6">
        <v>16.68</v>
      </c>
    </row>
    <row r="1317" spans="1:14" x14ac:dyDescent="0.25">
      <c r="A1317" s="4">
        <v>41516.847222222219</v>
      </c>
      <c r="B1317" s="26">
        <f t="shared" si="20"/>
        <v>41516.847222222219</v>
      </c>
      <c r="C1317" s="2">
        <v>19.079999999999998</v>
      </c>
      <c r="D1317" s="7">
        <v>17.899999999999999</v>
      </c>
      <c r="E1317" s="7">
        <v>17.489999999999998</v>
      </c>
      <c r="H1317" s="7">
        <v>17.79</v>
      </c>
      <c r="K1317" s="6">
        <v>16.75</v>
      </c>
      <c r="M1317" s="6">
        <v>16.43</v>
      </c>
      <c r="N1317" s="6">
        <v>16.37</v>
      </c>
    </row>
    <row r="1318" spans="1:14" x14ac:dyDescent="0.25">
      <c r="A1318" s="4">
        <v>41516.854166666664</v>
      </c>
      <c r="B1318" s="26">
        <f t="shared" si="20"/>
        <v>41516.854166666664</v>
      </c>
      <c r="C1318" s="2">
        <v>18.809999999999999</v>
      </c>
      <c r="D1318" s="7">
        <v>17.62</v>
      </c>
      <c r="E1318" s="7">
        <v>17.28</v>
      </c>
      <c r="H1318" s="7">
        <v>17.48</v>
      </c>
      <c r="K1318" s="6">
        <v>16.489999999999998</v>
      </c>
      <c r="M1318" s="6">
        <v>16.13</v>
      </c>
      <c r="N1318" s="6">
        <v>16.059999999999999</v>
      </c>
    </row>
    <row r="1319" spans="1:14" x14ac:dyDescent="0.25">
      <c r="A1319" s="4">
        <v>41516.861111111109</v>
      </c>
      <c r="B1319" s="26">
        <f t="shared" si="20"/>
        <v>41516.861111111109</v>
      </c>
      <c r="C1319" s="2">
        <v>18.55</v>
      </c>
      <c r="D1319" s="7">
        <v>17.34</v>
      </c>
      <c r="E1319" s="7">
        <v>16.98</v>
      </c>
      <c r="H1319" s="7">
        <v>17.170000000000002</v>
      </c>
      <c r="K1319" s="6">
        <v>16.21</v>
      </c>
      <c r="M1319" s="6">
        <v>15.86</v>
      </c>
      <c r="N1319" s="6">
        <v>15.83</v>
      </c>
    </row>
    <row r="1320" spans="1:14" x14ac:dyDescent="0.25">
      <c r="A1320" s="4">
        <v>41516.868055555555</v>
      </c>
      <c r="B1320" s="26">
        <f t="shared" si="20"/>
        <v>41516.868055555555</v>
      </c>
      <c r="C1320" s="2">
        <v>18.25</v>
      </c>
      <c r="D1320" s="7">
        <v>16.96</v>
      </c>
      <c r="E1320" s="7">
        <v>16.66</v>
      </c>
      <c r="H1320" s="7">
        <v>16.75</v>
      </c>
      <c r="K1320" s="6">
        <v>15.62</v>
      </c>
      <c r="M1320" s="6">
        <v>15.35</v>
      </c>
      <c r="N1320" s="6">
        <v>15.31</v>
      </c>
    </row>
    <row r="1321" spans="1:14" x14ac:dyDescent="0.25">
      <c r="A1321" s="4">
        <v>41516.875</v>
      </c>
      <c r="B1321" s="26">
        <f t="shared" si="20"/>
        <v>41516.875</v>
      </c>
      <c r="C1321" s="2">
        <v>17.82</v>
      </c>
      <c r="D1321" s="7">
        <v>16.28</v>
      </c>
      <c r="E1321" s="7">
        <v>16.149999999999999</v>
      </c>
      <c r="H1321" s="7">
        <v>16.03</v>
      </c>
      <c r="K1321" s="6">
        <v>14.71</v>
      </c>
      <c r="M1321" s="6">
        <v>14.44</v>
      </c>
      <c r="N1321" s="6">
        <v>14.46</v>
      </c>
    </row>
    <row r="1322" spans="1:14" x14ac:dyDescent="0.25">
      <c r="A1322" s="4">
        <v>41516.881944444445</v>
      </c>
      <c r="B1322" s="26">
        <f t="shared" si="20"/>
        <v>41516.881944444445</v>
      </c>
      <c r="C1322" s="2">
        <v>17.34</v>
      </c>
      <c r="D1322" s="7">
        <v>15.79</v>
      </c>
      <c r="E1322" s="7">
        <v>15.67</v>
      </c>
      <c r="H1322" s="7">
        <v>15.54</v>
      </c>
      <c r="K1322" s="6">
        <v>14.17</v>
      </c>
      <c r="M1322" s="6">
        <v>13.9</v>
      </c>
      <c r="N1322" s="6">
        <v>13.96</v>
      </c>
    </row>
    <row r="1323" spans="1:14" x14ac:dyDescent="0.25">
      <c r="A1323" s="4">
        <v>41516.888888888891</v>
      </c>
      <c r="B1323" s="26">
        <f t="shared" si="20"/>
        <v>41516.888888888891</v>
      </c>
      <c r="C1323" s="2">
        <v>17.07</v>
      </c>
      <c r="D1323" s="7">
        <v>15.78</v>
      </c>
      <c r="E1323" s="7">
        <v>15.55</v>
      </c>
      <c r="H1323" s="7">
        <v>15.57</v>
      </c>
      <c r="K1323" s="6">
        <v>14.51</v>
      </c>
      <c r="M1323" s="6">
        <v>14.12</v>
      </c>
      <c r="N1323" s="6">
        <v>14.19</v>
      </c>
    </row>
    <row r="1324" spans="1:14" x14ac:dyDescent="0.25">
      <c r="A1324" s="4">
        <v>41516.895833333336</v>
      </c>
      <c r="B1324" s="26">
        <f t="shared" si="20"/>
        <v>41516.895833333336</v>
      </c>
      <c r="C1324" s="2">
        <v>17.059999999999999</v>
      </c>
      <c r="D1324" s="7">
        <v>16.05</v>
      </c>
      <c r="E1324" s="7">
        <v>15.77</v>
      </c>
      <c r="H1324" s="7">
        <v>15.92</v>
      </c>
      <c r="K1324" s="6">
        <v>15.1</v>
      </c>
      <c r="M1324" s="6">
        <v>14.74</v>
      </c>
      <c r="N1324" s="6">
        <v>14.85</v>
      </c>
    </row>
    <row r="1325" spans="1:14" x14ac:dyDescent="0.25">
      <c r="A1325" s="4">
        <v>41516.902777777781</v>
      </c>
      <c r="B1325" s="26">
        <f t="shared" si="20"/>
        <v>41516.902777777781</v>
      </c>
      <c r="C1325" s="2">
        <v>17.03</v>
      </c>
      <c r="D1325" s="7">
        <v>15.88</v>
      </c>
      <c r="E1325" s="7">
        <v>15.72</v>
      </c>
      <c r="H1325" s="7">
        <v>15.7</v>
      </c>
      <c r="K1325" s="6">
        <v>14.46</v>
      </c>
      <c r="M1325" s="6">
        <v>14.29</v>
      </c>
      <c r="N1325" s="6">
        <v>14.31</v>
      </c>
    </row>
    <row r="1326" spans="1:14" x14ac:dyDescent="0.25">
      <c r="A1326" s="4">
        <v>41516.909722222219</v>
      </c>
      <c r="B1326" s="26">
        <f t="shared" si="20"/>
        <v>41516.909722222219</v>
      </c>
      <c r="C1326" s="2">
        <v>16.760000000000002</v>
      </c>
      <c r="D1326" s="7">
        <v>15.52</v>
      </c>
      <c r="E1326" s="7">
        <v>15.39</v>
      </c>
      <c r="H1326" s="7">
        <v>15.28</v>
      </c>
      <c r="K1326" s="6">
        <v>14.22</v>
      </c>
      <c r="M1326" s="6">
        <v>14.1</v>
      </c>
      <c r="N1326" s="6">
        <v>14.14</v>
      </c>
    </row>
    <row r="1327" spans="1:14" x14ac:dyDescent="0.25">
      <c r="A1327" s="4">
        <v>41516.916666666664</v>
      </c>
      <c r="B1327" s="26">
        <f t="shared" si="20"/>
        <v>41516.916666666664</v>
      </c>
      <c r="C1327" s="2">
        <v>16.47</v>
      </c>
      <c r="D1327" s="7">
        <v>15.22</v>
      </c>
      <c r="E1327" s="7">
        <v>15.15</v>
      </c>
      <c r="H1327" s="7">
        <v>14.99</v>
      </c>
      <c r="K1327" s="6">
        <v>12.69</v>
      </c>
      <c r="M1327" s="6">
        <v>13.58</v>
      </c>
      <c r="N1327" s="6">
        <v>13.6</v>
      </c>
    </row>
    <row r="1328" spans="1:14" x14ac:dyDescent="0.25">
      <c r="A1328" s="4">
        <v>41516.923611111109</v>
      </c>
      <c r="B1328" s="26">
        <f t="shared" si="20"/>
        <v>41516.923611111109</v>
      </c>
      <c r="C1328" s="2">
        <v>16.239999999999998</v>
      </c>
      <c r="D1328" s="7">
        <v>15.08</v>
      </c>
      <c r="E1328" s="7">
        <v>15.02</v>
      </c>
      <c r="H1328" s="7">
        <v>14.89</v>
      </c>
      <c r="K1328" s="6">
        <v>13.71</v>
      </c>
      <c r="M1328" s="6">
        <v>13.68</v>
      </c>
      <c r="N1328" s="6">
        <v>13.73</v>
      </c>
    </row>
    <row r="1329" spans="1:14" x14ac:dyDescent="0.25">
      <c r="A1329" s="4">
        <v>41516.930555555555</v>
      </c>
      <c r="B1329" s="26">
        <f t="shared" si="20"/>
        <v>41516.930555555555</v>
      </c>
      <c r="C1329" s="2">
        <v>16.059999999999999</v>
      </c>
      <c r="D1329" s="7">
        <v>14.95</v>
      </c>
      <c r="E1329" s="7">
        <v>14.9</v>
      </c>
      <c r="H1329" s="7">
        <v>14.75</v>
      </c>
      <c r="K1329" s="6">
        <v>13.48</v>
      </c>
      <c r="M1329" s="6">
        <v>13.43</v>
      </c>
      <c r="N1329" s="6">
        <v>13.46</v>
      </c>
    </row>
    <row r="1330" spans="1:14" x14ac:dyDescent="0.25">
      <c r="A1330" s="4">
        <v>41516.9375</v>
      </c>
      <c r="B1330" s="26">
        <f t="shared" si="20"/>
        <v>41516.9375</v>
      </c>
      <c r="C1330" s="2">
        <v>15.86</v>
      </c>
      <c r="D1330" s="7">
        <v>14.73</v>
      </c>
      <c r="E1330" s="7">
        <v>14.72</v>
      </c>
      <c r="H1330" s="7">
        <v>14.53</v>
      </c>
      <c r="K1330" s="6">
        <v>12.14</v>
      </c>
      <c r="M1330" s="6">
        <v>12.95</v>
      </c>
      <c r="N1330" s="6">
        <v>13.04</v>
      </c>
    </row>
    <row r="1331" spans="1:14" x14ac:dyDescent="0.25">
      <c r="A1331" s="4">
        <v>41516.944444444445</v>
      </c>
      <c r="B1331" s="26">
        <f t="shared" si="20"/>
        <v>41516.944444444445</v>
      </c>
      <c r="C1331" s="2">
        <v>15.67</v>
      </c>
      <c r="D1331" s="7">
        <v>14.59</v>
      </c>
      <c r="E1331" s="7">
        <v>14.57</v>
      </c>
      <c r="H1331" s="7">
        <v>14.4</v>
      </c>
      <c r="K1331" s="6">
        <v>10.28</v>
      </c>
      <c r="M1331" s="6">
        <v>12.97</v>
      </c>
      <c r="N1331" s="6">
        <v>13.11</v>
      </c>
    </row>
    <row r="1332" spans="1:14" x14ac:dyDescent="0.25">
      <c r="A1332" s="4">
        <v>41516.951388888891</v>
      </c>
      <c r="B1332" s="26">
        <f t="shared" si="20"/>
        <v>41516.951388888891</v>
      </c>
      <c r="C1332" s="2">
        <v>15.54</v>
      </c>
      <c r="D1332" s="7">
        <v>14.53</v>
      </c>
      <c r="E1332" s="7">
        <v>14.52</v>
      </c>
      <c r="H1332" s="7">
        <v>14.35</v>
      </c>
      <c r="K1332" s="6">
        <v>13.29</v>
      </c>
      <c r="M1332" s="6">
        <v>13.18</v>
      </c>
      <c r="N1332" s="6">
        <v>13.27</v>
      </c>
    </row>
    <row r="1333" spans="1:14" x14ac:dyDescent="0.25">
      <c r="A1333" s="4">
        <v>41516.958333333336</v>
      </c>
      <c r="B1333" s="26">
        <f t="shared" si="20"/>
        <v>41516.958333333336</v>
      </c>
      <c r="C1333" s="2">
        <v>15.46</v>
      </c>
      <c r="D1333" s="7">
        <v>14.51</v>
      </c>
      <c r="E1333" s="7">
        <v>14.51</v>
      </c>
      <c r="H1333" s="7">
        <v>14.36</v>
      </c>
      <c r="K1333" s="6">
        <v>13.3</v>
      </c>
      <c r="M1333" s="6">
        <v>13.14</v>
      </c>
      <c r="N1333" s="6">
        <v>13.24</v>
      </c>
    </row>
    <row r="1334" spans="1:14" x14ac:dyDescent="0.25">
      <c r="A1334" s="4">
        <v>41516.965277777781</v>
      </c>
      <c r="B1334" s="26">
        <f t="shared" si="20"/>
        <v>41516.965277777781</v>
      </c>
      <c r="C1334" s="2">
        <v>15.38</v>
      </c>
      <c r="D1334" s="7">
        <v>14.47</v>
      </c>
      <c r="E1334" s="7">
        <v>14.49</v>
      </c>
      <c r="H1334" s="7">
        <v>14.37</v>
      </c>
      <c r="K1334" s="6">
        <v>13.17</v>
      </c>
      <c r="M1334" s="6">
        <v>13.05</v>
      </c>
      <c r="N1334" s="6">
        <v>13.21</v>
      </c>
    </row>
    <row r="1335" spans="1:14" x14ac:dyDescent="0.25">
      <c r="A1335" s="4">
        <v>41516.972222222219</v>
      </c>
      <c r="B1335" s="26">
        <f t="shared" si="20"/>
        <v>41516.972222222219</v>
      </c>
      <c r="C1335" s="2">
        <v>15.34</v>
      </c>
      <c r="D1335" s="7">
        <v>14.5</v>
      </c>
      <c r="E1335" s="7">
        <v>14.51</v>
      </c>
      <c r="H1335" s="7">
        <v>14.4</v>
      </c>
      <c r="K1335" s="6">
        <v>13.3</v>
      </c>
      <c r="M1335" s="6">
        <v>13.12</v>
      </c>
      <c r="N1335" s="6">
        <v>13.25</v>
      </c>
    </row>
    <row r="1336" spans="1:14" x14ac:dyDescent="0.25">
      <c r="A1336" s="4">
        <v>41516.979166666664</v>
      </c>
      <c r="B1336" s="26">
        <f t="shared" si="20"/>
        <v>41516.979166666664</v>
      </c>
      <c r="C1336" s="2">
        <v>15.27</v>
      </c>
      <c r="D1336" s="7">
        <v>14.42</v>
      </c>
      <c r="E1336" s="7">
        <v>14.44</v>
      </c>
      <c r="H1336" s="7">
        <v>14.33</v>
      </c>
      <c r="K1336" s="6">
        <v>13.08</v>
      </c>
      <c r="M1336" s="6">
        <v>13.15</v>
      </c>
      <c r="N1336" s="6">
        <v>13.35</v>
      </c>
    </row>
    <row r="1337" spans="1:14" x14ac:dyDescent="0.25">
      <c r="A1337" s="4">
        <v>41516.986111111109</v>
      </c>
      <c r="B1337" s="26">
        <f t="shared" si="20"/>
        <v>41516.986111111109</v>
      </c>
      <c r="C1337" s="2">
        <v>15.2</v>
      </c>
      <c r="D1337" s="7">
        <v>14.29</v>
      </c>
      <c r="E1337" s="7">
        <v>14.35</v>
      </c>
      <c r="H1337" s="7">
        <v>14.2</v>
      </c>
      <c r="K1337" s="6">
        <v>13.1</v>
      </c>
      <c r="M1337" s="6">
        <v>12.94</v>
      </c>
      <c r="N1337" s="6">
        <v>13.11</v>
      </c>
    </row>
    <row r="1338" spans="1:14" x14ac:dyDescent="0.25">
      <c r="A1338" s="4">
        <v>41516.993055555555</v>
      </c>
      <c r="B1338" s="26">
        <f t="shared" si="20"/>
        <v>41516.993055555555</v>
      </c>
      <c r="C1338" s="2">
        <v>15.08</v>
      </c>
      <c r="D1338" s="7">
        <v>14.24</v>
      </c>
      <c r="E1338" s="7">
        <v>14.29</v>
      </c>
      <c r="H1338" s="7">
        <v>14.17</v>
      </c>
      <c r="K1338" s="6">
        <v>10.49</v>
      </c>
      <c r="M1338" s="6">
        <v>13.3</v>
      </c>
      <c r="N1338" s="6">
        <v>13.44</v>
      </c>
    </row>
    <row r="1339" spans="1:14" x14ac:dyDescent="0.25">
      <c r="A1339" s="4">
        <v>41517</v>
      </c>
      <c r="B1339" s="26">
        <f t="shared" si="20"/>
        <v>41517</v>
      </c>
      <c r="C1339" s="2">
        <v>15.07</v>
      </c>
      <c r="D1339" s="7">
        <v>14.26</v>
      </c>
      <c r="E1339" s="7">
        <v>14.32</v>
      </c>
      <c r="H1339" s="7">
        <v>14.2</v>
      </c>
      <c r="K1339" s="6">
        <v>11.52</v>
      </c>
      <c r="M1339" s="6">
        <v>12.78</v>
      </c>
      <c r="N1339" s="6">
        <v>12.96</v>
      </c>
    </row>
    <row r="1340" spans="1:14" x14ac:dyDescent="0.25">
      <c r="A1340" s="4">
        <v>41517.006944444445</v>
      </c>
      <c r="B1340" s="26">
        <f t="shared" si="20"/>
        <v>41517.006944444445</v>
      </c>
      <c r="C1340" s="2">
        <v>15.02</v>
      </c>
      <c r="D1340" s="7">
        <v>14.26</v>
      </c>
      <c r="E1340" s="7">
        <v>14.3</v>
      </c>
      <c r="H1340" s="7">
        <v>14.21</v>
      </c>
      <c r="K1340" s="6">
        <v>13.02</v>
      </c>
      <c r="M1340" s="6">
        <v>12.7</v>
      </c>
      <c r="N1340" s="6">
        <v>12.76</v>
      </c>
    </row>
    <row r="1341" spans="1:14" x14ac:dyDescent="0.25">
      <c r="A1341" s="4">
        <v>41517.013888888891</v>
      </c>
      <c r="B1341" s="26">
        <f t="shared" si="20"/>
        <v>41517.013888888891</v>
      </c>
      <c r="C1341" s="2">
        <v>14.9</v>
      </c>
      <c r="D1341" s="7">
        <v>14.12</v>
      </c>
      <c r="E1341" s="7">
        <v>14.18</v>
      </c>
      <c r="H1341" s="7">
        <v>13.96</v>
      </c>
      <c r="K1341" s="6">
        <v>12.75</v>
      </c>
      <c r="M1341" s="6">
        <v>12.42</v>
      </c>
      <c r="N1341" s="6">
        <v>12.35</v>
      </c>
    </row>
    <row r="1342" spans="1:14" x14ac:dyDescent="0.25">
      <c r="A1342" s="4">
        <v>41517.020833333336</v>
      </c>
      <c r="B1342" s="26">
        <f t="shared" si="20"/>
        <v>41517.020833333336</v>
      </c>
      <c r="C1342" s="2">
        <v>14.66</v>
      </c>
      <c r="D1342" s="7">
        <v>13.97</v>
      </c>
      <c r="E1342" s="7">
        <v>14</v>
      </c>
      <c r="H1342" s="7">
        <v>13.75</v>
      </c>
      <c r="K1342" s="6">
        <v>12.48</v>
      </c>
      <c r="M1342" s="6">
        <v>12.15</v>
      </c>
      <c r="N1342" s="6">
        <v>12.01</v>
      </c>
    </row>
    <row r="1343" spans="1:14" x14ac:dyDescent="0.25">
      <c r="A1343" s="4">
        <v>41517.027777777781</v>
      </c>
      <c r="B1343" s="26">
        <f t="shared" si="20"/>
        <v>41517.027777777781</v>
      </c>
      <c r="C1343" s="2">
        <v>14.54</v>
      </c>
      <c r="D1343" s="7">
        <v>13.83</v>
      </c>
      <c r="E1343" s="7">
        <v>13.9</v>
      </c>
      <c r="H1343" s="7">
        <v>13.66</v>
      </c>
      <c r="K1343" s="6">
        <v>10.77</v>
      </c>
      <c r="M1343" s="6">
        <v>12.05</v>
      </c>
      <c r="N1343" s="6">
        <v>12.14</v>
      </c>
    </row>
    <row r="1344" spans="1:14" x14ac:dyDescent="0.25">
      <c r="A1344" s="4">
        <v>41517.034722222219</v>
      </c>
      <c r="B1344" s="26">
        <f t="shared" si="20"/>
        <v>41517.034722222219</v>
      </c>
      <c r="C1344" s="2">
        <v>14.43</v>
      </c>
      <c r="D1344" s="7">
        <v>13.7</v>
      </c>
      <c r="E1344" s="7">
        <v>13.78</v>
      </c>
      <c r="H1344" s="7">
        <v>13.53</v>
      </c>
      <c r="K1344" s="6">
        <v>11.83</v>
      </c>
      <c r="M1344" s="6">
        <v>11.68</v>
      </c>
      <c r="N1344" s="6">
        <v>11.82</v>
      </c>
    </row>
    <row r="1345" spans="1:14" x14ac:dyDescent="0.25">
      <c r="A1345" s="4">
        <v>41517.041666666664</v>
      </c>
      <c r="B1345" s="26">
        <f t="shared" si="20"/>
        <v>41517.041666666664</v>
      </c>
      <c r="C1345" s="2">
        <v>14.32</v>
      </c>
      <c r="D1345" s="7">
        <v>13.54</v>
      </c>
      <c r="E1345" s="7">
        <v>13.63</v>
      </c>
      <c r="H1345" s="7">
        <v>13.4</v>
      </c>
      <c r="K1345" s="6">
        <v>10.56</v>
      </c>
      <c r="M1345" s="6">
        <v>11.61</v>
      </c>
      <c r="N1345" s="6">
        <v>11.71</v>
      </c>
    </row>
    <row r="1346" spans="1:14" x14ac:dyDescent="0.25">
      <c r="A1346" s="4">
        <v>41517.048611111109</v>
      </c>
      <c r="B1346" s="26">
        <f t="shared" si="20"/>
        <v>41517.048611111109</v>
      </c>
      <c r="C1346" s="2">
        <v>14.23</v>
      </c>
      <c r="D1346" s="7">
        <v>13.45</v>
      </c>
      <c r="E1346" s="7">
        <v>13.53</v>
      </c>
      <c r="H1346" s="7">
        <v>13.35</v>
      </c>
      <c r="K1346" s="6">
        <v>12.08</v>
      </c>
      <c r="M1346" s="6">
        <v>11.63</v>
      </c>
      <c r="N1346" s="6">
        <v>11.89</v>
      </c>
    </row>
    <row r="1347" spans="1:14" x14ac:dyDescent="0.25">
      <c r="A1347" s="4">
        <v>41517.055555555555</v>
      </c>
      <c r="B1347" s="26">
        <f t="shared" si="20"/>
        <v>41517.055555555555</v>
      </c>
      <c r="C1347" s="2">
        <v>14.25</v>
      </c>
      <c r="D1347" s="7">
        <v>13.51</v>
      </c>
      <c r="E1347" s="7">
        <v>13.58</v>
      </c>
      <c r="H1347" s="7">
        <v>13.45</v>
      </c>
      <c r="K1347" s="6">
        <v>12.48</v>
      </c>
      <c r="M1347" s="6">
        <v>12.03</v>
      </c>
      <c r="N1347" s="6">
        <v>12.27</v>
      </c>
    </row>
    <row r="1348" spans="1:14" x14ac:dyDescent="0.25">
      <c r="A1348" s="4">
        <v>41517.0625</v>
      </c>
      <c r="B1348" s="26">
        <f t="shared" si="20"/>
        <v>41517.0625</v>
      </c>
      <c r="C1348" s="2">
        <v>14.28</v>
      </c>
      <c r="D1348" s="7">
        <v>13.63</v>
      </c>
      <c r="E1348" s="7">
        <v>13.65</v>
      </c>
      <c r="H1348" s="7">
        <v>13.6</v>
      </c>
      <c r="K1348" s="6">
        <v>12.29</v>
      </c>
      <c r="M1348" s="6">
        <v>12</v>
      </c>
      <c r="N1348" s="6">
        <v>11.95</v>
      </c>
    </row>
    <row r="1349" spans="1:14" x14ac:dyDescent="0.25">
      <c r="A1349" s="4">
        <v>41517.069444444445</v>
      </c>
      <c r="B1349" s="26">
        <f t="shared" si="20"/>
        <v>41517.069444444445</v>
      </c>
      <c r="C1349" s="2">
        <v>14.26</v>
      </c>
      <c r="D1349" s="7">
        <v>13.74</v>
      </c>
      <c r="E1349" s="7">
        <v>13.72</v>
      </c>
      <c r="H1349" s="7">
        <v>13.71</v>
      </c>
      <c r="K1349" s="6">
        <v>12.56</v>
      </c>
      <c r="M1349" s="6">
        <v>12.33</v>
      </c>
      <c r="N1349" s="6">
        <v>12.56</v>
      </c>
    </row>
    <row r="1350" spans="1:14" x14ac:dyDescent="0.25">
      <c r="A1350" s="4">
        <v>41517.076388888891</v>
      </c>
      <c r="B1350" s="26">
        <f t="shared" si="20"/>
        <v>41517.076388888891</v>
      </c>
      <c r="C1350" s="2">
        <v>14.33</v>
      </c>
      <c r="D1350" s="7">
        <v>13.96</v>
      </c>
      <c r="E1350" s="7">
        <v>13.91</v>
      </c>
      <c r="H1350" s="7">
        <v>13.98</v>
      </c>
      <c r="K1350" s="6">
        <v>13.07</v>
      </c>
      <c r="M1350" s="6">
        <v>12.82</v>
      </c>
      <c r="N1350" s="6">
        <v>12.9</v>
      </c>
    </row>
    <row r="1351" spans="1:14" x14ac:dyDescent="0.25">
      <c r="A1351" s="4">
        <v>41517.083333333336</v>
      </c>
      <c r="B1351" s="26">
        <f t="shared" si="20"/>
        <v>41517.083333333336</v>
      </c>
      <c r="C1351" s="2">
        <v>14.51</v>
      </c>
      <c r="D1351" s="7">
        <v>14.33</v>
      </c>
      <c r="E1351" s="7">
        <v>14.21</v>
      </c>
      <c r="H1351" s="7">
        <v>14.43</v>
      </c>
      <c r="K1351" s="6">
        <v>13.87</v>
      </c>
      <c r="M1351" s="6">
        <v>13.64</v>
      </c>
      <c r="N1351" s="6">
        <v>13.77</v>
      </c>
    </row>
    <row r="1352" spans="1:14" x14ac:dyDescent="0.25">
      <c r="A1352" s="4">
        <v>41517.090277777781</v>
      </c>
      <c r="B1352" s="26">
        <f t="shared" ref="B1352:B1415" si="21">A1352</f>
        <v>41517.090277777781</v>
      </c>
      <c r="C1352" s="2">
        <v>14.77</v>
      </c>
      <c r="D1352" s="7">
        <v>14.84</v>
      </c>
      <c r="E1352" s="7">
        <v>14.63</v>
      </c>
      <c r="H1352" s="7">
        <v>14.98</v>
      </c>
      <c r="K1352" s="6">
        <v>14.59</v>
      </c>
      <c r="M1352" s="6">
        <v>14.5</v>
      </c>
      <c r="N1352" s="6">
        <v>14.59</v>
      </c>
    </row>
    <row r="1353" spans="1:14" x14ac:dyDescent="0.25">
      <c r="A1353" s="4">
        <v>41517.097222222219</v>
      </c>
      <c r="B1353" s="26">
        <f t="shared" si="21"/>
        <v>41517.097222222219</v>
      </c>
      <c r="C1353" s="2">
        <v>15</v>
      </c>
      <c r="D1353" s="7">
        <v>15.19</v>
      </c>
      <c r="E1353" s="7">
        <v>14.98</v>
      </c>
      <c r="H1353" s="7">
        <v>15.33</v>
      </c>
      <c r="K1353" s="6">
        <v>14.89</v>
      </c>
      <c r="M1353" s="6">
        <v>14.86</v>
      </c>
      <c r="N1353" s="6">
        <v>14.92</v>
      </c>
    </row>
    <row r="1354" spans="1:14" x14ac:dyDescent="0.25">
      <c r="A1354" s="4">
        <v>41517.104166666664</v>
      </c>
      <c r="B1354" s="26">
        <f t="shared" si="21"/>
        <v>41517.104166666664</v>
      </c>
      <c r="C1354" s="2">
        <v>15.12</v>
      </c>
      <c r="D1354" s="7">
        <v>15.31</v>
      </c>
      <c r="E1354" s="7">
        <v>15.14</v>
      </c>
      <c r="H1354" s="7">
        <v>15.44</v>
      </c>
      <c r="K1354" s="6">
        <v>14.75</v>
      </c>
      <c r="M1354" s="6">
        <v>14.85</v>
      </c>
      <c r="N1354" s="6">
        <v>14.86</v>
      </c>
    </row>
    <row r="1355" spans="1:14" x14ac:dyDescent="0.25">
      <c r="A1355" s="4">
        <v>41517.111111111109</v>
      </c>
      <c r="B1355" s="26">
        <f t="shared" si="21"/>
        <v>41517.111111111109</v>
      </c>
      <c r="C1355" s="2">
        <v>15.12</v>
      </c>
      <c r="D1355" s="7">
        <v>15.19</v>
      </c>
      <c r="E1355" s="7">
        <v>15.1</v>
      </c>
      <c r="H1355" s="7">
        <v>15.28</v>
      </c>
      <c r="K1355" s="6">
        <v>14.39</v>
      </c>
      <c r="M1355" s="6">
        <v>14.46</v>
      </c>
      <c r="N1355" s="6">
        <v>14.41</v>
      </c>
    </row>
    <row r="1356" spans="1:14" x14ac:dyDescent="0.25">
      <c r="A1356" s="4">
        <v>41517.118055555555</v>
      </c>
      <c r="B1356" s="26">
        <f t="shared" si="21"/>
        <v>41517.118055555555</v>
      </c>
      <c r="C1356" s="2">
        <v>14.96</v>
      </c>
      <c r="D1356" s="7">
        <v>14.74</v>
      </c>
      <c r="E1356" s="7">
        <v>14.81</v>
      </c>
      <c r="H1356" s="7">
        <v>14.78</v>
      </c>
      <c r="K1356" s="6">
        <v>10.84</v>
      </c>
      <c r="M1356" s="6">
        <v>13.67</v>
      </c>
      <c r="N1356" s="6">
        <v>13.58</v>
      </c>
    </row>
    <row r="1357" spans="1:14" x14ac:dyDescent="0.25">
      <c r="A1357" s="4">
        <v>41517.125</v>
      </c>
      <c r="B1357" s="26">
        <f t="shared" si="21"/>
        <v>41517.125</v>
      </c>
      <c r="C1357" s="2">
        <v>14.74</v>
      </c>
      <c r="D1357" s="7">
        <v>14.41</v>
      </c>
      <c r="E1357" s="7">
        <v>14.49</v>
      </c>
      <c r="H1357" s="7">
        <v>14.43</v>
      </c>
      <c r="K1357" s="6">
        <v>13.43</v>
      </c>
      <c r="M1357" s="6">
        <v>13.21</v>
      </c>
      <c r="N1357" s="6">
        <v>13.26</v>
      </c>
    </row>
    <row r="1358" spans="1:14" x14ac:dyDescent="0.25">
      <c r="A1358" s="4">
        <v>41517.131944444445</v>
      </c>
      <c r="B1358" s="26">
        <f t="shared" si="21"/>
        <v>41517.131944444445</v>
      </c>
      <c r="C1358" s="2">
        <v>14.59</v>
      </c>
      <c r="D1358" s="7">
        <v>14.28</v>
      </c>
      <c r="E1358" s="7">
        <v>14.31</v>
      </c>
      <c r="H1358" s="7">
        <v>14.25</v>
      </c>
      <c r="K1358" s="6">
        <v>13.4</v>
      </c>
      <c r="M1358" s="6">
        <v>13.15</v>
      </c>
      <c r="N1358" s="6">
        <v>13.07</v>
      </c>
    </row>
    <row r="1359" spans="1:14" x14ac:dyDescent="0.25">
      <c r="A1359" s="4">
        <v>41517.138888888891</v>
      </c>
      <c r="B1359" s="26">
        <f t="shared" si="21"/>
        <v>41517.138888888891</v>
      </c>
      <c r="C1359" s="2">
        <v>14.48</v>
      </c>
      <c r="D1359" s="7">
        <v>14.18</v>
      </c>
      <c r="E1359" s="7">
        <v>14.23</v>
      </c>
      <c r="H1359" s="7">
        <v>14.13</v>
      </c>
      <c r="K1359" s="6">
        <v>13.44</v>
      </c>
      <c r="M1359" s="6">
        <v>13.26</v>
      </c>
      <c r="N1359" s="6">
        <v>13.2</v>
      </c>
    </row>
    <row r="1360" spans="1:14" x14ac:dyDescent="0.25">
      <c r="A1360" s="4">
        <v>41517.145833333336</v>
      </c>
      <c r="B1360" s="26">
        <f t="shared" si="21"/>
        <v>41517.145833333336</v>
      </c>
      <c r="C1360" s="2">
        <v>14.38</v>
      </c>
      <c r="D1360" s="7">
        <v>14.09</v>
      </c>
      <c r="E1360" s="7">
        <v>14.15</v>
      </c>
      <c r="H1360" s="7">
        <v>14.03</v>
      </c>
      <c r="K1360" s="6">
        <v>13.26</v>
      </c>
      <c r="M1360" s="6">
        <v>13.23</v>
      </c>
      <c r="N1360" s="6">
        <v>13.11</v>
      </c>
    </row>
    <row r="1361" spans="1:14" x14ac:dyDescent="0.25">
      <c r="A1361" s="4">
        <v>41517.152777777781</v>
      </c>
      <c r="B1361" s="26">
        <f t="shared" si="21"/>
        <v>41517.152777777781</v>
      </c>
      <c r="C1361" s="2">
        <v>14.25</v>
      </c>
      <c r="D1361" s="7">
        <v>13.98</v>
      </c>
      <c r="E1361" s="7">
        <v>14.02</v>
      </c>
      <c r="H1361" s="7">
        <v>13.94</v>
      </c>
      <c r="K1361" s="6">
        <v>13.13</v>
      </c>
      <c r="M1361" s="6">
        <v>13.08</v>
      </c>
      <c r="N1361" s="6">
        <v>12.96</v>
      </c>
    </row>
    <row r="1362" spans="1:14" x14ac:dyDescent="0.25">
      <c r="A1362" s="4">
        <v>41517.159722222219</v>
      </c>
      <c r="B1362" s="26">
        <f t="shared" si="21"/>
        <v>41517.159722222219</v>
      </c>
      <c r="C1362" s="2">
        <v>14.13</v>
      </c>
      <c r="D1362" s="7">
        <v>13.82</v>
      </c>
      <c r="E1362" s="7">
        <v>13.86</v>
      </c>
      <c r="H1362" s="7">
        <v>13.78</v>
      </c>
      <c r="K1362" s="6">
        <v>13.12</v>
      </c>
      <c r="M1362" s="6">
        <v>12.91</v>
      </c>
      <c r="N1362" s="6">
        <v>12.78</v>
      </c>
    </row>
    <row r="1363" spans="1:14" x14ac:dyDescent="0.25">
      <c r="A1363" s="4">
        <v>41517.166666666664</v>
      </c>
      <c r="B1363" s="26">
        <f t="shared" si="21"/>
        <v>41517.166666666664</v>
      </c>
      <c r="C1363" s="2">
        <v>14.03</v>
      </c>
      <c r="D1363" s="7">
        <v>13.71</v>
      </c>
      <c r="E1363" s="7">
        <v>13.73</v>
      </c>
      <c r="H1363" s="7">
        <v>13.63</v>
      </c>
      <c r="K1363" s="6">
        <v>13.13</v>
      </c>
      <c r="M1363" s="6">
        <v>12.7</v>
      </c>
      <c r="N1363" s="6">
        <v>12.63</v>
      </c>
    </row>
    <row r="1364" spans="1:14" x14ac:dyDescent="0.25">
      <c r="A1364" s="4">
        <v>41517.173611111109</v>
      </c>
      <c r="B1364" s="26">
        <f t="shared" si="21"/>
        <v>41517.173611111109</v>
      </c>
      <c r="C1364" s="2">
        <v>13.94</v>
      </c>
      <c r="D1364" s="7">
        <v>13.59</v>
      </c>
      <c r="E1364" s="7">
        <v>13.62</v>
      </c>
      <c r="H1364" s="7">
        <v>13.48</v>
      </c>
      <c r="K1364" s="6">
        <v>12.95</v>
      </c>
      <c r="M1364" s="6">
        <v>12.45</v>
      </c>
      <c r="N1364" s="6">
        <v>12.4</v>
      </c>
    </row>
    <row r="1365" spans="1:14" x14ac:dyDescent="0.25">
      <c r="A1365" s="4">
        <v>41517.180555555555</v>
      </c>
      <c r="B1365" s="26">
        <f t="shared" si="21"/>
        <v>41517.180555555555</v>
      </c>
      <c r="C1365" s="2">
        <v>13.82</v>
      </c>
      <c r="D1365" s="7">
        <v>13.44</v>
      </c>
      <c r="E1365" s="7">
        <v>13.49</v>
      </c>
      <c r="H1365" s="7">
        <v>13.33</v>
      </c>
      <c r="K1365" s="6">
        <v>12.71</v>
      </c>
      <c r="M1365" s="6">
        <v>12.16</v>
      </c>
      <c r="N1365" s="6">
        <v>12.12</v>
      </c>
    </row>
    <row r="1366" spans="1:14" x14ac:dyDescent="0.25">
      <c r="A1366" s="4">
        <v>41517.1875</v>
      </c>
      <c r="B1366" s="26">
        <f t="shared" si="21"/>
        <v>41517.1875</v>
      </c>
      <c r="C1366" s="2">
        <v>13.73</v>
      </c>
      <c r="D1366" s="7">
        <v>13.39</v>
      </c>
      <c r="E1366" s="7">
        <v>13.43</v>
      </c>
      <c r="H1366" s="7">
        <v>13.27</v>
      </c>
      <c r="K1366" s="6">
        <v>12.76</v>
      </c>
      <c r="M1366" s="6">
        <v>12.14</v>
      </c>
      <c r="N1366" s="6">
        <v>12.12</v>
      </c>
    </row>
    <row r="1367" spans="1:14" x14ac:dyDescent="0.25">
      <c r="A1367" s="4">
        <v>41517.194444444445</v>
      </c>
      <c r="B1367" s="26">
        <f t="shared" si="21"/>
        <v>41517.194444444445</v>
      </c>
      <c r="C1367" s="2">
        <v>13.68</v>
      </c>
      <c r="D1367" s="7">
        <v>13.39</v>
      </c>
      <c r="E1367" s="7">
        <v>13.41</v>
      </c>
      <c r="H1367" s="7">
        <v>13.27</v>
      </c>
      <c r="K1367" s="6">
        <v>12.7</v>
      </c>
      <c r="M1367" s="6">
        <v>12.19</v>
      </c>
      <c r="N1367" s="6">
        <v>12.18</v>
      </c>
    </row>
    <row r="1368" spans="1:14" x14ac:dyDescent="0.25">
      <c r="A1368" s="4">
        <v>41517.201388888891</v>
      </c>
      <c r="B1368" s="26">
        <f t="shared" si="21"/>
        <v>41517.201388888891</v>
      </c>
      <c r="C1368" s="2">
        <v>13.64</v>
      </c>
      <c r="D1368" s="7">
        <v>13.34</v>
      </c>
      <c r="E1368" s="7">
        <v>13.35</v>
      </c>
      <c r="H1368" s="7">
        <v>13.21</v>
      </c>
      <c r="K1368" s="6">
        <v>12.68</v>
      </c>
      <c r="M1368" s="6">
        <v>12.15</v>
      </c>
      <c r="N1368" s="6">
        <v>12.14</v>
      </c>
    </row>
    <row r="1369" spans="1:14" x14ac:dyDescent="0.25">
      <c r="A1369" s="4">
        <v>41517.208333333336</v>
      </c>
      <c r="B1369" s="26">
        <f t="shared" si="21"/>
        <v>41517.208333333336</v>
      </c>
      <c r="C1369" s="2">
        <v>13.62</v>
      </c>
      <c r="D1369" s="7">
        <v>13.3</v>
      </c>
      <c r="E1369" s="7">
        <v>13.29</v>
      </c>
      <c r="H1369" s="7">
        <v>13.14</v>
      </c>
      <c r="K1369" s="6">
        <v>12.62</v>
      </c>
      <c r="M1369" s="6">
        <v>12.11</v>
      </c>
      <c r="N1369" s="6">
        <v>12.11</v>
      </c>
    </row>
    <row r="1370" spans="1:14" x14ac:dyDescent="0.25">
      <c r="A1370" s="4">
        <v>41517.215277777781</v>
      </c>
      <c r="B1370" s="26">
        <f t="shared" si="21"/>
        <v>41517.215277777781</v>
      </c>
      <c r="C1370" s="2">
        <v>13.56</v>
      </c>
      <c r="D1370" s="7">
        <v>13.13</v>
      </c>
      <c r="E1370" s="7">
        <v>13.18</v>
      </c>
      <c r="H1370" s="7">
        <v>12.92</v>
      </c>
      <c r="K1370" s="6">
        <v>12.27</v>
      </c>
      <c r="M1370" s="6">
        <v>11.75</v>
      </c>
      <c r="N1370" s="6">
        <v>11.85</v>
      </c>
    </row>
    <row r="1371" spans="1:14" x14ac:dyDescent="0.25">
      <c r="A1371" s="4">
        <v>41517.222222222219</v>
      </c>
      <c r="B1371" s="26">
        <f t="shared" si="21"/>
        <v>41517.222222222219</v>
      </c>
      <c r="C1371" s="2">
        <v>13.39</v>
      </c>
      <c r="D1371" s="7">
        <v>12.78</v>
      </c>
      <c r="E1371" s="7">
        <v>12.9</v>
      </c>
      <c r="H1371" s="7">
        <v>12.47</v>
      </c>
      <c r="K1371" s="6">
        <v>11.6</v>
      </c>
      <c r="M1371" s="6">
        <v>10.99</v>
      </c>
      <c r="N1371" s="6">
        <v>11.12</v>
      </c>
    </row>
    <row r="1372" spans="1:14" x14ac:dyDescent="0.25">
      <c r="A1372" s="4">
        <v>41517.229166666664</v>
      </c>
      <c r="B1372" s="26">
        <f t="shared" si="21"/>
        <v>41517.229166666664</v>
      </c>
      <c r="C1372" s="2">
        <v>13.04</v>
      </c>
      <c r="D1372" s="7">
        <v>12.33</v>
      </c>
      <c r="E1372" s="7">
        <v>12.45</v>
      </c>
      <c r="H1372" s="7">
        <v>11.92</v>
      </c>
      <c r="K1372" s="6">
        <v>11.02</v>
      </c>
      <c r="M1372" s="6">
        <v>10.32</v>
      </c>
      <c r="N1372" s="6">
        <v>10.52</v>
      </c>
    </row>
    <row r="1373" spans="1:14" x14ac:dyDescent="0.25">
      <c r="A1373" s="4">
        <v>41517.236111111109</v>
      </c>
      <c r="B1373" s="26">
        <f t="shared" si="21"/>
        <v>41517.236111111109</v>
      </c>
      <c r="C1373" s="2">
        <v>12.68</v>
      </c>
      <c r="D1373" s="7">
        <v>11.94</v>
      </c>
      <c r="E1373" s="7">
        <v>12.04</v>
      </c>
      <c r="H1373" s="7">
        <v>11.5</v>
      </c>
      <c r="K1373" s="6">
        <v>10.47</v>
      </c>
      <c r="M1373" s="6">
        <v>9.75</v>
      </c>
      <c r="N1373" s="6">
        <v>9.9499999999999993</v>
      </c>
    </row>
    <row r="1374" spans="1:14" x14ac:dyDescent="0.25">
      <c r="A1374" s="4">
        <v>41517.243055555555</v>
      </c>
      <c r="B1374" s="26">
        <f t="shared" si="21"/>
        <v>41517.243055555555</v>
      </c>
      <c r="C1374" s="2">
        <v>12.35</v>
      </c>
      <c r="D1374" s="7">
        <v>11.57</v>
      </c>
      <c r="E1374" s="7">
        <v>11.7</v>
      </c>
      <c r="H1374" s="7">
        <v>11.09</v>
      </c>
      <c r="K1374" s="6">
        <v>9.75</v>
      </c>
      <c r="M1374" s="6">
        <v>8.93</v>
      </c>
      <c r="N1374" s="6">
        <v>9.16</v>
      </c>
    </row>
    <row r="1375" spans="1:14" x14ac:dyDescent="0.25">
      <c r="A1375" s="4">
        <v>41517.25</v>
      </c>
      <c r="B1375" s="26">
        <f t="shared" si="21"/>
        <v>41517.25</v>
      </c>
      <c r="C1375" s="2">
        <v>12.01</v>
      </c>
      <c r="D1375" s="7">
        <v>11.24</v>
      </c>
      <c r="E1375" s="7">
        <v>11.39</v>
      </c>
      <c r="H1375" s="7">
        <v>10.75</v>
      </c>
      <c r="K1375" s="6">
        <v>9.1</v>
      </c>
      <c r="M1375" s="6">
        <v>8.42</v>
      </c>
      <c r="N1375" s="6">
        <v>8.51</v>
      </c>
    </row>
    <row r="1376" spans="1:14" x14ac:dyDescent="0.25">
      <c r="A1376" s="4">
        <v>41517.256944444445</v>
      </c>
      <c r="B1376" s="26">
        <f t="shared" si="21"/>
        <v>41517.256944444445</v>
      </c>
      <c r="C1376" s="2">
        <v>11.66</v>
      </c>
      <c r="D1376" s="7">
        <v>10.89</v>
      </c>
      <c r="E1376" s="7">
        <v>11.08</v>
      </c>
      <c r="H1376" s="7">
        <v>10.37</v>
      </c>
      <c r="K1376" s="6">
        <v>8.24</v>
      </c>
      <c r="M1376" s="6">
        <v>7.72</v>
      </c>
      <c r="N1376" s="6">
        <v>7.74</v>
      </c>
    </row>
    <row r="1377" spans="1:14" x14ac:dyDescent="0.25">
      <c r="A1377" s="4">
        <v>41517.263888888891</v>
      </c>
      <c r="B1377" s="26">
        <f t="shared" si="21"/>
        <v>41517.263888888891</v>
      </c>
      <c r="C1377" s="2">
        <v>11.36</v>
      </c>
      <c r="D1377" s="7">
        <v>10.64</v>
      </c>
      <c r="E1377" s="7">
        <v>10.82</v>
      </c>
      <c r="H1377" s="7">
        <v>10.08</v>
      </c>
      <c r="K1377" s="6">
        <v>4.3099999999999996</v>
      </c>
      <c r="M1377" s="6">
        <v>7.36</v>
      </c>
      <c r="N1377" s="6">
        <v>7.33</v>
      </c>
    </row>
    <row r="1378" spans="1:14" x14ac:dyDescent="0.25">
      <c r="A1378" s="4">
        <v>41517.270833333336</v>
      </c>
      <c r="B1378" s="26">
        <f t="shared" si="21"/>
        <v>41517.270833333336</v>
      </c>
      <c r="C1378" s="2">
        <v>11.02</v>
      </c>
      <c r="D1378" s="7">
        <v>10.27</v>
      </c>
      <c r="E1378" s="7">
        <v>10.53</v>
      </c>
      <c r="H1378" s="7">
        <v>9.61</v>
      </c>
      <c r="K1378" s="6">
        <v>5.37</v>
      </c>
      <c r="M1378" s="6">
        <v>6.07</v>
      </c>
      <c r="N1378" s="6">
        <v>5.91</v>
      </c>
    </row>
    <row r="1379" spans="1:14" x14ac:dyDescent="0.25">
      <c r="A1379" s="4">
        <v>41517.277777777781</v>
      </c>
      <c r="B1379" s="26">
        <f t="shared" si="21"/>
        <v>41517.277777777781</v>
      </c>
      <c r="C1379" s="2">
        <v>10.67</v>
      </c>
      <c r="D1379" s="7">
        <v>10.01</v>
      </c>
      <c r="E1379" s="7">
        <v>10.28</v>
      </c>
      <c r="H1379" s="7">
        <v>9.31</v>
      </c>
      <c r="K1379" s="6">
        <v>6.83</v>
      </c>
      <c r="M1379" s="6">
        <v>5.86</v>
      </c>
      <c r="N1379" s="6">
        <v>5.8</v>
      </c>
    </row>
    <row r="1380" spans="1:14" x14ac:dyDescent="0.25">
      <c r="A1380" s="4">
        <v>41517.284722222219</v>
      </c>
      <c r="B1380" s="26">
        <f t="shared" si="21"/>
        <v>41517.284722222219</v>
      </c>
      <c r="C1380" s="2">
        <v>10.36</v>
      </c>
      <c r="D1380" s="7">
        <v>9.9</v>
      </c>
      <c r="E1380" s="7">
        <v>10.15</v>
      </c>
      <c r="H1380" s="7">
        <v>9.2100000000000009</v>
      </c>
      <c r="K1380" s="6">
        <v>7.06</v>
      </c>
      <c r="M1380" s="6">
        <v>6.19</v>
      </c>
      <c r="N1380" s="6">
        <v>6.32</v>
      </c>
    </row>
    <row r="1381" spans="1:14" x14ac:dyDescent="0.25">
      <c r="A1381" s="4">
        <v>41517.291666666664</v>
      </c>
      <c r="B1381" s="26">
        <f t="shared" si="21"/>
        <v>41517.291666666664</v>
      </c>
      <c r="C1381" s="2">
        <v>10.16</v>
      </c>
      <c r="D1381" s="7">
        <v>9.81</v>
      </c>
      <c r="E1381" s="7">
        <v>10.01</v>
      </c>
      <c r="H1381" s="7">
        <v>9.11</v>
      </c>
      <c r="K1381" s="6">
        <v>6.93</v>
      </c>
      <c r="M1381" s="6">
        <v>6.16</v>
      </c>
      <c r="N1381" s="6">
        <v>6.2</v>
      </c>
    </row>
    <row r="1382" spans="1:14" x14ac:dyDescent="0.25">
      <c r="A1382" s="4">
        <v>41517.298611111109</v>
      </c>
      <c r="B1382" s="26">
        <f t="shared" si="21"/>
        <v>41517.298611111109</v>
      </c>
      <c r="C1382" s="2">
        <v>10.029999999999999</v>
      </c>
      <c r="D1382" s="7">
        <v>9.9</v>
      </c>
      <c r="E1382" s="7">
        <v>10.050000000000001</v>
      </c>
      <c r="H1382" s="7">
        <v>9.24</v>
      </c>
      <c r="K1382" s="6">
        <v>7.93</v>
      </c>
      <c r="M1382" s="6">
        <v>6.98</v>
      </c>
      <c r="N1382" s="6">
        <v>7.06</v>
      </c>
    </row>
    <row r="1383" spans="1:14" x14ac:dyDescent="0.25">
      <c r="A1383" s="4">
        <v>41517.305555555555</v>
      </c>
      <c r="B1383" s="26">
        <f t="shared" si="21"/>
        <v>41517.305555555555</v>
      </c>
      <c r="C1383" s="2">
        <v>10.06</v>
      </c>
      <c r="D1383" s="7">
        <v>10.15</v>
      </c>
      <c r="E1383" s="7">
        <v>10.220000000000001</v>
      </c>
      <c r="H1383" s="7">
        <v>9.56</v>
      </c>
      <c r="K1383" s="6">
        <v>8.41</v>
      </c>
      <c r="M1383" s="6">
        <v>7.55</v>
      </c>
      <c r="N1383" s="6">
        <v>7.6</v>
      </c>
    </row>
    <row r="1384" spans="1:14" x14ac:dyDescent="0.25">
      <c r="A1384" s="4">
        <v>41517.3125</v>
      </c>
      <c r="B1384" s="26">
        <f t="shared" si="21"/>
        <v>41517.3125</v>
      </c>
      <c r="C1384" s="2">
        <v>10.1</v>
      </c>
      <c r="D1384" s="7">
        <v>10.25</v>
      </c>
      <c r="E1384" s="7">
        <v>10.33</v>
      </c>
      <c r="H1384" s="7">
        <v>9.68</v>
      </c>
      <c r="K1384" s="6">
        <v>8.4700000000000006</v>
      </c>
      <c r="M1384" s="6">
        <v>7.57</v>
      </c>
      <c r="N1384" s="6">
        <v>7.7</v>
      </c>
    </row>
    <row r="1385" spans="1:14" x14ac:dyDescent="0.25">
      <c r="A1385" s="4">
        <v>41517.319444444445</v>
      </c>
      <c r="B1385" s="26">
        <f t="shared" si="21"/>
        <v>41517.319444444445</v>
      </c>
      <c r="C1385" s="2">
        <v>10.119999999999999</v>
      </c>
      <c r="D1385" s="7">
        <v>10.33</v>
      </c>
      <c r="E1385" s="7">
        <v>10.44</v>
      </c>
      <c r="H1385" s="7">
        <v>9.7799999999999994</v>
      </c>
      <c r="K1385" s="6">
        <v>8.1999999999999993</v>
      </c>
      <c r="M1385" s="6">
        <v>7.48</v>
      </c>
      <c r="N1385" s="6">
        <v>7.48</v>
      </c>
    </row>
    <row r="1386" spans="1:14" x14ac:dyDescent="0.25">
      <c r="A1386" s="4">
        <v>41517.326388888891</v>
      </c>
      <c r="B1386" s="26">
        <f t="shared" si="21"/>
        <v>41517.326388888891</v>
      </c>
      <c r="C1386" s="2">
        <v>10.06</v>
      </c>
      <c r="D1386" s="7">
        <v>10.35</v>
      </c>
      <c r="E1386" s="7">
        <v>10.5</v>
      </c>
      <c r="H1386" s="7">
        <v>9.7899999999999991</v>
      </c>
      <c r="K1386" s="6">
        <v>8.56</v>
      </c>
      <c r="M1386" s="6">
        <v>7.66</v>
      </c>
      <c r="N1386" s="6">
        <v>7.88</v>
      </c>
    </row>
    <row r="1387" spans="1:14" x14ac:dyDescent="0.25">
      <c r="A1387" s="4">
        <v>41517.333333333336</v>
      </c>
      <c r="B1387" s="26">
        <f t="shared" si="21"/>
        <v>41517.333333333336</v>
      </c>
      <c r="C1387" s="2">
        <v>10.050000000000001</v>
      </c>
      <c r="D1387" s="7">
        <v>10.46</v>
      </c>
      <c r="E1387" s="7">
        <v>10.62</v>
      </c>
      <c r="H1387" s="7">
        <v>9.92</v>
      </c>
      <c r="K1387" s="6">
        <v>8.7799999999999994</v>
      </c>
      <c r="M1387" s="6">
        <v>8.3699999999999992</v>
      </c>
      <c r="N1387" s="6">
        <v>8.4499999999999993</v>
      </c>
    </row>
    <row r="1388" spans="1:14" x14ac:dyDescent="0.25">
      <c r="A1388" s="4">
        <v>41517.340277777781</v>
      </c>
      <c r="B1388" s="26">
        <f t="shared" si="21"/>
        <v>41517.340277777781</v>
      </c>
      <c r="C1388" s="2">
        <v>10.119999999999999</v>
      </c>
      <c r="D1388" s="7">
        <v>10.64</v>
      </c>
      <c r="E1388" s="7">
        <v>10.83</v>
      </c>
      <c r="H1388" s="7">
        <v>10.130000000000001</v>
      </c>
      <c r="K1388" s="6">
        <v>9.2899999999999991</v>
      </c>
      <c r="M1388" s="6">
        <v>9.1199999999999992</v>
      </c>
      <c r="N1388" s="6">
        <v>8.89</v>
      </c>
    </row>
    <row r="1389" spans="1:14" x14ac:dyDescent="0.25">
      <c r="A1389" s="4">
        <v>41517.347222222219</v>
      </c>
      <c r="B1389" s="26">
        <f t="shared" si="21"/>
        <v>41517.347222222219</v>
      </c>
      <c r="C1389" s="2">
        <v>10.29</v>
      </c>
      <c r="D1389" s="7">
        <v>10.89</v>
      </c>
      <c r="E1389" s="7">
        <v>11.14</v>
      </c>
      <c r="H1389" s="7">
        <v>10.41</v>
      </c>
      <c r="K1389" s="6">
        <v>9.9</v>
      </c>
      <c r="M1389" s="6">
        <v>9.25</v>
      </c>
      <c r="N1389" s="6">
        <v>9.39</v>
      </c>
    </row>
    <row r="1390" spans="1:14" x14ac:dyDescent="0.25">
      <c r="A1390" s="4">
        <v>41517.354166666664</v>
      </c>
      <c r="B1390" s="26">
        <f t="shared" si="21"/>
        <v>41517.354166666664</v>
      </c>
      <c r="C1390" s="2">
        <v>10.47</v>
      </c>
      <c r="D1390" s="7">
        <v>11.13</v>
      </c>
      <c r="E1390" s="7">
        <v>11.41</v>
      </c>
      <c r="H1390" s="7">
        <v>10.68</v>
      </c>
      <c r="K1390" s="6">
        <v>10.43</v>
      </c>
      <c r="M1390" s="6">
        <v>9.3800000000000008</v>
      </c>
      <c r="N1390" s="6">
        <v>9.68</v>
      </c>
    </row>
    <row r="1391" spans="1:14" x14ac:dyDescent="0.25">
      <c r="A1391" s="4">
        <v>41517.361111111109</v>
      </c>
      <c r="B1391" s="26">
        <f t="shared" si="21"/>
        <v>41517.361111111109</v>
      </c>
      <c r="C1391" s="2">
        <v>10.64</v>
      </c>
      <c r="D1391" s="7">
        <v>11.41</v>
      </c>
      <c r="E1391" s="7">
        <v>11.65</v>
      </c>
      <c r="H1391" s="7">
        <v>10.91</v>
      </c>
      <c r="K1391" s="6">
        <v>11.17</v>
      </c>
      <c r="M1391" s="6">
        <v>9.98</v>
      </c>
      <c r="N1391" s="6">
        <v>10.39</v>
      </c>
    </row>
    <row r="1392" spans="1:14" x14ac:dyDescent="0.25">
      <c r="A1392" s="4">
        <v>41517.368055555555</v>
      </c>
      <c r="B1392" s="26">
        <f t="shared" si="21"/>
        <v>41517.368055555555</v>
      </c>
      <c r="C1392" s="2">
        <v>10.86</v>
      </c>
      <c r="D1392" s="7">
        <v>11.71</v>
      </c>
      <c r="E1392" s="7">
        <v>12</v>
      </c>
      <c r="H1392" s="7">
        <v>11.13</v>
      </c>
      <c r="K1392" s="6">
        <v>12.31</v>
      </c>
      <c r="M1392" s="6">
        <v>10.75</v>
      </c>
      <c r="N1392" s="6">
        <v>11.54</v>
      </c>
    </row>
    <row r="1393" spans="1:14" x14ac:dyDescent="0.25">
      <c r="A1393" s="4">
        <v>41517.375</v>
      </c>
      <c r="B1393" s="26">
        <f t="shared" si="21"/>
        <v>41517.375</v>
      </c>
      <c r="C1393" s="2">
        <v>11.12</v>
      </c>
      <c r="D1393" s="7">
        <v>11.97</v>
      </c>
      <c r="E1393" s="7">
        <v>12.43</v>
      </c>
      <c r="H1393" s="7">
        <v>11.44</v>
      </c>
      <c r="K1393" s="6">
        <v>13.81</v>
      </c>
      <c r="M1393" s="6">
        <v>12.61</v>
      </c>
      <c r="N1393" s="6">
        <v>12.78</v>
      </c>
    </row>
    <row r="1394" spans="1:14" x14ac:dyDescent="0.25">
      <c r="A1394" s="4">
        <v>41517.381944444445</v>
      </c>
      <c r="B1394" s="26">
        <f t="shared" si="21"/>
        <v>41517.381944444445</v>
      </c>
      <c r="C1394" s="2">
        <v>11.38</v>
      </c>
      <c r="D1394" s="7">
        <v>12.26</v>
      </c>
      <c r="E1394" s="7">
        <v>12.85</v>
      </c>
      <c r="H1394" s="7">
        <v>11.78</v>
      </c>
      <c r="K1394" s="6">
        <v>14.71</v>
      </c>
      <c r="M1394" s="6">
        <v>14.2</v>
      </c>
      <c r="N1394" s="6">
        <v>13.7</v>
      </c>
    </row>
    <row r="1395" spans="1:14" x14ac:dyDescent="0.25">
      <c r="A1395" s="4">
        <v>41517.388888888891</v>
      </c>
      <c r="B1395" s="26">
        <f t="shared" si="21"/>
        <v>41517.388888888891</v>
      </c>
      <c r="C1395" s="2">
        <v>11.66</v>
      </c>
      <c r="D1395" s="7">
        <v>12.51</v>
      </c>
      <c r="E1395" s="7">
        <v>13.18</v>
      </c>
      <c r="H1395" s="7">
        <v>12</v>
      </c>
      <c r="K1395" s="6">
        <v>14.64</v>
      </c>
      <c r="M1395" s="6">
        <v>14.87</v>
      </c>
      <c r="N1395" s="6">
        <v>13.59</v>
      </c>
    </row>
    <row r="1396" spans="1:14" x14ac:dyDescent="0.25">
      <c r="A1396" s="4">
        <v>41517.395833333336</v>
      </c>
      <c r="B1396" s="26">
        <f t="shared" si="21"/>
        <v>41517.395833333336</v>
      </c>
      <c r="C1396" s="2">
        <v>11.92</v>
      </c>
      <c r="D1396" s="7">
        <v>12.77</v>
      </c>
      <c r="E1396" s="7">
        <v>13.6</v>
      </c>
      <c r="H1396" s="7">
        <v>12.26</v>
      </c>
      <c r="K1396" s="6">
        <v>15.5</v>
      </c>
      <c r="M1396" s="6">
        <v>15.14</v>
      </c>
      <c r="N1396" s="6">
        <v>14.2</v>
      </c>
    </row>
    <row r="1397" spans="1:14" x14ac:dyDescent="0.25">
      <c r="A1397" s="4">
        <v>41517.402777777781</v>
      </c>
      <c r="B1397" s="26">
        <f t="shared" si="21"/>
        <v>41517.402777777781</v>
      </c>
      <c r="C1397" s="2">
        <v>12.18</v>
      </c>
      <c r="D1397" s="7">
        <v>13.03</v>
      </c>
      <c r="E1397" s="7">
        <v>14.03</v>
      </c>
      <c r="H1397" s="7">
        <v>12.71</v>
      </c>
      <c r="K1397" s="6">
        <v>16.39</v>
      </c>
      <c r="M1397" s="6">
        <v>14.35</v>
      </c>
      <c r="N1397" s="6">
        <v>15.66</v>
      </c>
    </row>
    <row r="1398" spans="1:14" x14ac:dyDescent="0.25">
      <c r="A1398" s="4">
        <v>41517.409722222219</v>
      </c>
      <c r="B1398" s="26">
        <f t="shared" si="21"/>
        <v>41517.409722222219</v>
      </c>
      <c r="C1398" s="2">
        <v>12.48</v>
      </c>
      <c r="D1398" s="7">
        <v>13.3</v>
      </c>
      <c r="E1398" s="7">
        <v>14.4</v>
      </c>
      <c r="H1398" s="7">
        <v>13.56</v>
      </c>
      <c r="K1398" s="6">
        <v>16.55</v>
      </c>
      <c r="M1398" s="6">
        <v>15.24</v>
      </c>
      <c r="N1398" s="6">
        <v>15.31</v>
      </c>
    </row>
    <row r="1399" spans="1:14" x14ac:dyDescent="0.25">
      <c r="A1399" s="4">
        <v>41517.416666666664</v>
      </c>
      <c r="B1399" s="26">
        <f t="shared" si="21"/>
        <v>41517.416666666664</v>
      </c>
      <c r="C1399" s="2">
        <v>12.81</v>
      </c>
      <c r="D1399" s="7">
        <v>13.6</v>
      </c>
      <c r="E1399" s="7">
        <v>14.84</v>
      </c>
      <c r="H1399" s="7">
        <v>14.35</v>
      </c>
      <c r="K1399" s="6">
        <v>17.75</v>
      </c>
      <c r="M1399" s="6">
        <v>15.54</v>
      </c>
      <c r="N1399" s="6">
        <v>15.67</v>
      </c>
    </row>
    <row r="1400" spans="1:14" x14ac:dyDescent="0.25">
      <c r="A1400" s="4">
        <v>41517.423611111109</v>
      </c>
      <c r="B1400" s="26">
        <f t="shared" si="21"/>
        <v>41517.423611111109</v>
      </c>
      <c r="C1400" s="2">
        <v>13.22</v>
      </c>
      <c r="D1400" s="7">
        <v>13.95</v>
      </c>
      <c r="E1400" s="7">
        <v>15.2</v>
      </c>
      <c r="H1400" s="7">
        <v>14.99</v>
      </c>
      <c r="K1400" s="6">
        <v>17.91</v>
      </c>
      <c r="M1400" s="6">
        <v>14.68</v>
      </c>
      <c r="N1400" s="6">
        <v>17.36</v>
      </c>
    </row>
    <row r="1401" spans="1:14" x14ac:dyDescent="0.25">
      <c r="A1401" s="4">
        <v>41517.430555555555</v>
      </c>
      <c r="B1401" s="26">
        <f t="shared" si="21"/>
        <v>41517.430555555555</v>
      </c>
      <c r="C1401" s="2">
        <v>13.62</v>
      </c>
      <c r="D1401" s="7">
        <v>14.27</v>
      </c>
      <c r="E1401" s="7">
        <v>15.65</v>
      </c>
      <c r="H1401" s="7">
        <v>15.65</v>
      </c>
      <c r="K1401" s="6">
        <v>18.75</v>
      </c>
      <c r="M1401" s="6">
        <v>15.1</v>
      </c>
      <c r="N1401" s="6">
        <v>18.34</v>
      </c>
    </row>
    <row r="1402" spans="1:14" x14ac:dyDescent="0.25">
      <c r="A1402" s="4">
        <v>41517.4375</v>
      </c>
      <c r="B1402" s="26">
        <f t="shared" si="21"/>
        <v>41517.4375</v>
      </c>
      <c r="C1402" s="2">
        <v>14.01</v>
      </c>
      <c r="D1402" s="7">
        <v>14.65</v>
      </c>
      <c r="E1402" s="7">
        <v>16.260000000000002</v>
      </c>
      <c r="H1402" s="7">
        <v>16.57</v>
      </c>
      <c r="K1402" s="6">
        <v>19.48</v>
      </c>
      <c r="M1402" s="6">
        <v>15.63</v>
      </c>
      <c r="N1402" s="6">
        <v>19.68</v>
      </c>
    </row>
    <row r="1403" spans="1:14" x14ac:dyDescent="0.25">
      <c r="A1403" s="4">
        <v>41517.444444444445</v>
      </c>
      <c r="B1403" s="26">
        <f t="shared" si="21"/>
        <v>41517.444444444445</v>
      </c>
      <c r="C1403" s="2">
        <v>14.39</v>
      </c>
      <c r="D1403" s="7">
        <v>15.07</v>
      </c>
      <c r="E1403" s="7">
        <v>16.84</v>
      </c>
      <c r="H1403" s="7">
        <v>17.649999999999999</v>
      </c>
      <c r="K1403" s="6">
        <v>20.190000000000001</v>
      </c>
      <c r="M1403" s="6">
        <v>16.21</v>
      </c>
      <c r="N1403" s="6">
        <v>20.47</v>
      </c>
    </row>
    <row r="1404" spans="1:14" x14ac:dyDescent="0.25">
      <c r="A1404" s="4">
        <v>41517.451388888891</v>
      </c>
      <c r="B1404" s="26">
        <f t="shared" si="21"/>
        <v>41517.451388888891</v>
      </c>
      <c r="C1404" s="2">
        <v>14.78</v>
      </c>
      <c r="D1404" s="7">
        <v>15.51</v>
      </c>
      <c r="E1404" s="7">
        <v>17.29</v>
      </c>
      <c r="H1404" s="7">
        <v>18.8</v>
      </c>
      <c r="K1404" s="6">
        <v>20.81</v>
      </c>
      <c r="M1404" s="6">
        <v>16.77</v>
      </c>
      <c r="N1404" s="6">
        <v>20.86</v>
      </c>
    </row>
    <row r="1405" spans="1:14" x14ac:dyDescent="0.25">
      <c r="A1405" s="4">
        <v>41517.458333333336</v>
      </c>
      <c r="B1405" s="26">
        <f t="shared" si="21"/>
        <v>41517.458333333336</v>
      </c>
      <c r="C1405" s="2">
        <v>15.19</v>
      </c>
      <c r="D1405" s="7">
        <v>16.09</v>
      </c>
      <c r="E1405" s="7">
        <v>17.43</v>
      </c>
      <c r="H1405" s="7">
        <v>19.73</v>
      </c>
      <c r="K1405" s="6">
        <v>20.68</v>
      </c>
      <c r="M1405" s="6">
        <v>17.61</v>
      </c>
      <c r="N1405" s="6">
        <v>20.99</v>
      </c>
    </row>
    <row r="1406" spans="1:14" x14ac:dyDescent="0.25">
      <c r="A1406" s="4">
        <v>41517.465277777781</v>
      </c>
      <c r="B1406" s="26">
        <f t="shared" si="21"/>
        <v>41517.465277777781</v>
      </c>
      <c r="C1406" s="2">
        <v>15.57</v>
      </c>
      <c r="D1406" s="7">
        <v>16.23</v>
      </c>
      <c r="E1406" s="7">
        <v>17.899999999999999</v>
      </c>
      <c r="H1406" s="7">
        <v>20.36</v>
      </c>
      <c r="K1406" s="6">
        <v>20.56</v>
      </c>
      <c r="M1406" s="6">
        <v>17.46</v>
      </c>
      <c r="N1406" s="6">
        <v>21.55</v>
      </c>
    </row>
    <row r="1407" spans="1:14" x14ac:dyDescent="0.25">
      <c r="A1407" s="4">
        <v>41517.472222222219</v>
      </c>
      <c r="B1407" s="26">
        <f t="shared" si="21"/>
        <v>41517.472222222219</v>
      </c>
      <c r="C1407" s="2">
        <v>15.91</v>
      </c>
      <c r="D1407" s="7">
        <v>16.25</v>
      </c>
      <c r="E1407" s="7">
        <v>18.989999999999998</v>
      </c>
      <c r="H1407" s="7">
        <v>21.28</v>
      </c>
      <c r="K1407" s="6">
        <v>21.51</v>
      </c>
      <c r="M1407" s="6">
        <v>18.190000000000001</v>
      </c>
      <c r="N1407" s="6">
        <v>21.91</v>
      </c>
    </row>
    <row r="1408" spans="1:14" x14ac:dyDescent="0.25">
      <c r="A1408" s="4">
        <v>41517.479166666664</v>
      </c>
      <c r="B1408" s="26">
        <f t="shared" si="21"/>
        <v>41517.479166666664</v>
      </c>
      <c r="C1408" s="2">
        <v>16.37</v>
      </c>
      <c r="D1408" s="7">
        <v>16.71</v>
      </c>
      <c r="E1408" s="7">
        <v>20.03</v>
      </c>
      <c r="H1408" s="7">
        <v>22.21</v>
      </c>
      <c r="K1408" s="6">
        <v>23.42</v>
      </c>
      <c r="M1408" s="6">
        <v>18.95</v>
      </c>
      <c r="N1408" s="6">
        <v>20.76</v>
      </c>
    </row>
    <row r="1409" spans="1:14" x14ac:dyDescent="0.25">
      <c r="A1409" s="4">
        <v>41517.486111111109</v>
      </c>
      <c r="B1409" s="26">
        <f t="shared" si="21"/>
        <v>41517.486111111109</v>
      </c>
      <c r="C1409" s="2">
        <v>16.649999999999999</v>
      </c>
      <c r="D1409" s="7">
        <v>17.170000000000002</v>
      </c>
      <c r="E1409" s="7">
        <v>20.07</v>
      </c>
      <c r="H1409" s="7">
        <v>21.23</v>
      </c>
      <c r="K1409" s="6">
        <v>22.52</v>
      </c>
      <c r="M1409" s="6">
        <v>18.149999999999999</v>
      </c>
      <c r="N1409" s="6">
        <v>18.54</v>
      </c>
    </row>
    <row r="1410" spans="1:14" x14ac:dyDescent="0.25">
      <c r="A1410" s="4">
        <v>41517.493055555555</v>
      </c>
      <c r="B1410" s="26">
        <f t="shared" si="21"/>
        <v>41517.493055555555</v>
      </c>
      <c r="C1410" s="2">
        <v>16.63</v>
      </c>
      <c r="D1410" s="7">
        <v>18.78</v>
      </c>
      <c r="E1410" s="7">
        <v>20.54</v>
      </c>
      <c r="H1410" s="7">
        <v>23.65</v>
      </c>
      <c r="K1410" s="6">
        <v>25.56</v>
      </c>
      <c r="M1410" s="6">
        <v>18.98</v>
      </c>
      <c r="N1410" s="6">
        <v>19.8</v>
      </c>
    </row>
    <row r="1411" spans="1:14" x14ac:dyDescent="0.25">
      <c r="A1411" s="4">
        <v>41517.5</v>
      </c>
      <c r="B1411" s="26">
        <f t="shared" si="21"/>
        <v>41517.5</v>
      </c>
      <c r="C1411" s="2">
        <v>17.09</v>
      </c>
      <c r="D1411" s="7">
        <v>20.350000000000001</v>
      </c>
      <c r="E1411" s="7">
        <v>21.5</v>
      </c>
      <c r="H1411" s="7">
        <v>25.51</v>
      </c>
      <c r="K1411" s="6">
        <v>25.88</v>
      </c>
      <c r="M1411" s="6">
        <v>19.77</v>
      </c>
      <c r="N1411" s="6">
        <v>20.12</v>
      </c>
    </row>
    <row r="1412" spans="1:14" x14ac:dyDescent="0.25">
      <c r="A1412" s="4">
        <v>41517.506944444445</v>
      </c>
      <c r="B1412" s="26">
        <f t="shared" si="21"/>
        <v>41517.506944444445</v>
      </c>
      <c r="C1412" s="2">
        <v>17.440000000000001</v>
      </c>
      <c r="D1412" s="7">
        <v>20.97</v>
      </c>
      <c r="E1412" s="7">
        <v>22.03</v>
      </c>
      <c r="H1412" s="7">
        <v>25.68</v>
      </c>
      <c r="K1412" s="6">
        <v>24.89</v>
      </c>
      <c r="M1412" s="6">
        <v>20.41</v>
      </c>
      <c r="N1412" s="6">
        <v>20.420000000000002</v>
      </c>
    </row>
    <row r="1413" spans="1:14" x14ac:dyDescent="0.25">
      <c r="A1413" s="4">
        <v>41517.513888888891</v>
      </c>
      <c r="B1413" s="26">
        <f t="shared" si="21"/>
        <v>41517.513888888891</v>
      </c>
      <c r="C1413" s="2">
        <v>17.670000000000002</v>
      </c>
      <c r="D1413" s="7">
        <v>21.31</v>
      </c>
      <c r="E1413" s="7">
        <v>22.24</v>
      </c>
      <c r="H1413" s="7">
        <v>25.45</v>
      </c>
      <c r="K1413" s="6">
        <v>24.73</v>
      </c>
      <c r="M1413" s="6">
        <v>20.53</v>
      </c>
      <c r="N1413" s="6">
        <v>19.98</v>
      </c>
    </row>
    <row r="1414" spans="1:14" x14ac:dyDescent="0.25">
      <c r="A1414" s="4">
        <v>41517.520833333336</v>
      </c>
      <c r="B1414" s="26">
        <f t="shared" si="21"/>
        <v>41517.520833333336</v>
      </c>
      <c r="C1414" s="2">
        <v>17.75</v>
      </c>
      <c r="D1414" s="7">
        <v>22.05</v>
      </c>
      <c r="E1414" s="7">
        <v>22.21</v>
      </c>
      <c r="H1414" s="7">
        <v>26.73</v>
      </c>
      <c r="K1414" s="6">
        <v>25.67</v>
      </c>
      <c r="M1414" s="6">
        <v>21.26</v>
      </c>
      <c r="N1414" s="6">
        <v>20.2</v>
      </c>
    </row>
    <row r="1415" spans="1:14" x14ac:dyDescent="0.25">
      <c r="A1415" s="4">
        <v>41517.527777777781</v>
      </c>
      <c r="B1415" s="26">
        <f t="shared" si="21"/>
        <v>41517.527777777781</v>
      </c>
      <c r="C1415" s="2">
        <v>18.059999999999999</v>
      </c>
      <c r="D1415" s="7">
        <v>22.83</v>
      </c>
      <c r="E1415" s="7">
        <v>22.76</v>
      </c>
      <c r="H1415" s="7">
        <v>27.6</v>
      </c>
      <c r="K1415" s="6">
        <v>27.34</v>
      </c>
      <c r="M1415" s="6">
        <v>22.46</v>
      </c>
      <c r="N1415" s="6">
        <v>20.75</v>
      </c>
    </row>
    <row r="1416" spans="1:14" x14ac:dyDescent="0.25">
      <c r="A1416" s="4">
        <v>41517.534722222219</v>
      </c>
      <c r="B1416" s="26">
        <f t="shared" ref="B1416:B1479" si="22">A1416</f>
        <v>41517.534722222219</v>
      </c>
      <c r="C1416" s="2">
        <v>18.36</v>
      </c>
      <c r="D1416" s="7">
        <v>22.45</v>
      </c>
      <c r="E1416" s="7">
        <v>22.8</v>
      </c>
      <c r="H1416" s="7">
        <v>26.87</v>
      </c>
      <c r="K1416" s="6">
        <v>24.92</v>
      </c>
      <c r="M1416" s="6">
        <v>21.74</v>
      </c>
      <c r="N1416" s="6">
        <v>19.809999999999999</v>
      </c>
    </row>
    <row r="1417" spans="1:14" x14ac:dyDescent="0.25">
      <c r="A1417" s="4">
        <v>41517.541666666664</v>
      </c>
      <c r="B1417" s="26">
        <f t="shared" si="22"/>
        <v>41517.541666666664</v>
      </c>
      <c r="C1417" s="2">
        <v>18.41</v>
      </c>
      <c r="D1417" s="7">
        <v>22.77</v>
      </c>
      <c r="E1417" s="7">
        <v>22.95</v>
      </c>
      <c r="H1417" s="7">
        <v>27.3</v>
      </c>
      <c r="K1417" s="6">
        <v>25.3</v>
      </c>
      <c r="M1417" s="6">
        <v>22.85</v>
      </c>
      <c r="N1417" s="6">
        <v>20.260000000000002</v>
      </c>
    </row>
    <row r="1418" spans="1:14" x14ac:dyDescent="0.25">
      <c r="A1418" s="4">
        <v>41517.548611111109</v>
      </c>
      <c r="B1418" s="26">
        <f t="shared" si="22"/>
        <v>41517.548611111109</v>
      </c>
      <c r="C1418" s="2">
        <v>18.45</v>
      </c>
      <c r="D1418" s="7">
        <v>22.87</v>
      </c>
      <c r="E1418" s="7">
        <v>22.59</v>
      </c>
      <c r="H1418" s="7">
        <v>27.71</v>
      </c>
      <c r="K1418" s="6">
        <v>24.78</v>
      </c>
      <c r="M1418" s="6">
        <v>23.65</v>
      </c>
      <c r="N1418" s="6">
        <v>19.489999999999998</v>
      </c>
    </row>
    <row r="1419" spans="1:14" x14ac:dyDescent="0.25">
      <c r="A1419" s="4">
        <v>41517.555555555555</v>
      </c>
      <c r="B1419" s="26">
        <f t="shared" si="22"/>
        <v>41517.555555555555</v>
      </c>
      <c r="C1419" s="2">
        <v>18.559999999999999</v>
      </c>
      <c r="D1419" s="7">
        <v>23.74</v>
      </c>
      <c r="E1419" s="7">
        <v>22.97</v>
      </c>
      <c r="H1419" s="7">
        <v>29.04</v>
      </c>
      <c r="K1419" s="6">
        <v>26.8</v>
      </c>
      <c r="M1419" s="6">
        <v>21.55</v>
      </c>
      <c r="N1419" s="6">
        <v>19.96</v>
      </c>
    </row>
    <row r="1420" spans="1:14" x14ac:dyDescent="0.25">
      <c r="A1420" s="4">
        <v>41517.5625</v>
      </c>
      <c r="B1420" s="26">
        <f t="shared" si="22"/>
        <v>41517.5625</v>
      </c>
      <c r="C1420" s="2">
        <v>18.86</v>
      </c>
      <c r="D1420" s="7">
        <v>24.69</v>
      </c>
      <c r="E1420" s="7">
        <v>23.62</v>
      </c>
      <c r="H1420" s="7">
        <v>30.44</v>
      </c>
      <c r="K1420" s="6">
        <v>27.28</v>
      </c>
      <c r="M1420" s="6">
        <v>27.52</v>
      </c>
      <c r="N1420" s="6">
        <v>21.24</v>
      </c>
    </row>
    <row r="1421" spans="1:14" x14ac:dyDescent="0.25">
      <c r="A1421" s="4">
        <v>41517.569444444445</v>
      </c>
      <c r="B1421" s="26">
        <f t="shared" si="22"/>
        <v>41517.569444444445</v>
      </c>
      <c r="C1421" s="2">
        <v>19.260000000000002</v>
      </c>
      <c r="D1421" s="7">
        <v>24.72</v>
      </c>
      <c r="E1421" s="7">
        <v>23.98</v>
      </c>
      <c r="H1421" s="7">
        <v>30.18</v>
      </c>
      <c r="K1421" s="6">
        <v>26.65</v>
      </c>
      <c r="M1421" s="6">
        <v>28.55</v>
      </c>
      <c r="N1421" s="6">
        <v>21.64</v>
      </c>
    </row>
    <row r="1422" spans="1:14" x14ac:dyDescent="0.25">
      <c r="A1422" s="4">
        <v>41517.576388888891</v>
      </c>
      <c r="B1422" s="26">
        <f t="shared" si="22"/>
        <v>41517.576388888891</v>
      </c>
      <c r="C1422" s="2">
        <v>19.350000000000001</v>
      </c>
      <c r="D1422" s="7">
        <v>24.53</v>
      </c>
      <c r="E1422" s="7">
        <v>24.01</v>
      </c>
      <c r="H1422" s="7">
        <v>29.09</v>
      </c>
      <c r="K1422" s="6">
        <v>25.77</v>
      </c>
      <c r="M1422" s="6">
        <v>28.13</v>
      </c>
      <c r="N1422" s="6">
        <v>23.17</v>
      </c>
    </row>
    <row r="1423" spans="1:14" x14ac:dyDescent="0.25">
      <c r="A1423" s="4">
        <v>41517.583333333336</v>
      </c>
      <c r="B1423" s="26">
        <f t="shared" si="22"/>
        <v>41517.583333333336</v>
      </c>
      <c r="C1423" s="2">
        <v>19.399999999999999</v>
      </c>
      <c r="D1423" s="7">
        <v>24.52</v>
      </c>
      <c r="E1423" s="7">
        <v>24.09</v>
      </c>
      <c r="H1423" s="7">
        <v>25.15</v>
      </c>
      <c r="K1423" s="6">
        <v>26.56</v>
      </c>
      <c r="M1423" s="6">
        <v>29.06</v>
      </c>
      <c r="N1423" s="6">
        <v>25.95</v>
      </c>
    </row>
    <row r="1424" spans="1:14" x14ac:dyDescent="0.25">
      <c r="A1424" s="4">
        <v>41517.590277777781</v>
      </c>
      <c r="B1424" s="26">
        <f t="shared" si="22"/>
        <v>41517.590277777781</v>
      </c>
      <c r="C1424" s="2">
        <v>19.53</v>
      </c>
      <c r="D1424" s="7">
        <v>24.56</v>
      </c>
      <c r="E1424" s="7">
        <v>24.06</v>
      </c>
      <c r="H1424" s="7">
        <v>23.39</v>
      </c>
      <c r="K1424" s="6">
        <v>26.7</v>
      </c>
      <c r="M1424" s="6">
        <v>29.52</v>
      </c>
      <c r="N1424" s="6">
        <v>26.78</v>
      </c>
    </row>
    <row r="1425" spans="1:14" x14ac:dyDescent="0.25">
      <c r="A1425" s="4">
        <v>41517.597222222219</v>
      </c>
      <c r="B1425" s="26">
        <f t="shared" si="22"/>
        <v>41517.597222222219</v>
      </c>
      <c r="C1425" s="2">
        <v>19.68</v>
      </c>
      <c r="D1425" s="7">
        <v>24.62</v>
      </c>
      <c r="E1425" s="7">
        <v>24.1</v>
      </c>
      <c r="H1425" s="7">
        <v>26.52</v>
      </c>
      <c r="K1425" s="6">
        <v>26.37</v>
      </c>
      <c r="M1425" s="6">
        <v>28.72</v>
      </c>
      <c r="N1425" s="6">
        <v>26.75</v>
      </c>
    </row>
    <row r="1426" spans="1:14" x14ac:dyDescent="0.25">
      <c r="A1426" s="4">
        <v>41517.604166666664</v>
      </c>
      <c r="B1426" s="26">
        <f t="shared" si="22"/>
        <v>41517.604166666664</v>
      </c>
      <c r="C1426" s="2">
        <v>19.82</v>
      </c>
      <c r="D1426" s="7">
        <v>24.39</v>
      </c>
      <c r="E1426" s="7">
        <v>24.24</v>
      </c>
      <c r="H1426" s="7">
        <v>27.58</v>
      </c>
      <c r="K1426" s="6">
        <v>26.59</v>
      </c>
      <c r="M1426" s="6">
        <v>28.72</v>
      </c>
      <c r="N1426" s="6">
        <v>26.83</v>
      </c>
    </row>
    <row r="1427" spans="1:14" x14ac:dyDescent="0.25">
      <c r="A1427" s="4">
        <v>41517.611111111109</v>
      </c>
      <c r="B1427" s="26">
        <f t="shared" si="22"/>
        <v>41517.611111111109</v>
      </c>
      <c r="C1427" s="2">
        <v>19.91</v>
      </c>
      <c r="D1427" s="7">
        <v>24.64</v>
      </c>
      <c r="E1427" s="7">
        <v>24.51</v>
      </c>
      <c r="H1427" s="7">
        <v>28.41</v>
      </c>
      <c r="K1427" s="6">
        <v>27.47</v>
      </c>
      <c r="M1427" s="6">
        <v>29.47</v>
      </c>
      <c r="N1427" s="6">
        <v>27.88</v>
      </c>
    </row>
    <row r="1428" spans="1:14" x14ac:dyDescent="0.25">
      <c r="A1428" s="4">
        <v>41517.618055555555</v>
      </c>
      <c r="B1428" s="26">
        <f t="shared" si="22"/>
        <v>41517.618055555555</v>
      </c>
      <c r="C1428" s="2">
        <v>20.100000000000001</v>
      </c>
      <c r="D1428" s="7">
        <v>25</v>
      </c>
      <c r="E1428" s="7">
        <v>24.66</v>
      </c>
      <c r="H1428" s="7">
        <v>29.06</v>
      </c>
      <c r="K1428" s="6">
        <v>27.65</v>
      </c>
      <c r="M1428" s="6">
        <v>29.09</v>
      </c>
      <c r="N1428" s="6">
        <v>28.64</v>
      </c>
    </row>
    <row r="1429" spans="1:14" x14ac:dyDescent="0.25">
      <c r="A1429" s="4">
        <v>41517.625</v>
      </c>
      <c r="B1429" s="26">
        <f t="shared" si="22"/>
        <v>41517.625</v>
      </c>
      <c r="C1429" s="2">
        <v>20.3</v>
      </c>
      <c r="D1429" s="7">
        <v>25.11</v>
      </c>
      <c r="E1429" s="7">
        <v>24.71</v>
      </c>
      <c r="H1429" s="7">
        <v>28.54</v>
      </c>
      <c r="K1429" s="6">
        <v>27.35</v>
      </c>
      <c r="M1429" s="6">
        <v>27.42</v>
      </c>
      <c r="N1429" s="6">
        <v>27.47</v>
      </c>
    </row>
    <row r="1430" spans="1:14" x14ac:dyDescent="0.25">
      <c r="A1430" s="4">
        <v>41517.631944444445</v>
      </c>
      <c r="B1430" s="26">
        <f t="shared" si="22"/>
        <v>41517.631944444445</v>
      </c>
      <c r="C1430" s="2">
        <v>20.420000000000002</v>
      </c>
      <c r="D1430" s="7">
        <v>24.7</v>
      </c>
      <c r="E1430" s="7">
        <v>24.35</v>
      </c>
      <c r="H1430" s="7">
        <v>27.79</v>
      </c>
      <c r="K1430" s="6">
        <v>25.76</v>
      </c>
      <c r="M1430" s="6">
        <v>26.21</v>
      </c>
      <c r="N1430" s="6">
        <v>26.7</v>
      </c>
    </row>
    <row r="1431" spans="1:14" x14ac:dyDescent="0.25">
      <c r="A1431" s="4">
        <v>41517.638888888891</v>
      </c>
      <c r="B1431" s="26">
        <f t="shared" si="22"/>
        <v>41517.638888888891</v>
      </c>
      <c r="C1431" s="2">
        <v>20.6</v>
      </c>
      <c r="D1431" s="7">
        <v>24.59</v>
      </c>
      <c r="E1431" s="7">
        <v>24.31</v>
      </c>
      <c r="H1431" s="7">
        <v>27.13</v>
      </c>
      <c r="K1431" s="6">
        <v>24.85</v>
      </c>
      <c r="M1431" s="6">
        <v>26.81</v>
      </c>
      <c r="N1431" s="6">
        <v>26.99</v>
      </c>
    </row>
    <row r="1432" spans="1:14" x14ac:dyDescent="0.25">
      <c r="A1432" s="4">
        <v>41517.645833333336</v>
      </c>
      <c r="B1432" s="26">
        <f t="shared" si="22"/>
        <v>41517.645833333336</v>
      </c>
      <c r="C1432" s="2">
        <v>20.82</v>
      </c>
      <c r="D1432" s="7">
        <v>24.66</v>
      </c>
      <c r="E1432" s="7">
        <v>24.08</v>
      </c>
      <c r="H1432" s="7">
        <v>24.41</v>
      </c>
      <c r="K1432" s="6">
        <v>24.14</v>
      </c>
      <c r="M1432" s="6">
        <v>26.61</v>
      </c>
      <c r="N1432" s="6">
        <v>26.75</v>
      </c>
    </row>
    <row r="1433" spans="1:14" x14ac:dyDescent="0.25">
      <c r="A1433" s="4">
        <v>41517.652777777781</v>
      </c>
      <c r="B1433" s="26">
        <f t="shared" si="22"/>
        <v>41517.652777777781</v>
      </c>
      <c r="C1433" s="2">
        <v>21.12</v>
      </c>
      <c r="D1433" s="7">
        <v>24.59</v>
      </c>
      <c r="E1433" s="7">
        <v>23.54</v>
      </c>
      <c r="H1433" s="7">
        <v>21.99</v>
      </c>
      <c r="K1433" s="6">
        <v>23.45</v>
      </c>
      <c r="M1433" s="6">
        <v>26.84</v>
      </c>
      <c r="N1433" s="6">
        <v>27.85</v>
      </c>
    </row>
    <row r="1434" spans="1:14" x14ac:dyDescent="0.25">
      <c r="A1434" s="4">
        <v>41517.659722222219</v>
      </c>
      <c r="B1434" s="26">
        <f t="shared" si="22"/>
        <v>41517.659722222219</v>
      </c>
      <c r="C1434" s="2">
        <v>21.34</v>
      </c>
      <c r="D1434" s="7">
        <v>24.63</v>
      </c>
      <c r="E1434" s="7">
        <v>23.18</v>
      </c>
      <c r="H1434" s="7">
        <v>21.23</v>
      </c>
      <c r="K1434" s="6">
        <v>23.14</v>
      </c>
      <c r="M1434" s="6">
        <v>27.43</v>
      </c>
      <c r="N1434" s="6">
        <v>27.63</v>
      </c>
    </row>
    <row r="1435" spans="1:14" x14ac:dyDescent="0.25">
      <c r="A1435" s="4">
        <v>41517.666666666664</v>
      </c>
      <c r="B1435" s="26">
        <f t="shared" si="22"/>
        <v>41517.666666666664</v>
      </c>
      <c r="C1435" s="2">
        <v>21.7</v>
      </c>
      <c r="D1435" s="7">
        <v>24.89</v>
      </c>
      <c r="E1435" s="7">
        <v>23.54</v>
      </c>
      <c r="H1435" s="7">
        <v>21.6</v>
      </c>
      <c r="K1435" s="6">
        <v>22.86</v>
      </c>
      <c r="M1435" s="6">
        <v>25.97</v>
      </c>
      <c r="N1435" s="6">
        <v>26.42</v>
      </c>
    </row>
    <row r="1436" spans="1:14" x14ac:dyDescent="0.25">
      <c r="A1436" s="4">
        <v>41517.673611111109</v>
      </c>
      <c r="B1436" s="26">
        <f t="shared" si="22"/>
        <v>41517.673611111109</v>
      </c>
      <c r="C1436" s="2">
        <v>21.95</v>
      </c>
      <c r="D1436" s="7">
        <v>24.79</v>
      </c>
      <c r="E1436" s="7">
        <v>24.38</v>
      </c>
      <c r="H1436" s="7">
        <v>24.18</v>
      </c>
      <c r="K1436" s="6">
        <v>24.24</v>
      </c>
      <c r="M1436" s="6">
        <v>26.29</v>
      </c>
      <c r="N1436" s="6">
        <v>26.65</v>
      </c>
    </row>
    <row r="1437" spans="1:14" x14ac:dyDescent="0.25">
      <c r="A1437" s="4">
        <v>41517.680555555555</v>
      </c>
      <c r="B1437" s="26">
        <f t="shared" si="22"/>
        <v>41517.680555555555</v>
      </c>
      <c r="C1437" s="2">
        <v>22.14</v>
      </c>
      <c r="D1437" s="7">
        <v>24.57</v>
      </c>
      <c r="E1437" s="7">
        <v>24.96</v>
      </c>
      <c r="H1437" s="7">
        <v>26.33</v>
      </c>
      <c r="K1437" s="6">
        <v>26.15</v>
      </c>
      <c r="M1437" s="6">
        <v>26.4</v>
      </c>
      <c r="N1437" s="6">
        <v>26.56</v>
      </c>
    </row>
    <row r="1438" spans="1:14" x14ac:dyDescent="0.25">
      <c r="A1438" s="4">
        <v>41517.6875</v>
      </c>
      <c r="B1438" s="26">
        <f t="shared" si="22"/>
        <v>41517.6875</v>
      </c>
      <c r="C1438" s="2">
        <v>22.29</v>
      </c>
      <c r="D1438" s="7">
        <v>23.64</v>
      </c>
      <c r="E1438" s="7">
        <v>25.19</v>
      </c>
      <c r="H1438" s="7">
        <v>26.24</v>
      </c>
      <c r="K1438" s="6">
        <v>25.77</v>
      </c>
      <c r="M1438" s="6">
        <v>24.58</v>
      </c>
      <c r="N1438" s="6">
        <v>25.43</v>
      </c>
    </row>
    <row r="1439" spans="1:14" x14ac:dyDescent="0.25">
      <c r="A1439" s="4">
        <v>41517.694444444445</v>
      </c>
      <c r="B1439" s="26">
        <f t="shared" si="22"/>
        <v>41517.694444444445</v>
      </c>
      <c r="C1439" s="2">
        <v>22.15</v>
      </c>
      <c r="D1439" s="7">
        <v>22.7</v>
      </c>
      <c r="E1439" s="7">
        <v>24.57</v>
      </c>
      <c r="H1439" s="7">
        <v>25.34</v>
      </c>
      <c r="K1439" s="6">
        <v>22.97</v>
      </c>
      <c r="M1439" s="6">
        <v>22.3</v>
      </c>
      <c r="N1439" s="6">
        <v>23.29</v>
      </c>
    </row>
    <row r="1440" spans="1:14" x14ac:dyDescent="0.25">
      <c r="A1440" s="4">
        <v>41517.701388888891</v>
      </c>
      <c r="B1440" s="26">
        <f t="shared" si="22"/>
        <v>41517.701388888891</v>
      </c>
      <c r="C1440" s="2">
        <v>21.25</v>
      </c>
      <c r="D1440" s="7">
        <v>21.65</v>
      </c>
      <c r="E1440" s="7">
        <v>23.21</v>
      </c>
      <c r="H1440" s="7">
        <v>24.21</v>
      </c>
      <c r="K1440" s="6">
        <v>22.61</v>
      </c>
      <c r="M1440" s="6">
        <v>19.21</v>
      </c>
      <c r="N1440" s="6">
        <v>19.079999999999998</v>
      </c>
    </row>
    <row r="1441" spans="1:14" x14ac:dyDescent="0.25">
      <c r="A1441" s="4">
        <v>41517.708333333336</v>
      </c>
      <c r="B1441" s="26">
        <f t="shared" si="22"/>
        <v>41517.708333333336</v>
      </c>
      <c r="C1441" s="2">
        <v>21.35</v>
      </c>
      <c r="D1441" s="7">
        <v>22.58</v>
      </c>
      <c r="E1441" s="7">
        <v>23.92</v>
      </c>
      <c r="H1441" s="7">
        <v>25.26</v>
      </c>
      <c r="K1441" s="6">
        <v>23.2</v>
      </c>
      <c r="M1441" s="6">
        <v>18.95</v>
      </c>
      <c r="N1441" s="6">
        <v>18.79</v>
      </c>
    </row>
    <row r="1442" spans="1:14" x14ac:dyDescent="0.25">
      <c r="A1442" s="4">
        <v>41517.715277777781</v>
      </c>
      <c r="B1442" s="26">
        <f t="shared" si="22"/>
        <v>41517.715277777781</v>
      </c>
      <c r="C1442" s="2">
        <v>20.94</v>
      </c>
      <c r="D1442" s="7">
        <v>21.05</v>
      </c>
      <c r="E1442" s="7">
        <v>22.94</v>
      </c>
      <c r="H1442" s="7">
        <v>20.98</v>
      </c>
      <c r="K1442" s="6">
        <v>21.59</v>
      </c>
      <c r="M1442" s="6">
        <v>18.239999999999998</v>
      </c>
      <c r="N1442" s="6">
        <v>19.43</v>
      </c>
    </row>
    <row r="1443" spans="1:14" x14ac:dyDescent="0.25">
      <c r="A1443" s="4">
        <v>41517.722222222219</v>
      </c>
      <c r="B1443" s="26">
        <f t="shared" si="22"/>
        <v>41517.722222222219</v>
      </c>
      <c r="C1443" s="2">
        <v>20.91</v>
      </c>
      <c r="D1443" s="7">
        <v>21.7</v>
      </c>
      <c r="E1443" s="7">
        <v>22.67</v>
      </c>
      <c r="H1443" s="7">
        <v>20.12</v>
      </c>
      <c r="K1443" s="6">
        <v>23.07</v>
      </c>
      <c r="M1443" s="6">
        <v>20.350000000000001</v>
      </c>
      <c r="N1443" s="6">
        <v>22.38</v>
      </c>
    </row>
    <row r="1444" spans="1:14" x14ac:dyDescent="0.25">
      <c r="A1444" s="4">
        <v>41517.729166666664</v>
      </c>
      <c r="B1444" s="26">
        <f t="shared" si="22"/>
        <v>41517.729166666664</v>
      </c>
      <c r="C1444" s="2">
        <v>20.79</v>
      </c>
      <c r="D1444" s="7">
        <v>20.57</v>
      </c>
      <c r="E1444" s="7">
        <v>21.4</v>
      </c>
      <c r="H1444" s="7">
        <v>19.53</v>
      </c>
      <c r="K1444" s="6">
        <v>19.18</v>
      </c>
      <c r="M1444" s="6">
        <v>17.63</v>
      </c>
      <c r="N1444" s="6">
        <v>18.23</v>
      </c>
    </row>
    <row r="1445" spans="1:14" x14ac:dyDescent="0.25">
      <c r="A1445" s="4">
        <v>41517.736111111109</v>
      </c>
      <c r="B1445" s="26">
        <f t="shared" si="22"/>
        <v>41517.736111111109</v>
      </c>
      <c r="C1445" s="2">
        <v>19.63</v>
      </c>
      <c r="D1445" s="7">
        <v>19.03</v>
      </c>
      <c r="E1445" s="7">
        <v>19.47</v>
      </c>
      <c r="H1445" s="7">
        <v>18.38</v>
      </c>
      <c r="K1445" s="6">
        <v>16.93</v>
      </c>
      <c r="M1445" s="6">
        <v>15.83</v>
      </c>
      <c r="N1445" s="6">
        <v>16.04</v>
      </c>
    </row>
    <row r="1446" spans="1:14" x14ac:dyDescent="0.25">
      <c r="A1446" s="4">
        <v>41517.743055555555</v>
      </c>
      <c r="B1446" s="26">
        <f t="shared" si="22"/>
        <v>41517.743055555555</v>
      </c>
      <c r="C1446" s="2">
        <v>18.63</v>
      </c>
      <c r="D1446" s="7">
        <v>17.96</v>
      </c>
      <c r="E1446" s="7">
        <v>18.13</v>
      </c>
      <c r="H1446" s="7">
        <v>17.63</v>
      </c>
      <c r="K1446" s="6">
        <v>16.14</v>
      </c>
      <c r="M1446" s="6">
        <v>14.91</v>
      </c>
      <c r="N1446" s="6">
        <v>15.42</v>
      </c>
    </row>
    <row r="1447" spans="1:14" x14ac:dyDescent="0.25">
      <c r="A1447" s="4">
        <v>41517.75</v>
      </c>
      <c r="B1447" s="26">
        <f t="shared" si="22"/>
        <v>41517.75</v>
      </c>
      <c r="C1447" s="2">
        <v>18.13</v>
      </c>
      <c r="D1447" s="7">
        <v>17.87</v>
      </c>
      <c r="E1447" s="7">
        <v>17.46</v>
      </c>
      <c r="H1447" s="7">
        <v>17.7</v>
      </c>
      <c r="K1447" s="6">
        <v>16.329999999999998</v>
      </c>
      <c r="M1447" s="6">
        <v>15.3</v>
      </c>
      <c r="N1447" s="6">
        <v>15.71</v>
      </c>
    </row>
    <row r="1448" spans="1:14" x14ac:dyDescent="0.25">
      <c r="A1448" s="4">
        <v>41517.756944444445</v>
      </c>
      <c r="B1448" s="26">
        <f t="shared" si="22"/>
        <v>41517.756944444445</v>
      </c>
      <c r="C1448" s="2">
        <v>18.100000000000001</v>
      </c>
      <c r="D1448" s="7">
        <v>17.82</v>
      </c>
      <c r="E1448" s="7">
        <v>17.29</v>
      </c>
      <c r="H1448" s="7">
        <v>17.579999999999998</v>
      </c>
      <c r="K1448" s="6">
        <v>16.13</v>
      </c>
      <c r="M1448" s="6">
        <v>15.48</v>
      </c>
      <c r="N1448" s="6">
        <v>15.22</v>
      </c>
    </row>
    <row r="1449" spans="1:14" x14ac:dyDescent="0.25">
      <c r="A1449" s="4">
        <v>41517.763888888891</v>
      </c>
      <c r="B1449" s="26">
        <f t="shared" si="22"/>
        <v>41517.763888888891</v>
      </c>
      <c r="C1449" s="2">
        <v>17.670000000000002</v>
      </c>
      <c r="D1449" s="7">
        <v>16.68</v>
      </c>
      <c r="E1449" s="7">
        <v>16.66</v>
      </c>
      <c r="H1449" s="7">
        <v>16.32</v>
      </c>
      <c r="K1449" s="6">
        <v>14.98</v>
      </c>
      <c r="M1449" s="6">
        <v>14.22</v>
      </c>
      <c r="N1449" s="6">
        <v>14.04</v>
      </c>
    </row>
    <row r="1450" spans="1:14" x14ac:dyDescent="0.25">
      <c r="A1450" s="4">
        <v>41517.770833333336</v>
      </c>
      <c r="B1450" s="26">
        <f t="shared" si="22"/>
        <v>41517.770833333336</v>
      </c>
      <c r="C1450" s="2">
        <v>17.39</v>
      </c>
      <c r="D1450" s="7">
        <v>16.68</v>
      </c>
      <c r="E1450" s="7">
        <v>16.63</v>
      </c>
      <c r="H1450" s="7">
        <v>17.260000000000002</v>
      </c>
      <c r="K1450" s="6">
        <v>16.21</v>
      </c>
      <c r="M1450" s="6">
        <v>15.13</v>
      </c>
      <c r="N1450" s="6">
        <v>15.05</v>
      </c>
    </row>
    <row r="1451" spans="1:14" x14ac:dyDescent="0.25">
      <c r="A1451" s="4">
        <v>41517.777777777781</v>
      </c>
      <c r="B1451" s="26">
        <f t="shared" si="22"/>
        <v>41517.777777777781</v>
      </c>
      <c r="C1451" s="2">
        <v>17.850000000000001</v>
      </c>
      <c r="D1451" s="7">
        <v>17.23</v>
      </c>
      <c r="E1451" s="7">
        <v>17.13</v>
      </c>
      <c r="H1451" s="7">
        <v>17.82</v>
      </c>
      <c r="K1451" s="6">
        <v>16.96</v>
      </c>
      <c r="M1451" s="6">
        <v>15.84</v>
      </c>
      <c r="N1451" s="6">
        <v>15.54</v>
      </c>
    </row>
    <row r="1452" spans="1:14" x14ac:dyDescent="0.25">
      <c r="A1452" s="4">
        <v>41517.784722222219</v>
      </c>
      <c r="B1452" s="26">
        <f t="shared" si="22"/>
        <v>41517.784722222219</v>
      </c>
      <c r="C1452" s="2">
        <v>17.809999999999999</v>
      </c>
      <c r="D1452" s="7">
        <v>17.350000000000001</v>
      </c>
      <c r="E1452" s="7">
        <v>17.27</v>
      </c>
      <c r="H1452" s="7">
        <v>17.649999999999999</v>
      </c>
      <c r="K1452" s="6">
        <v>16.62</v>
      </c>
      <c r="M1452" s="6">
        <v>15.84</v>
      </c>
      <c r="N1452" s="6">
        <v>15.57</v>
      </c>
    </row>
    <row r="1453" spans="1:14" x14ac:dyDescent="0.25">
      <c r="A1453" s="4">
        <v>41517.791666666664</v>
      </c>
      <c r="B1453" s="26">
        <f t="shared" si="22"/>
        <v>41517.791666666664</v>
      </c>
      <c r="C1453" s="2">
        <v>17.670000000000002</v>
      </c>
      <c r="D1453" s="7">
        <v>17.07</v>
      </c>
      <c r="E1453" s="7">
        <v>17.09</v>
      </c>
      <c r="H1453" s="7">
        <v>17.18</v>
      </c>
      <c r="K1453" s="6">
        <v>16.16</v>
      </c>
      <c r="M1453" s="6">
        <v>15.42</v>
      </c>
      <c r="N1453" s="6">
        <v>15.18</v>
      </c>
    </row>
    <row r="1454" spans="1:14" x14ac:dyDescent="0.25">
      <c r="A1454" s="4">
        <v>41517.798611111109</v>
      </c>
      <c r="B1454" s="26">
        <f t="shared" si="22"/>
        <v>41517.798611111109</v>
      </c>
      <c r="C1454" s="2">
        <v>17.46</v>
      </c>
      <c r="D1454" s="7">
        <v>16.63</v>
      </c>
      <c r="E1454" s="7">
        <v>16.48</v>
      </c>
      <c r="H1454" s="7">
        <v>16.54</v>
      </c>
      <c r="K1454" s="6">
        <v>15.87</v>
      </c>
      <c r="M1454" s="6">
        <v>15.19</v>
      </c>
      <c r="N1454" s="6">
        <v>14.95</v>
      </c>
    </row>
    <row r="1455" spans="1:14" x14ac:dyDescent="0.25">
      <c r="A1455" s="4">
        <v>41517.805555555555</v>
      </c>
      <c r="B1455" s="26">
        <f t="shared" si="22"/>
        <v>41517.805555555555</v>
      </c>
      <c r="C1455" s="2">
        <v>17.37</v>
      </c>
      <c r="D1455" s="7">
        <v>16.13</v>
      </c>
      <c r="E1455" s="7">
        <v>16.059999999999999</v>
      </c>
      <c r="H1455" s="7">
        <v>16.11</v>
      </c>
      <c r="K1455" s="6">
        <v>15.64</v>
      </c>
      <c r="M1455" s="6">
        <v>14.87</v>
      </c>
      <c r="N1455" s="6">
        <v>14.68</v>
      </c>
    </row>
    <row r="1456" spans="1:14" x14ac:dyDescent="0.25">
      <c r="A1456" s="4">
        <v>41517.8125</v>
      </c>
      <c r="B1456" s="26">
        <f t="shared" si="22"/>
        <v>41517.8125</v>
      </c>
      <c r="C1456" s="2">
        <v>17.350000000000001</v>
      </c>
      <c r="D1456" s="7">
        <v>15.76</v>
      </c>
      <c r="E1456" s="7">
        <v>15.68</v>
      </c>
      <c r="H1456" s="7">
        <v>15.78</v>
      </c>
      <c r="K1456" s="6">
        <v>15.32</v>
      </c>
      <c r="M1456" s="6">
        <v>14.65</v>
      </c>
      <c r="N1456" s="6">
        <v>14.44</v>
      </c>
    </row>
    <row r="1457" spans="1:14" x14ac:dyDescent="0.25">
      <c r="A1457" s="4">
        <v>41517.819444444445</v>
      </c>
      <c r="B1457" s="26">
        <f t="shared" si="22"/>
        <v>41517.819444444445</v>
      </c>
      <c r="C1457" s="2">
        <v>17.25</v>
      </c>
      <c r="D1457" s="7">
        <v>15.7</v>
      </c>
      <c r="E1457" s="7">
        <v>15.57</v>
      </c>
      <c r="H1457" s="7">
        <v>15.78</v>
      </c>
      <c r="K1457" s="6">
        <v>15.03</v>
      </c>
      <c r="M1457" s="6">
        <v>14.42</v>
      </c>
      <c r="N1457" s="6">
        <v>14.15</v>
      </c>
    </row>
    <row r="1458" spans="1:14" x14ac:dyDescent="0.25">
      <c r="A1458" s="4">
        <v>41517.826388888891</v>
      </c>
      <c r="B1458" s="26">
        <f t="shared" si="22"/>
        <v>41517.826388888891</v>
      </c>
      <c r="C1458" s="2">
        <v>16.899999999999999</v>
      </c>
      <c r="D1458" s="7">
        <v>14.94</v>
      </c>
      <c r="E1458" s="7">
        <v>15.1</v>
      </c>
      <c r="H1458" s="7">
        <v>14.79</v>
      </c>
      <c r="K1458" s="6">
        <v>13.95</v>
      </c>
      <c r="M1458" s="6">
        <v>13.25</v>
      </c>
      <c r="N1458" s="6">
        <v>13.16</v>
      </c>
    </row>
    <row r="1459" spans="1:14" x14ac:dyDescent="0.25">
      <c r="A1459" s="4">
        <v>41517.833333333336</v>
      </c>
      <c r="B1459" s="26">
        <f t="shared" si="22"/>
        <v>41517.833333333336</v>
      </c>
      <c r="C1459" s="2">
        <v>16.41</v>
      </c>
      <c r="D1459" s="7">
        <v>14.59</v>
      </c>
      <c r="E1459" s="7">
        <v>14.81</v>
      </c>
      <c r="H1459" s="7">
        <v>14.44</v>
      </c>
      <c r="K1459" s="6">
        <v>13.57</v>
      </c>
      <c r="M1459" s="6">
        <v>12.69</v>
      </c>
      <c r="N1459" s="6">
        <v>12.8</v>
      </c>
    </row>
    <row r="1460" spans="1:14" x14ac:dyDescent="0.25">
      <c r="A1460" s="4">
        <v>41517.840277777781</v>
      </c>
      <c r="B1460" s="26">
        <f t="shared" si="22"/>
        <v>41517.840277777781</v>
      </c>
      <c r="C1460" s="2">
        <v>16.13</v>
      </c>
      <c r="D1460" s="7">
        <v>14.17</v>
      </c>
      <c r="E1460" s="7">
        <v>14.44</v>
      </c>
      <c r="H1460" s="7">
        <v>13.88</v>
      </c>
      <c r="K1460" s="6">
        <v>13.28</v>
      </c>
      <c r="M1460" s="6">
        <v>12.41</v>
      </c>
      <c r="N1460" s="6">
        <v>12.61</v>
      </c>
    </row>
    <row r="1461" spans="1:14" x14ac:dyDescent="0.25">
      <c r="A1461" s="4">
        <v>41517.847222222219</v>
      </c>
      <c r="B1461" s="26">
        <f t="shared" si="22"/>
        <v>41517.847222222219</v>
      </c>
      <c r="C1461" s="2">
        <v>15.6</v>
      </c>
      <c r="D1461" s="7">
        <v>13.38</v>
      </c>
      <c r="E1461" s="7">
        <v>13.76</v>
      </c>
      <c r="H1461" s="7">
        <v>13.03</v>
      </c>
      <c r="K1461" s="6">
        <v>12.15</v>
      </c>
      <c r="M1461" s="6">
        <v>11.32</v>
      </c>
      <c r="N1461" s="6">
        <v>11.53</v>
      </c>
    </row>
    <row r="1462" spans="1:14" x14ac:dyDescent="0.25">
      <c r="A1462" s="4">
        <v>41517.854166666664</v>
      </c>
      <c r="B1462" s="26">
        <f t="shared" si="22"/>
        <v>41517.854166666664</v>
      </c>
      <c r="C1462" s="2">
        <v>15</v>
      </c>
      <c r="D1462" s="7">
        <v>12.91</v>
      </c>
      <c r="E1462" s="7">
        <v>13.25</v>
      </c>
      <c r="H1462" s="7">
        <v>12.58</v>
      </c>
      <c r="K1462" s="6">
        <v>11.66</v>
      </c>
      <c r="M1462" s="6">
        <v>10.59</v>
      </c>
      <c r="N1462" s="6">
        <v>10.79</v>
      </c>
    </row>
    <row r="1463" spans="1:14" x14ac:dyDescent="0.25">
      <c r="A1463" s="4">
        <v>41517.861111111109</v>
      </c>
      <c r="B1463" s="26">
        <f t="shared" si="22"/>
        <v>41517.861111111109</v>
      </c>
      <c r="C1463" s="2">
        <v>14.61</v>
      </c>
      <c r="D1463" s="7">
        <v>12.49</v>
      </c>
      <c r="E1463" s="7">
        <v>12.9</v>
      </c>
      <c r="H1463" s="7">
        <v>12.1</v>
      </c>
      <c r="K1463" s="6">
        <v>11.11</v>
      </c>
      <c r="M1463" s="6">
        <v>10.039999999999999</v>
      </c>
      <c r="N1463" s="6">
        <v>10.33</v>
      </c>
    </row>
    <row r="1464" spans="1:14" x14ac:dyDescent="0.25">
      <c r="A1464" s="4">
        <v>41517.868055555555</v>
      </c>
      <c r="B1464" s="26">
        <f t="shared" si="22"/>
        <v>41517.868055555555</v>
      </c>
      <c r="C1464" s="2">
        <v>14.14</v>
      </c>
      <c r="D1464" s="7">
        <v>11.99</v>
      </c>
      <c r="E1464" s="7">
        <v>12.45</v>
      </c>
      <c r="H1464" s="7">
        <v>11.55</v>
      </c>
      <c r="K1464" s="6">
        <v>10.01</v>
      </c>
      <c r="M1464" s="6">
        <v>9.02</v>
      </c>
      <c r="N1464" s="6">
        <v>9.34</v>
      </c>
    </row>
    <row r="1465" spans="1:14" x14ac:dyDescent="0.25">
      <c r="A1465" s="4">
        <v>41517.875</v>
      </c>
      <c r="B1465" s="26">
        <f t="shared" si="22"/>
        <v>41517.875</v>
      </c>
      <c r="C1465" s="2">
        <v>13.64</v>
      </c>
      <c r="D1465" s="7">
        <v>11.48</v>
      </c>
      <c r="E1465" s="7">
        <v>11.96</v>
      </c>
      <c r="H1465" s="7">
        <v>11.01</v>
      </c>
      <c r="K1465" s="6">
        <v>8.32</v>
      </c>
      <c r="M1465" s="6">
        <v>7.68</v>
      </c>
      <c r="N1465" s="6">
        <v>7.49</v>
      </c>
    </row>
    <row r="1466" spans="1:14" x14ac:dyDescent="0.25">
      <c r="A1466" s="4">
        <v>41517.881944444445</v>
      </c>
      <c r="B1466" s="26">
        <f t="shared" si="22"/>
        <v>41517.881944444445</v>
      </c>
      <c r="C1466" s="2">
        <v>13.05</v>
      </c>
      <c r="D1466" s="7">
        <v>10.82</v>
      </c>
      <c r="E1466" s="7">
        <v>11.24</v>
      </c>
      <c r="H1466" s="7">
        <v>10.25</v>
      </c>
      <c r="K1466" s="6">
        <v>5.9</v>
      </c>
      <c r="M1466" s="6">
        <v>6.04</v>
      </c>
      <c r="N1466" s="6">
        <v>5.19</v>
      </c>
    </row>
    <row r="1467" spans="1:14" x14ac:dyDescent="0.25">
      <c r="A1467" s="4">
        <v>41517.888888888891</v>
      </c>
      <c r="B1467" s="26">
        <f t="shared" si="22"/>
        <v>41517.888888888891</v>
      </c>
      <c r="C1467" s="2">
        <v>12.38</v>
      </c>
      <c r="D1467" s="7">
        <v>10.23</v>
      </c>
      <c r="E1467" s="7">
        <v>10.58</v>
      </c>
      <c r="H1467" s="7">
        <v>9.51</v>
      </c>
      <c r="K1467" s="6">
        <v>4.55</v>
      </c>
      <c r="M1467" s="6">
        <v>4.67</v>
      </c>
      <c r="N1467" s="6">
        <v>3.5</v>
      </c>
    </row>
    <row r="1468" spans="1:14" x14ac:dyDescent="0.25">
      <c r="A1468" s="4">
        <v>41517.895833333336</v>
      </c>
      <c r="B1468" s="26">
        <f t="shared" si="22"/>
        <v>41517.895833333336</v>
      </c>
      <c r="C1468" s="2">
        <v>11.74</v>
      </c>
      <c r="D1468" s="7">
        <v>9.8000000000000007</v>
      </c>
      <c r="E1468" s="7">
        <v>10</v>
      </c>
      <c r="H1468" s="7">
        <v>8.98</v>
      </c>
      <c r="K1468" s="6">
        <v>3.94</v>
      </c>
      <c r="M1468" s="6">
        <v>3.92</v>
      </c>
      <c r="N1468" s="6">
        <v>2.85</v>
      </c>
    </row>
    <row r="1469" spans="1:14" x14ac:dyDescent="0.25">
      <c r="A1469" s="4">
        <v>41517.902777777781</v>
      </c>
      <c r="B1469" s="26">
        <f t="shared" si="22"/>
        <v>41517.902777777781</v>
      </c>
      <c r="C1469" s="2">
        <v>11.05</v>
      </c>
      <c r="D1469" s="7">
        <v>9.35</v>
      </c>
      <c r="E1469" s="7">
        <v>9.4600000000000009</v>
      </c>
      <c r="H1469" s="7">
        <v>8.51</v>
      </c>
      <c r="K1469" s="6">
        <v>3.21</v>
      </c>
      <c r="M1469" s="6">
        <v>3.58</v>
      </c>
      <c r="N1469" s="6">
        <v>2.56</v>
      </c>
    </row>
    <row r="1470" spans="1:14" x14ac:dyDescent="0.25">
      <c r="A1470" s="4">
        <v>41517.909722222219</v>
      </c>
      <c r="B1470" s="26">
        <f t="shared" si="22"/>
        <v>41517.909722222219</v>
      </c>
      <c r="C1470" s="2">
        <v>10.37</v>
      </c>
      <c r="D1470" s="7">
        <v>8.9499999999999993</v>
      </c>
      <c r="E1470" s="7">
        <v>8.99</v>
      </c>
      <c r="H1470" s="7">
        <v>8.1</v>
      </c>
      <c r="K1470" s="6">
        <v>-2.69</v>
      </c>
      <c r="M1470" s="6">
        <v>2.67</v>
      </c>
      <c r="N1470" s="6">
        <v>1.77</v>
      </c>
    </row>
    <row r="1471" spans="1:14" x14ac:dyDescent="0.25">
      <c r="A1471" s="4">
        <v>41517.916666666664</v>
      </c>
      <c r="B1471" s="26">
        <f t="shared" si="22"/>
        <v>41517.916666666664</v>
      </c>
      <c r="C1471" s="2">
        <v>9.7799999999999994</v>
      </c>
      <c r="D1471" s="7">
        <v>8.68</v>
      </c>
      <c r="E1471" s="7">
        <v>8.65</v>
      </c>
      <c r="H1471" s="7">
        <v>7.9</v>
      </c>
      <c r="K1471" s="6">
        <v>2.3199999999999998</v>
      </c>
      <c r="M1471" s="6">
        <v>2.5299999999999998</v>
      </c>
      <c r="N1471" s="6">
        <v>1.61</v>
      </c>
    </row>
    <row r="1472" spans="1:14" x14ac:dyDescent="0.25">
      <c r="A1472" s="4">
        <v>41517.923611111109</v>
      </c>
      <c r="B1472" s="26">
        <f t="shared" si="22"/>
        <v>41517.923611111109</v>
      </c>
      <c r="C1472" s="2">
        <v>9.32</v>
      </c>
      <c r="D1472" s="7">
        <v>8.51</v>
      </c>
      <c r="E1472" s="7">
        <v>8.4</v>
      </c>
      <c r="H1472" s="7">
        <v>7.69</v>
      </c>
      <c r="K1472" s="6">
        <v>2.02</v>
      </c>
      <c r="M1472" s="6">
        <v>2.2200000000000002</v>
      </c>
      <c r="N1472" s="6">
        <v>1.27</v>
      </c>
    </row>
    <row r="1473" spans="1:14" x14ac:dyDescent="0.25">
      <c r="A1473" s="4">
        <v>41517.930555555555</v>
      </c>
      <c r="B1473" s="26">
        <f t="shared" si="22"/>
        <v>41517.930555555555</v>
      </c>
      <c r="C1473" s="2">
        <v>8.93</v>
      </c>
      <c r="D1473" s="7">
        <v>8.34</v>
      </c>
      <c r="E1473" s="7">
        <v>8.17</v>
      </c>
      <c r="H1473" s="7">
        <v>7.46</v>
      </c>
      <c r="K1473" s="6">
        <v>1.84</v>
      </c>
      <c r="M1473" s="6">
        <v>1.96</v>
      </c>
      <c r="N1473" s="6">
        <v>1.06</v>
      </c>
    </row>
    <row r="1474" spans="1:14" x14ac:dyDescent="0.25">
      <c r="A1474" s="4">
        <v>41517.9375</v>
      </c>
      <c r="B1474" s="26">
        <f t="shared" si="22"/>
        <v>41517.9375</v>
      </c>
      <c r="C1474" s="2">
        <v>8.69</v>
      </c>
      <c r="D1474" s="7">
        <v>8.5500000000000007</v>
      </c>
      <c r="E1474" s="7">
        <v>8.34</v>
      </c>
      <c r="H1474" s="7">
        <v>7.73</v>
      </c>
      <c r="K1474" s="6">
        <v>3.51</v>
      </c>
      <c r="M1474" s="6">
        <v>3.18</v>
      </c>
      <c r="N1474" s="6">
        <v>2.54</v>
      </c>
    </row>
    <row r="1475" spans="1:14" x14ac:dyDescent="0.25">
      <c r="A1475" s="4">
        <v>41517.944444444445</v>
      </c>
      <c r="B1475" s="26">
        <f t="shared" si="22"/>
        <v>41517.944444444445</v>
      </c>
      <c r="C1475" s="2">
        <v>8.58</v>
      </c>
      <c r="D1475" s="7">
        <v>8.64</v>
      </c>
      <c r="E1475" s="7">
        <v>8.5</v>
      </c>
      <c r="H1475" s="7">
        <v>7.87</v>
      </c>
      <c r="K1475" s="6">
        <v>3.25</v>
      </c>
      <c r="M1475" s="6">
        <v>3.2</v>
      </c>
      <c r="N1475" s="6">
        <v>2.46</v>
      </c>
    </row>
    <row r="1476" spans="1:14" x14ac:dyDescent="0.25">
      <c r="A1476" s="4">
        <v>41517.951388888891</v>
      </c>
      <c r="B1476" s="26">
        <f t="shared" si="22"/>
        <v>41517.951388888891</v>
      </c>
      <c r="C1476" s="2">
        <v>8.51</v>
      </c>
      <c r="D1476" s="7">
        <v>8.56</v>
      </c>
      <c r="E1476" s="7">
        <v>8.41</v>
      </c>
      <c r="H1476" s="7">
        <v>7.79</v>
      </c>
      <c r="K1476" s="6">
        <v>2.54</v>
      </c>
      <c r="M1476" s="6">
        <v>2.7</v>
      </c>
      <c r="N1476" s="6">
        <v>1.85</v>
      </c>
    </row>
    <row r="1477" spans="1:14" x14ac:dyDescent="0.25">
      <c r="A1477" s="4">
        <v>41517.958333333336</v>
      </c>
      <c r="B1477" s="26">
        <f t="shared" si="22"/>
        <v>41517.958333333336</v>
      </c>
      <c r="C1477" s="2">
        <v>8.32</v>
      </c>
      <c r="D1477" s="7">
        <v>8.3800000000000008</v>
      </c>
      <c r="E1477" s="7">
        <v>8.2100000000000009</v>
      </c>
      <c r="H1477" s="7">
        <v>7.59</v>
      </c>
      <c r="K1477" s="6">
        <v>2.27</v>
      </c>
      <c r="M1477" s="6">
        <v>2.52</v>
      </c>
      <c r="N1477" s="6">
        <v>1.73</v>
      </c>
    </row>
    <row r="1478" spans="1:14" x14ac:dyDescent="0.25">
      <c r="A1478" s="4">
        <v>41517.965277777781</v>
      </c>
      <c r="B1478" s="26">
        <f t="shared" si="22"/>
        <v>41517.965277777781</v>
      </c>
      <c r="C1478" s="2">
        <v>7.87</v>
      </c>
      <c r="D1478" s="7">
        <v>7.96</v>
      </c>
      <c r="E1478" s="7">
        <v>7.8</v>
      </c>
      <c r="H1478" s="7">
        <v>7.09</v>
      </c>
      <c r="K1478" s="6">
        <v>1.34</v>
      </c>
      <c r="M1478" s="6">
        <v>1.76</v>
      </c>
      <c r="N1478" s="6">
        <v>0.97</v>
      </c>
    </row>
    <row r="1479" spans="1:14" x14ac:dyDescent="0.25">
      <c r="A1479" s="4">
        <v>41517.972222222219</v>
      </c>
      <c r="B1479" s="26">
        <f t="shared" si="22"/>
        <v>41517.972222222219</v>
      </c>
      <c r="C1479" s="2">
        <v>7.38</v>
      </c>
      <c r="D1479" s="7">
        <v>7.61</v>
      </c>
      <c r="E1479" s="7">
        <v>7.43</v>
      </c>
      <c r="H1479" s="7">
        <v>6.63</v>
      </c>
      <c r="K1479" s="6">
        <v>0.83</v>
      </c>
      <c r="M1479" s="6">
        <v>1.06</v>
      </c>
      <c r="N1479" s="6">
        <v>0.4</v>
      </c>
    </row>
    <row r="1480" spans="1:14" x14ac:dyDescent="0.25">
      <c r="A1480" s="4">
        <v>41517.979166666664</v>
      </c>
      <c r="B1480" s="26">
        <f t="shared" ref="B1480:B1543" si="23">A1480</f>
        <v>41517.979166666664</v>
      </c>
      <c r="C1480" s="2">
        <v>7.05</v>
      </c>
      <c r="D1480" s="7">
        <v>7.51</v>
      </c>
      <c r="E1480" s="7">
        <v>7.24</v>
      </c>
      <c r="H1480" s="7">
        <v>6.55</v>
      </c>
      <c r="K1480" s="6">
        <v>0.96</v>
      </c>
      <c r="M1480" s="6">
        <v>1.1200000000000001</v>
      </c>
      <c r="N1480" s="6">
        <v>0.42</v>
      </c>
    </row>
    <row r="1481" spans="1:14" x14ac:dyDescent="0.25">
      <c r="A1481" s="4">
        <v>41517.986111111109</v>
      </c>
      <c r="B1481" s="26">
        <f t="shared" si="23"/>
        <v>41517.986111111109</v>
      </c>
      <c r="C1481" s="2">
        <v>6.7</v>
      </c>
      <c r="D1481" s="7">
        <v>7.51</v>
      </c>
      <c r="E1481" s="7">
        <v>7.17</v>
      </c>
      <c r="H1481" s="7">
        <v>6.58</v>
      </c>
      <c r="K1481" s="6">
        <v>0.93</v>
      </c>
      <c r="M1481" s="6">
        <v>1.3</v>
      </c>
      <c r="N1481" s="6">
        <v>0.45</v>
      </c>
    </row>
    <row r="1482" spans="1:14" x14ac:dyDescent="0.25">
      <c r="A1482" s="4">
        <v>41517.993055555555</v>
      </c>
      <c r="B1482" s="26">
        <f t="shared" si="23"/>
        <v>41517.993055555555</v>
      </c>
      <c r="C1482" s="2">
        <v>6.47</v>
      </c>
      <c r="D1482" s="7">
        <v>7.46</v>
      </c>
      <c r="E1482" s="7">
        <v>7.15</v>
      </c>
      <c r="H1482" s="7">
        <v>6.6</v>
      </c>
      <c r="K1482" s="6">
        <v>1.59</v>
      </c>
      <c r="M1482" s="6">
        <v>2.04</v>
      </c>
      <c r="N1482" s="6">
        <v>1.4</v>
      </c>
    </row>
    <row r="1483" spans="1:14" x14ac:dyDescent="0.25">
      <c r="A1483" s="4">
        <v>41518</v>
      </c>
      <c r="B1483" s="26">
        <f t="shared" si="23"/>
        <v>41518</v>
      </c>
      <c r="C1483" s="2">
        <v>6.29</v>
      </c>
      <c r="D1483" s="7">
        <v>7.43</v>
      </c>
      <c r="E1483" s="7">
        <v>7.15</v>
      </c>
      <c r="H1483" s="7">
        <v>6.66</v>
      </c>
      <c r="K1483" s="6">
        <v>1.1100000000000001</v>
      </c>
      <c r="M1483" s="6">
        <v>1.68</v>
      </c>
      <c r="N1483" s="6">
        <v>0.75</v>
      </c>
    </row>
    <row r="1484" spans="1:14" x14ac:dyDescent="0.25">
      <c r="A1484" s="4">
        <v>41518.006944444445</v>
      </c>
      <c r="B1484" s="26">
        <f t="shared" si="23"/>
        <v>41518.006944444445</v>
      </c>
      <c r="C1484" s="2">
        <v>6.05</v>
      </c>
      <c r="D1484" s="7">
        <v>7.32</v>
      </c>
      <c r="E1484" s="7">
        <v>7.03</v>
      </c>
      <c r="H1484" s="7">
        <v>6.49</v>
      </c>
      <c r="K1484" s="6">
        <v>1.07</v>
      </c>
      <c r="M1484" s="6">
        <v>1.27</v>
      </c>
      <c r="N1484" s="6">
        <v>0.56999999999999995</v>
      </c>
    </row>
    <row r="1485" spans="1:14" x14ac:dyDescent="0.25">
      <c r="A1485" s="4">
        <v>41518.013888888891</v>
      </c>
      <c r="B1485" s="26">
        <f t="shared" si="23"/>
        <v>41518.013888888891</v>
      </c>
      <c r="C1485" s="2">
        <v>5.85</v>
      </c>
      <c r="D1485" s="7">
        <v>7.22</v>
      </c>
      <c r="E1485" s="7">
        <v>6.92</v>
      </c>
      <c r="H1485" s="7">
        <v>6.37</v>
      </c>
      <c r="K1485" s="6">
        <v>0.8</v>
      </c>
      <c r="M1485" s="6">
        <v>1.1399999999999999</v>
      </c>
      <c r="N1485" s="6">
        <v>0.37</v>
      </c>
    </row>
    <row r="1486" spans="1:14" x14ac:dyDescent="0.25">
      <c r="A1486" s="4">
        <v>41518.020833333336</v>
      </c>
      <c r="B1486" s="26">
        <f t="shared" si="23"/>
        <v>41518.020833333336</v>
      </c>
      <c r="C1486" s="2">
        <v>5.64</v>
      </c>
      <c r="D1486" s="7">
        <v>7.08</v>
      </c>
      <c r="E1486" s="7">
        <v>6.77</v>
      </c>
      <c r="H1486" s="7">
        <v>6.25</v>
      </c>
      <c r="K1486" s="6">
        <v>0.76</v>
      </c>
      <c r="M1486" s="6">
        <v>0.99</v>
      </c>
      <c r="N1486" s="6">
        <v>0.38</v>
      </c>
    </row>
    <row r="1487" spans="1:14" x14ac:dyDescent="0.25">
      <c r="A1487" s="4">
        <v>41518.027777777781</v>
      </c>
      <c r="B1487" s="26">
        <f t="shared" si="23"/>
        <v>41518.027777777781</v>
      </c>
      <c r="C1487" s="2">
        <v>5.44</v>
      </c>
      <c r="D1487" s="7">
        <v>6.99</v>
      </c>
      <c r="E1487" s="7">
        <v>6.67</v>
      </c>
      <c r="H1487" s="7">
        <v>6.14</v>
      </c>
      <c r="K1487" s="6">
        <v>0.63</v>
      </c>
      <c r="M1487" s="6">
        <v>0.94</v>
      </c>
      <c r="N1487" s="6">
        <v>0.26</v>
      </c>
    </row>
    <row r="1488" spans="1:14" x14ac:dyDescent="0.25">
      <c r="A1488" s="4">
        <v>41518.034722222219</v>
      </c>
      <c r="B1488" s="26">
        <f t="shared" si="23"/>
        <v>41518.034722222219</v>
      </c>
      <c r="C1488" s="2">
        <v>5.2</v>
      </c>
      <c r="D1488" s="7">
        <v>6.88</v>
      </c>
      <c r="E1488" s="7">
        <v>6.53</v>
      </c>
      <c r="H1488" s="7">
        <v>6.06</v>
      </c>
      <c r="K1488" s="6">
        <v>0.46</v>
      </c>
      <c r="M1488" s="6">
        <v>0.91</v>
      </c>
      <c r="N1488" s="6">
        <v>7.0000000000000007E-2</v>
      </c>
    </row>
    <row r="1489" spans="1:14" x14ac:dyDescent="0.25">
      <c r="A1489" s="4">
        <v>41518.041666666664</v>
      </c>
      <c r="B1489" s="26">
        <f t="shared" si="23"/>
        <v>41518.041666666664</v>
      </c>
      <c r="C1489" s="2">
        <v>4.9400000000000004</v>
      </c>
      <c r="D1489" s="7">
        <v>6.8</v>
      </c>
      <c r="E1489" s="7">
        <v>6.47</v>
      </c>
      <c r="H1489" s="7">
        <v>5.94</v>
      </c>
      <c r="K1489" s="6">
        <v>0.94</v>
      </c>
      <c r="M1489" s="6">
        <v>1.1000000000000001</v>
      </c>
      <c r="N1489" s="6">
        <v>0.38</v>
      </c>
    </row>
    <row r="1490" spans="1:14" x14ac:dyDescent="0.25">
      <c r="A1490" s="4">
        <v>41518.048611111109</v>
      </c>
      <c r="B1490" s="26">
        <f t="shared" si="23"/>
        <v>41518.048611111109</v>
      </c>
      <c r="C1490" s="2">
        <v>4.92</v>
      </c>
      <c r="D1490" s="7">
        <v>6.97</v>
      </c>
      <c r="E1490" s="7">
        <v>6.71</v>
      </c>
      <c r="H1490" s="7">
        <v>6.21</v>
      </c>
      <c r="K1490" s="6">
        <v>1.25</v>
      </c>
      <c r="M1490" s="6">
        <v>1.43</v>
      </c>
      <c r="N1490" s="6">
        <v>0.77</v>
      </c>
    </row>
    <row r="1491" spans="1:14" x14ac:dyDescent="0.25">
      <c r="A1491" s="4">
        <v>41518.055555555555</v>
      </c>
      <c r="B1491" s="26">
        <f t="shared" si="23"/>
        <v>41518.055555555555</v>
      </c>
      <c r="C1491" s="2">
        <v>4.99</v>
      </c>
      <c r="D1491" s="7">
        <v>7.15</v>
      </c>
      <c r="E1491" s="7">
        <v>6.89</v>
      </c>
      <c r="H1491" s="7">
        <v>6.4</v>
      </c>
      <c r="K1491" s="6">
        <v>2.0699999999999998</v>
      </c>
      <c r="M1491" s="6">
        <v>2.15</v>
      </c>
      <c r="N1491" s="6">
        <v>1.59</v>
      </c>
    </row>
    <row r="1492" spans="1:14" x14ac:dyDescent="0.25">
      <c r="A1492" s="4">
        <v>41518.0625</v>
      </c>
      <c r="B1492" s="26">
        <f t="shared" si="23"/>
        <v>41518.0625</v>
      </c>
      <c r="C1492" s="2">
        <v>4.99</v>
      </c>
      <c r="D1492" s="7">
        <v>7.13</v>
      </c>
      <c r="E1492" s="7">
        <v>6.98</v>
      </c>
      <c r="H1492" s="7">
        <v>6.42</v>
      </c>
      <c r="K1492" s="6">
        <v>1.54</v>
      </c>
      <c r="M1492" s="6">
        <v>1.71</v>
      </c>
      <c r="N1492" s="6">
        <v>0.99</v>
      </c>
    </row>
    <row r="1493" spans="1:14" x14ac:dyDescent="0.25">
      <c r="A1493" s="4">
        <v>41518.069444444445</v>
      </c>
      <c r="B1493" s="26">
        <f t="shared" si="23"/>
        <v>41518.069444444445</v>
      </c>
      <c r="C1493" s="2">
        <v>4.93</v>
      </c>
      <c r="D1493" s="7">
        <v>7.02</v>
      </c>
      <c r="E1493" s="7">
        <v>6.81</v>
      </c>
      <c r="H1493" s="7">
        <v>6.3</v>
      </c>
      <c r="K1493" s="6">
        <v>1.45</v>
      </c>
      <c r="M1493" s="6">
        <v>1.58</v>
      </c>
      <c r="N1493" s="6">
        <v>0.95</v>
      </c>
    </row>
    <row r="1494" spans="1:14" x14ac:dyDescent="0.25">
      <c r="A1494" s="4">
        <v>41518.076388888891</v>
      </c>
      <c r="B1494" s="26">
        <f t="shared" si="23"/>
        <v>41518.076388888891</v>
      </c>
      <c r="C1494" s="2">
        <v>4.8099999999999996</v>
      </c>
      <c r="D1494" s="7">
        <v>7.05</v>
      </c>
      <c r="E1494" s="7">
        <v>6.76</v>
      </c>
      <c r="H1494" s="7">
        <v>6.44</v>
      </c>
      <c r="K1494" s="6">
        <v>2.3199999999999998</v>
      </c>
      <c r="M1494" s="6">
        <v>2.67</v>
      </c>
      <c r="N1494" s="6">
        <v>1.93</v>
      </c>
    </row>
    <row r="1495" spans="1:14" x14ac:dyDescent="0.25">
      <c r="A1495" s="4">
        <v>41518.083333333336</v>
      </c>
      <c r="B1495" s="26">
        <f t="shared" si="23"/>
        <v>41518.083333333336</v>
      </c>
      <c r="C1495" s="2">
        <v>4.84</v>
      </c>
      <c r="D1495" s="7">
        <v>7.23</v>
      </c>
      <c r="E1495" s="7">
        <v>6.95</v>
      </c>
      <c r="H1495" s="7">
        <v>6.63</v>
      </c>
      <c r="K1495" s="6">
        <v>2.77</v>
      </c>
      <c r="M1495" s="6">
        <v>2.85</v>
      </c>
      <c r="N1495" s="6">
        <v>2.2200000000000002</v>
      </c>
    </row>
    <row r="1496" spans="1:14" x14ac:dyDescent="0.25">
      <c r="A1496" s="4">
        <v>41518.090277777781</v>
      </c>
      <c r="B1496" s="26">
        <f t="shared" si="23"/>
        <v>41518.090277777781</v>
      </c>
      <c r="C1496" s="2">
        <v>4.91</v>
      </c>
      <c r="D1496" s="7">
        <v>7.33</v>
      </c>
      <c r="E1496" s="7">
        <v>7.09</v>
      </c>
      <c r="H1496" s="7">
        <v>6.75</v>
      </c>
      <c r="K1496" s="6">
        <v>2.66</v>
      </c>
      <c r="M1496" s="6">
        <v>2.97</v>
      </c>
      <c r="N1496" s="6">
        <v>2.23</v>
      </c>
    </row>
    <row r="1497" spans="1:14" x14ac:dyDescent="0.25">
      <c r="A1497" s="4">
        <v>41518.097222222219</v>
      </c>
      <c r="B1497" s="26">
        <f t="shared" si="23"/>
        <v>41518.097222222219</v>
      </c>
      <c r="C1497" s="2">
        <v>4.92</v>
      </c>
      <c r="D1497" s="7">
        <v>7.25</v>
      </c>
      <c r="E1497" s="7">
        <v>7.11</v>
      </c>
      <c r="H1497" s="7">
        <v>6.73</v>
      </c>
      <c r="K1497" s="6">
        <v>3.04</v>
      </c>
      <c r="M1497" s="6">
        <v>3.47</v>
      </c>
      <c r="N1497" s="6">
        <v>2.7</v>
      </c>
    </row>
    <row r="1498" spans="1:14" x14ac:dyDescent="0.25">
      <c r="A1498" s="4">
        <v>41518.104166666664</v>
      </c>
      <c r="B1498" s="26">
        <f t="shared" si="23"/>
        <v>41518.104166666664</v>
      </c>
      <c r="C1498" s="2">
        <v>4.88</v>
      </c>
      <c r="D1498" s="7">
        <v>7.21</v>
      </c>
      <c r="E1498" s="7">
        <v>7.04</v>
      </c>
      <c r="H1498" s="7">
        <v>6.7</v>
      </c>
      <c r="K1498" s="6">
        <v>2.95</v>
      </c>
      <c r="M1498" s="6">
        <v>3.3</v>
      </c>
      <c r="N1498" s="6">
        <v>2.6</v>
      </c>
    </row>
    <row r="1499" spans="1:14" x14ac:dyDescent="0.25">
      <c r="A1499" s="4">
        <v>41518.111111111109</v>
      </c>
      <c r="B1499" s="26">
        <f t="shared" si="23"/>
        <v>41518.111111111109</v>
      </c>
      <c r="C1499" s="2">
        <v>4.8499999999999996</v>
      </c>
      <c r="D1499" s="7">
        <v>7.05</v>
      </c>
      <c r="E1499" s="7">
        <v>6.92</v>
      </c>
      <c r="H1499" s="7">
        <v>6.51</v>
      </c>
      <c r="K1499" s="6">
        <v>1.83</v>
      </c>
      <c r="M1499" s="6">
        <v>2.25</v>
      </c>
      <c r="N1499" s="6">
        <v>1.56</v>
      </c>
    </row>
    <row r="1500" spans="1:14" x14ac:dyDescent="0.25">
      <c r="A1500" s="4">
        <v>41518.118055555555</v>
      </c>
      <c r="B1500" s="26">
        <f t="shared" si="23"/>
        <v>41518.118055555555</v>
      </c>
      <c r="C1500" s="2">
        <v>4.8</v>
      </c>
      <c r="D1500" s="7">
        <v>7.02</v>
      </c>
      <c r="E1500" s="7">
        <v>6.86</v>
      </c>
      <c r="H1500" s="7">
        <v>6.5</v>
      </c>
      <c r="K1500" s="6">
        <v>2.75</v>
      </c>
      <c r="M1500" s="6">
        <v>2.97</v>
      </c>
      <c r="N1500" s="6">
        <v>2.34</v>
      </c>
    </row>
    <row r="1501" spans="1:14" x14ac:dyDescent="0.25">
      <c r="A1501" s="4">
        <v>41518.125</v>
      </c>
      <c r="B1501" s="26">
        <f t="shared" si="23"/>
        <v>41518.125</v>
      </c>
      <c r="C1501" s="2">
        <v>4.78</v>
      </c>
      <c r="D1501" s="7">
        <v>6.93</v>
      </c>
      <c r="E1501" s="7">
        <v>6.77</v>
      </c>
      <c r="H1501" s="7">
        <v>6.38</v>
      </c>
      <c r="K1501" s="6">
        <v>1.63</v>
      </c>
      <c r="M1501" s="6">
        <v>2.2599999999999998</v>
      </c>
      <c r="N1501" s="6">
        <v>1.52</v>
      </c>
    </row>
    <row r="1502" spans="1:14" x14ac:dyDescent="0.25">
      <c r="A1502" s="4">
        <v>41518.131944444445</v>
      </c>
      <c r="B1502" s="26">
        <f t="shared" si="23"/>
        <v>41518.131944444445</v>
      </c>
      <c r="C1502" s="2">
        <v>4.6900000000000004</v>
      </c>
      <c r="D1502" s="7">
        <v>6.88</v>
      </c>
      <c r="E1502" s="7">
        <v>6.68</v>
      </c>
      <c r="H1502" s="7">
        <v>6.24</v>
      </c>
      <c r="K1502" s="6">
        <v>2.2000000000000002</v>
      </c>
      <c r="M1502" s="6">
        <v>2.3199999999999998</v>
      </c>
      <c r="N1502" s="6">
        <v>1.77</v>
      </c>
    </row>
    <row r="1503" spans="1:14" x14ac:dyDescent="0.25">
      <c r="A1503" s="4">
        <v>41518.138888888891</v>
      </c>
      <c r="B1503" s="26">
        <f t="shared" si="23"/>
        <v>41518.138888888891</v>
      </c>
      <c r="C1503" s="2">
        <v>4.58</v>
      </c>
      <c r="D1503" s="7">
        <v>6.82</v>
      </c>
      <c r="E1503" s="7">
        <v>6.61</v>
      </c>
      <c r="H1503" s="7">
        <v>6.21</v>
      </c>
      <c r="K1503" s="6">
        <v>2.3199999999999998</v>
      </c>
      <c r="M1503" s="6">
        <v>2.68</v>
      </c>
      <c r="N1503" s="6">
        <v>1.98</v>
      </c>
    </row>
    <row r="1504" spans="1:14" x14ac:dyDescent="0.25">
      <c r="A1504" s="4">
        <v>41518.145833333336</v>
      </c>
      <c r="B1504" s="26">
        <f t="shared" si="23"/>
        <v>41518.145833333336</v>
      </c>
      <c r="C1504" s="2">
        <v>4.47</v>
      </c>
      <c r="D1504" s="7">
        <v>6.74</v>
      </c>
      <c r="E1504" s="7">
        <v>6.55</v>
      </c>
      <c r="H1504" s="7">
        <v>6.07</v>
      </c>
      <c r="K1504" s="6">
        <v>1.79</v>
      </c>
      <c r="M1504" s="6">
        <v>2.0299999999999998</v>
      </c>
      <c r="N1504" s="6">
        <v>1.41</v>
      </c>
    </row>
    <row r="1505" spans="1:14" x14ac:dyDescent="0.25">
      <c r="A1505" s="4">
        <v>41518.152777777781</v>
      </c>
      <c r="B1505" s="26">
        <f t="shared" si="23"/>
        <v>41518.152777777781</v>
      </c>
      <c r="C1505" s="2">
        <v>4.3899999999999997</v>
      </c>
      <c r="D1505" s="7">
        <v>6.68</v>
      </c>
      <c r="E1505" s="7">
        <v>6.48</v>
      </c>
      <c r="H1505" s="7">
        <v>5.98</v>
      </c>
      <c r="K1505" s="6">
        <v>1.35</v>
      </c>
      <c r="M1505" s="6">
        <v>1.79</v>
      </c>
      <c r="N1505" s="6">
        <v>1.0900000000000001</v>
      </c>
    </row>
    <row r="1506" spans="1:14" x14ac:dyDescent="0.25">
      <c r="A1506" s="4">
        <v>41518.159722222219</v>
      </c>
      <c r="B1506" s="26">
        <f t="shared" si="23"/>
        <v>41518.159722222219</v>
      </c>
      <c r="C1506" s="2">
        <v>4.32</v>
      </c>
      <c r="D1506" s="7">
        <v>6.51</v>
      </c>
      <c r="E1506" s="7">
        <v>6.32</v>
      </c>
      <c r="H1506" s="7">
        <v>5.82</v>
      </c>
      <c r="K1506" s="6">
        <v>1.46</v>
      </c>
      <c r="M1506" s="6">
        <v>1.77</v>
      </c>
      <c r="N1506" s="6">
        <v>1.1000000000000001</v>
      </c>
    </row>
    <row r="1507" spans="1:14" x14ac:dyDescent="0.25">
      <c r="A1507" s="4">
        <v>41518.166666666664</v>
      </c>
      <c r="B1507" s="26">
        <f t="shared" si="23"/>
        <v>41518.166666666664</v>
      </c>
      <c r="C1507" s="2">
        <v>4.3099999999999996</v>
      </c>
      <c r="D1507" s="7">
        <v>6.73</v>
      </c>
      <c r="E1507" s="7">
        <v>6.48</v>
      </c>
      <c r="H1507" s="7">
        <v>6.18</v>
      </c>
      <c r="K1507" s="6">
        <v>3.24</v>
      </c>
      <c r="M1507" s="6">
        <v>3.33</v>
      </c>
      <c r="N1507" s="6">
        <v>2.82</v>
      </c>
    </row>
    <row r="1508" spans="1:14" x14ac:dyDescent="0.25">
      <c r="A1508" s="4">
        <v>41518.173611111109</v>
      </c>
      <c r="B1508" s="26">
        <f t="shared" si="23"/>
        <v>41518.173611111109</v>
      </c>
      <c r="C1508" s="2">
        <v>4.62</v>
      </c>
      <c r="D1508" s="7">
        <v>7.06</v>
      </c>
      <c r="E1508" s="7">
        <v>6.98</v>
      </c>
      <c r="H1508" s="7">
        <v>6.6</v>
      </c>
      <c r="K1508" s="6">
        <v>3.3</v>
      </c>
      <c r="M1508" s="6">
        <v>3.35</v>
      </c>
      <c r="N1508" s="6">
        <v>2.94</v>
      </c>
    </row>
    <row r="1509" spans="1:14" x14ac:dyDescent="0.25">
      <c r="A1509" s="4">
        <v>41518.180555555555</v>
      </c>
      <c r="B1509" s="26">
        <f t="shared" si="23"/>
        <v>41518.180555555555</v>
      </c>
      <c r="C1509" s="2">
        <v>4.8099999999999996</v>
      </c>
      <c r="D1509" s="7">
        <v>7.07</v>
      </c>
      <c r="E1509" s="7">
        <v>7.12</v>
      </c>
      <c r="H1509" s="7">
        <v>6.57</v>
      </c>
      <c r="K1509" s="6">
        <v>2.83</v>
      </c>
      <c r="M1509" s="6">
        <v>2.95</v>
      </c>
      <c r="N1509" s="6">
        <v>2.41</v>
      </c>
    </row>
    <row r="1510" spans="1:14" x14ac:dyDescent="0.25">
      <c r="A1510" s="4">
        <v>41518.1875</v>
      </c>
      <c r="B1510" s="26">
        <f t="shared" si="23"/>
        <v>41518.1875</v>
      </c>
      <c r="C1510" s="2">
        <v>4.7</v>
      </c>
      <c r="D1510" s="7">
        <v>6.82</v>
      </c>
      <c r="E1510" s="7">
        <v>6.82</v>
      </c>
      <c r="H1510" s="7">
        <v>6.32</v>
      </c>
      <c r="K1510" s="6">
        <v>2.14</v>
      </c>
      <c r="M1510" s="6">
        <v>2.31</v>
      </c>
      <c r="N1510" s="6">
        <v>1.72</v>
      </c>
    </row>
    <row r="1511" spans="1:14" x14ac:dyDescent="0.25">
      <c r="A1511" s="4">
        <v>41518.194444444445</v>
      </c>
      <c r="B1511" s="26">
        <f t="shared" si="23"/>
        <v>41518.194444444445</v>
      </c>
      <c r="C1511" s="2">
        <v>4.57</v>
      </c>
      <c r="D1511" s="7">
        <v>6.74</v>
      </c>
      <c r="E1511" s="7">
        <v>6.7</v>
      </c>
      <c r="H1511" s="7">
        <v>6.22</v>
      </c>
      <c r="K1511" s="6">
        <v>2.65</v>
      </c>
      <c r="M1511" s="6">
        <v>2.61</v>
      </c>
      <c r="N1511" s="6">
        <v>2.15</v>
      </c>
    </row>
    <row r="1512" spans="1:14" x14ac:dyDescent="0.25">
      <c r="A1512" s="4">
        <v>41518.201388888891</v>
      </c>
      <c r="B1512" s="26">
        <f t="shared" si="23"/>
        <v>41518.201388888891</v>
      </c>
      <c r="C1512" s="2">
        <v>4.6500000000000004</v>
      </c>
      <c r="D1512" s="7">
        <v>6.98</v>
      </c>
      <c r="E1512" s="7">
        <v>6.94</v>
      </c>
      <c r="H1512" s="7">
        <v>6.47</v>
      </c>
      <c r="K1512" s="6">
        <v>3.86</v>
      </c>
      <c r="M1512" s="6">
        <v>3.75</v>
      </c>
      <c r="N1512" s="6">
        <v>3.49</v>
      </c>
    </row>
    <row r="1513" spans="1:14" x14ac:dyDescent="0.25">
      <c r="A1513" s="4">
        <v>41518.208333333336</v>
      </c>
      <c r="B1513" s="26">
        <f t="shared" si="23"/>
        <v>41518.208333333336</v>
      </c>
      <c r="C1513" s="2">
        <v>4.87</v>
      </c>
      <c r="D1513" s="7">
        <v>7.09</v>
      </c>
      <c r="E1513" s="7">
        <v>7.16</v>
      </c>
      <c r="H1513" s="7">
        <v>6.64</v>
      </c>
      <c r="K1513" s="6">
        <v>3.33</v>
      </c>
      <c r="M1513" s="6">
        <v>3.44</v>
      </c>
      <c r="N1513" s="6">
        <v>3.04</v>
      </c>
    </row>
    <row r="1514" spans="1:14" x14ac:dyDescent="0.25">
      <c r="A1514" s="4">
        <v>41518.215277777781</v>
      </c>
      <c r="B1514" s="26">
        <f t="shared" si="23"/>
        <v>41518.215277777781</v>
      </c>
      <c r="C1514" s="2">
        <v>4.9000000000000004</v>
      </c>
      <c r="D1514" s="7">
        <v>6.98</v>
      </c>
      <c r="E1514" s="7">
        <v>7.05</v>
      </c>
      <c r="H1514" s="7">
        <v>6.53</v>
      </c>
      <c r="K1514" s="6">
        <v>3.41</v>
      </c>
      <c r="M1514" s="6">
        <v>3.23</v>
      </c>
      <c r="N1514" s="6">
        <v>2.84</v>
      </c>
    </row>
    <row r="1515" spans="1:14" x14ac:dyDescent="0.25">
      <c r="A1515" s="4">
        <v>41518.222222222219</v>
      </c>
      <c r="B1515" s="26">
        <f t="shared" si="23"/>
        <v>41518.222222222219</v>
      </c>
      <c r="C1515" s="2">
        <v>4.8899999999999997</v>
      </c>
      <c r="D1515" s="7">
        <v>7.06</v>
      </c>
      <c r="E1515" s="7">
        <v>7.04</v>
      </c>
      <c r="H1515" s="7">
        <v>6.58</v>
      </c>
      <c r="K1515" s="6">
        <v>3.98</v>
      </c>
      <c r="M1515" s="6">
        <v>3.74</v>
      </c>
      <c r="N1515" s="6">
        <v>3.47</v>
      </c>
    </row>
    <row r="1516" spans="1:14" x14ac:dyDescent="0.25">
      <c r="A1516" s="4">
        <v>41518.229166666664</v>
      </c>
      <c r="B1516" s="26">
        <f t="shared" si="23"/>
        <v>41518.229166666664</v>
      </c>
      <c r="C1516" s="2">
        <v>5.03</v>
      </c>
      <c r="D1516" s="7">
        <v>7.19</v>
      </c>
      <c r="E1516" s="7">
        <v>7.26</v>
      </c>
      <c r="H1516" s="7">
        <v>6.76</v>
      </c>
      <c r="K1516" s="6">
        <v>4.1100000000000003</v>
      </c>
      <c r="M1516" s="6">
        <v>3.97</v>
      </c>
      <c r="N1516" s="6">
        <v>3.67</v>
      </c>
    </row>
    <row r="1517" spans="1:14" x14ac:dyDescent="0.25">
      <c r="A1517" s="4">
        <v>41518.236111111109</v>
      </c>
      <c r="B1517" s="26">
        <f t="shared" si="23"/>
        <v>41518.236111111109</v>
      </c>
      <c r="C1517" s="2">
        <v>5.12</v>
      </c>
      <c r="D1517" s="7">
        <v>7.16</v>
      </c>
      <c r="E1517" s="7">
        <v>7.33</v>
      </c>
      <c r="H1517" s="7">
        <v>6.73</v>
      </c>
      <c r="K1517" s="6">
        <v>3.67</v>
      </c>
      <c r="M1517" s="6">
        <v>3.65</v>
      </c>
      <c r="N1517" s="6">
        <v>3.25</v>
      </c>
    </row>
    <row r="1518" spans="1:14" x14ac:dyDescent="0.25">
      <c r="A1518" s="4">
        <v>41518.243055555555</v>
      </c>
      <c r="B1518" s="26">
        <f t="shared" si="23"/>
        <v>41518.243055555555</v>
      </c>
      <c r="C1518" s="2">
        <v>5.08</v>
      </c>
      <c r="D1518" s="7">
        <v>7.15</v>
      </c>
      <c r="E1518" s="7">
        <v>7.22</v>
      </c>
      <c r="H1518" s="7">
        <v>6.66</v>
      </c>
      <c r="K1518" s="6">
        <v>3.81</v>
      </c>
      <c r="M1518" s="6">
        <v>3.7</v>
      </c>
      <c r="N1518" s="6">
        <v>3.38</v>
      </c>
    </row>
    <row r="1519" spans="1:14" x14ac:dyDescent="0.25">
      <c r="A1519" s="4">
        <v>41518.25</v>
      </c>
      <c r="B1519" s="26">
        <f t="shared" si="23"/>
        <v>41518.25</v>
      </c>
      <c r="C1519" s="2">
        <v>4.99</v>
      </c>
      <c r="D1519" s="7">
        <v>7.17</v>
      </c>
      <c r="E1519" s="7">
        <v>7.15</v>
      </c>
      <c r="H1519" s="7">
        <v>6.61</v>
      </c>
      <c r="K1519" s="6">
        <v>3.67</v>
      </c>
      <c r="M1519" s="6">
        <v>3.73</v>
      </c>
      <c r="N1519" s="6">
        <v>3.36</v>
      </c>
    </row>
    <row r="1520" spans="1:14" x14ac:dyDescent="0.25">
      <c r="A1520" s="4">
        <v>41518.256944444445</v>
      </c>
      <c r="B1520" s="26">
        <f t="shared" si="23"/>
        <v>41518.256944444445</v>
      </c>
      <c r="C1520" s="2">
        <v>4.92</v>
      </c>
      <c r="D1520" s="7">
        <v>7.08</v>
      </c>
      <c r="E1520" s="7">
        <v>7.11</v>
      </c>
      <c r="H1520" s="7">
        <v>6.58</v>
      </c>
      <c r="K1520" s="6">
        <v>3.76</v>
      </c>
      <c r="M1520" s="6">
        <v>3.59</v>
      </c>
      <c r="N1520" s="6">
        <v>3.23</v>
      </c>
    </row>
    <row r="1521" spans="1:14" x14ac:dyDescent="0.25">
      <c r="A1521" s="4">
        <v>41518.263888888891</v>
      </c>
      <c r="B1521" s="26">
        <f t="shared" si="23"/>
        <v>41518.263888888891</v>
      </c>
      <c r="C1521" s="2">
        <v>5.01</v>
      </c>
      <c r="D1521" s="7">
        <v>7.21</v>
      </c>
      <c r="E1521" s="7">
        <v>7.26</v>
      </c>
      <c r="H1521" s="7">
        <v>6.73</v>
      </c>
      <c r="K1521" s="6">
        <v>4.1500000000000004</v>
      </c>
      <c r="M1521" s="6">
        <v>3.99</v>
      </c>
      <c r="N1521" s="6">
        <v>3.7</v>
      </c>
    </row>
    <row r="1522" spans="1:14" x14ac:dyDescent="0.25">
      <c r="A1522" s="4">
        <v>41518.270833333336</v>
      </c>
      <c r="B1522" s="26">
        <f t="shared" si="23"/>
        <v>41518.270833333336</v>
      </c>
      <c r="C1522" s="2">
        <v>5.13</v>
      </c>
      <c r="D1522" s="7">
        <v>7.34</v>
      </c>
      <c r="E1522" s="7">
        <v>7.45</v>
      </c>
      <c r="H1522" s="7">
        <v>6.86</v>
      </c>
      <c r="K1522" s="6">
        <v>4.76</v>
      </c>
      <c r="M1522" s="6">
        <v>4.5</v>
      </c>
      <c r="N1522" s="6">
        <v>4.26</v>
      </c>
    </row>
    <row r="1523" spans="1:14" x14ac:dyDescent="0.25">
      <c r="A1523" s="4">
        <v>41518.277777777781</v>
      </c>
      <c r="B1523" s="26">
        <f t="shared" si="23"/>
        <v>41518.277777777781</v>
      </c>
      <c r="C1523" s="2">
        <v>5.3</v>
      </c>
      <c r="D1523" s="7">
        <v>7.51</v>
      </c>
      <c r="E1523" s="7">
        <v>7.6</v>
      </c>
      <c r="H1523" s="7">
        <v>7.05</v>
      </c>
      <c r="K1523" s="6">
        <v>4.9000000000000004</v>
      </c>
      <c r="M1523" s="6">
        <v>4.74</v>
      </c>
      <c r="N1523" s="6">
        <v>4.5</v>
      </c>
    </row>
    <row r="1524" spans="1:14" x14ac:dyDescent="0.25">
      <c r="A1524" s="4">
        <v>41518.284722222219</v>
      </c>
      <c r="B1524" s="26">
        <f t="shared" si="23"/>
        <v>41518.284722222219</v>
      </c>
      <c r="C1524" s="2">
        <v>5.47</v>
      </c>
      <c r="D1524" s="7">
        <v>7.58</v>
      </c>
      <c r="E1524" s="7">
        <v>7.72</v>
      </c>
      <c r="H1524" s="7">
        <v>7.19</v>
      </c>
      <c r="K1524" s="6">
        <v>5</v>
      </c>
      <c r="M1524" s="6">
        <v>4.82</v>
      </c>
      <c r="N1524" s="6">
        <v>4.6100000000000003</v>
      </c>
    </row>
    <row r="1525" spans="1:14" x14ac:dyDescent="0.25">
      <c r="A1525" s="4">
        <v>41518.291666666664</v>
      </c>
      <c r="B1525" s="26">
        <f t="shared" si="23"/>
        <v>41518.291666666664</v>
      </c>
      <c r="C1525" s="2">
        <v>5.62</v>
      </c>
      <c r="D1525" s="7">
        <v>7.67</v>
      </c>
      <c r="E1525" s="7">
        <v>7.83</v>
      </c>
      <c r="H1525" s="7">
        <v>7.3</v>
      </c>
      <c r="K1525" s="6">
        <v>5.12</v>
      </c>
      <c r="M1525" s="6">
        <v>4.8899999999999997</v>
      </c>
      <c r="N1525" s="6">
        <v>4.6900000000000004</v>
      </c>
    </row>
    <row r="1526" spans="1:14" x14ac:dyDescent="0.25">
      <c r="A1526" s="4">
        <v>41518.298611111109</v>
      </c>
      <c r="B1526" s="26">
        <f t="shared" si="23"/>
        <v>41518.298611111109</v>
      </c>
      <c r="C1526" s="2">
        <v>5.66</v>
      </c>
      <c r="D1526" s="7">
        <v>7.64</v>
      </c>
      <c r="E1526" s="7">
        <v>7.8</v>
      </c>
      <c r="H1526" s="7">
        <v>7.23</v>
      </c>
      <c r="K1526" s="6">
        <v>4.53</v>
      </c>
      <c r="M1526" s="6">
        <v>4.6100000000000003</v>
      </c>
      <c r="N1526" s="6">
        <v>4.25</v>
      </c>
    </row>
    <row r="1527" spans="1:14" x14ac:dyDescent="0.25">
      <c r="A1527" s="4">
        <v>41518.305555555555</v>
      </c>
      <c r="B1527" s="26">
        <f t="shared" si="23"/>
        <v>41518.305555555555</v>
      </c>
      <c r="C1527" s="2">
        <v>5.51</v>
      </c>
      <c r="D1527" s="7">
        <v>7.45</v>
      </c>
      <c r="E1527" s="7">
        <v>7.62</v>
      </c>
      <c r="H1527" s="7">
        <v>7.05</v>
      </c>
      <c r="K1527" s="6">
        <v>3.88</v>
      </c>
      <c r="M1527" s="6">
        <v>4.0199999999999996</v>
      </c>
      <c r="N1527" s="6">
        <v>3.54</v>
      </c>
    </row>
    <row r="1528" spans="1:14" x14ac:dyDescent="0.25">
      <c r="A1528" s="4">
        <v>41518.3125</v>
      </c>
      <c r="B1528" s="26">
        <f t="shared" si="23"/>
        <v>41518.3125</v>
      </c>
      <c r="C1528" s="2">
        <v>5.36</v>
      </c>
      <c r="D1528" s="7">
        <v>7.47</v>
      </c>
      <c r="E1528" s="7">
        <v>7.54</v>
      </c>
      <c r="H1528" s="7">
        <v>7.03</v>
      </c>
      <c r="K1528" s="6">
        <v>4.1100000000000003</v>
      </c>
      <c r="M1528" s="6">
        <v>4.2</v>
      </c>
      <c r="N1528" s="6">
        <v>3.78</v>
      </c>
    </row>
    <row r="1529" spans="1:14" x14ac:dyDescent="0.25">
      <c r="A1529" s="4">
        <v>41518.319444444445</v>
      </c>
      <c r="B1529" s="26">
        <f t="shared" si="23"/>
        <v>41518.319444444445</v>
      </c>
      <c r="C1529" s="2">
        <v>5.27</v>
      </c>
      <c r="D1529" s="7">
        <v>7.62</v>
      </c>
      <c r="E1529" s="7">
        <v>7.61</v>
      </c>
      <c r="H1529" s="7">
        <v>7.25</v>
      </c>
      <c r="K1529" s="6">
        <v>4.74</v>
      </c>
      <c r="M1529" s="6">
        <v>4.8899999999999997</v>
      </c>
      <c r="N1529" s="6">
        <v>4.5</v>
      </c>
    </row>
    <row r="1530" spans="1:14" x14ac:dyDescent="0.25">
      <c r="A1530" s="4">
        <v>41518.326388888891</v>
      </c>
      <c r="B1530" s="26">
        <f t="shared" si="23"/>
        <v>41518.326388888891</v>
      </c>
      <c r="C1530" s="2">
        <v>5.57</v>
      </c>
      <c r="D1530" s="7">
        <v>8.24</v>
      </c>
      <c r="E1530" s="7">
        <v>8.09</v>
      </c>
      <c r="H1530" s="7">
        <v>7.99</v>
      </c>
      <c r="K1530" s="6">
        <v>6.25</v>
      </c>
      <c r="M1530" s="6">
        <v>6.35</v>
      </c>
      <c r="N1530" s="6">
        <v>6.11</v>
      </c>
    </row>
    <row r="1531" spans="1:14" x14ac:dyDescent="0.25">
      <c r="A1531" s="4">
        <v>41518.333333333336</v>
      </c>
      <c r="B1531" s="26">
        <f t="shared" si="23"/>
        <v>41518.333333333336</v>
      </c>
      <c r="C1531" s="2">
        <v>6.18</v>
      </c>
      <c r="D1531" s="7">
        <v>9.0500000000000007</v>
      </c>
      <c r="E1531" s="7">
        <v>8.82</v>
      </c>
      <c r="H1531" s="7">
        <v>8.89</v>
      </c>
      <c r="K1531" s="6">
        <v>7.54</v>
      </c>
      <c r="M1531" s="6">
        <v>7.74</v>
      </c>
      <c r="N1531" s="6">
        <v>7.48</v>
      </c>
    </row>
    <row r="1532" spans="1:14" x14ac:dyDescent="0.25">
      <c r="A1532" s="4">
        <v>41518.340277777781</v>
      </c>
      <c r="B1532" s="26">
        <f t="shared" si="23"/>
        <v>41518.340277777781</v>
      </c>
      <c r="C1532" s="2">
        <v>6.76</v>
      </c>
      <c r="D1532" s="7">
        <v>9.81</v>
      </c>
      <c r="E1532" s="7">
        <v>9.49</v>
      </c>
      <c r="H1532" s="7">
        <v>9.7200000000000006</v>
      </c>
      <c r="K1532" s="6">
        <v>8.5500000000000007</v>
      </c>
      <c r="M1532" s="6">
        <v>8.9</v>
      </c>
      <c r="N1532" s="6">
        <v>8.57</v>
      </c>
    </row>
    <row r="1533" spans="1:14" x14ac:dyDescent="0.25">
      <c r="A1533" s="4">
        <v>41518.347222222219</v>
      </c>
      <c r="B1533" s="26">
        <f t="shared" si="23"/>
        <v>41518.347222222219</v>
      </c>
      <c r="C1533" s="2">
        <v>7.26</v>
      </c>
      <c r="D1533" s="7">
        <v>10.37</v>
      </c>
      <c r="E1533" s="7">
        <v>10.02</v>
      </c>
      <c r="H1533" s="7">
        <v>10.32</v>
      </c>
      <c r="K1533" s="6">
        <v>9.16</v>
      </c>
      <c r="M1533" s="6">
        <v>9.6199999999999992</v>
      </c>
      <c r="N1533" s="6">
        <v>9.15</v>
      </c>
    </row>
    <row r="1534" spans="1:14" x14ac:dyDescent="0.25">
      <c r="A1534" s="4">
        <v>41518.354166666664</v>
      </c>
      <c r="B1534" s="26">
        <f t="shared" si="23"/>
        <v>41518.354166666664</v>
      </c>
      <c r="C1534" s="2">
        <v>7.6</v>
      </c>
      <c r="D1534" s="7">
        <v>10.74</v>
      </c>
      <c r="E1534" s="7">
        <v>10.35</v>
      </c>
      <c r="H1534" s="7">
        <v>10.67</v>
      </c>
      <c r="K1534" s="6">
        <v>9.4700000000000006</v>
      </c>
      <c r="M1534" s="6">
        <v>9.9600000000000009</v>
      </c>
      <c r="N1534" s="6">
        <v>9.3800000000000008</v>
      </c>
    </row>
    <row r="1535" spans="1:14" x14ac:dyDescent="0.25">
      <c r="A1535" s="4">
        <v>41518.361111111109</v>
      </c>
      <c r="B1535" s="26">
        <f t="shared" si="23"/>
        <v>41518.361111111109</v>
      </c>
      <c r="C1535" s="2">
        <v>7.82</v>
      </c>
      <c r="D1535" s="7">
        <v>11.03</v>
      </c>
      <c r="E1535" s="7">
        <v>10.61</v>
      </c>
      <c r="H1535" s="7">
        <v>10.96</v>
      </c>
      <c r="K1535" s="6">
        <v>9.7799999999999994</v>
      </c>
      <c r="M1535" s="6">
        <v>10.35</v>
      </c>
      <c r="N1535" s="6">
        <v>9.74</v>
      </c>
    </row>
    <row r="1536" spans="1:14" x14ac:dyDescent="0.25">
      <c r="A1536" s="4">
        <v>41518.368055555555</v>
      </c>
      <c r="B1536" s="26">
        <f t="shared" si="23"/>
        <v>41518.368055555555</v>
      </c>
      <c r="C1536" s="2">
        <v>8.01</v>
      </c>
      <c r="D1536" s="7">
        <v>11.35</v>
      </c>
      <c r="E1536" s="7">
        <v>10.88</v>
      </c>
      <c r="H1536" s="7">
        <v>11.28</v>
      </c>
      <c r="K1536" s="6">
        <v>10.23</v>
      </c>
      <c r="M1536" s="6">
        <v>10.85</v>
      </c>
      <c r="N1536" s="6">
        <v>10.130000000000001</v>
      </c>
    </row>
    <row r="1537" spans="1:14" x14ac:dyDescent="0.25">
      <c r="A1537" s="4">
        <v>41518.375</v>
      </c>
      <c r="B1537" s="26">
        <f t="shared" si="23"/>
        <v>41518.375</v>
      </c>
      <c r="C1537" s="2">
        <v>8.24</v>
      </c>
      <c r="D1537" s="7">
        <v>11.86</v>
      </c>
      <c r="E1537" s="7">
        <v>11.27</v>
      </c>
      <c r="H1537" s="7">
        <v>11.78</v>
      </c>
      <c r="K1537" s="6">
        <v>7.03</v>
      </c>
      <c r="M1537" s="6">
        <v>11.56</v>
      </c>
      <c r="N1537" s="6">
        <v>10.67</v>
      </c>
    </row>
    <row r="1538" spans="1:14" x14ac:dyDescent="0.25">
      <c r="A1538" s="4">
        <v>41518.381944444445</v>
      </c>
      <c r="B1538" s="26">
        <f t="shared" si="23"/>
        <v>41518.381944444445</v>
      </c>
      <c r="C1538" s="2">
        <v>8.57</v>
      </c>
      <c r="D1538" s="7">
        <v>12.43</v>
      </c>
      <c r="E1538" s="7">
        <v>11.74</v>
      </c>
      <c r="H1538" s="7">
        <v>12.35</v>
      </c>
      <c r="K1538" s="6">
        <v>7.59</v>
      </c>
      <c r="M1538" s="6">
        <v>12.36</v>
      </c>
      <c r="N1538" s="6">
        <v>11.46</v>
      </c>
    </row>
    <row r="1539" spans="1:14" x14ac:dyDescent="0.25">
      <c r="A1539" s="4">
        <v>41518.388888888891</v>
      </c>
      <c r="B1539" s="26">
        <f t="shared" si="23"/>
        <v>41518.388888888891</v>
      </c>
      <c r="C1539" s="2">
        <v>8.93</v>
      </c>
      <c r="D1539" s="7">
        <v>12.95</v>
      </c>
      <c r="E1539" s="7">
        <v>12.2</v>
      </c>
      <c r="H1539" s="7">
        <v>12.91</v>
      </c>
      <c r="K1539" s="6">
        <v>9.84</v>
      </c>
      <c r="M1539" s="6">
        <v>12.81</v>
      </c>
      <c r="N1539" s="6">
        <v>11.92</v>
      </c>
    </row>
    <row r="1540" spans="1:14" x14ac:dyDescent="0.25">
      <c r="A1540" s="4">
        <v>41518.395833333336</v>
      </c>
      <c r="B1540" s="26">
        <f t="shared" si="23"/>
        <v>41518.395833333336</v>
      </c>
      <c r="C1540" s="2">
        <v>9.23</v>
      </c>
      <c r="D1540" s="7">
        <v>13.26</v>
      </c>
      <c r="E1540" s="7">
        <v>12.48</v>
      </c>
      <c r="H1540" s="7">
        <v>13.21</v>
      </c>
      <c r="K1540" s="6">
        <v>12.51</v>
      </c>
      <c r="M1540" s="6">
        <v>12.73</v>
      </c>
      <c r="N1540" s="6">
        <v>11.83</v>
      </c>
    </row>
    <row r="1541" spans="1:14" x14ac:dyDescent="0.25">
      <c r="A1541" s="4">
        <v>41518.402777777781</v>
      </c>
      <c r="B1541" s="26">
        <f t="shared" si="23"/>
        <v>41518.402777777781</v>
      </c>
      <c r="C1541" s="2">
        <v>9.4600000000000009</v>
      </c>
      <c r="D1541" s="7">
        <v>13.62</v>
      </c>
      <c r="E1541" s="7">
        <v>12.82</v>
      </c>
      <c r="H1541" s="7">
        <v>13.59</v>
      </c>
      <c r="K1541" s="6">
        <v>13.59</v>
      </c>
      <c r="M1541" s="6">
        <v>13.65</v>
      </c>
      <c r="N1541" s="6">
        <v>12.93</v>
      </c>
    </row>
    <row r="1542" spans="1:14" x14ac:dyDescent="0.25">
      <c r="A1542" s="4">
        <v>41518.409722222219</v>
      </c>
      <c r="B1542" s="26">
        <f t="shared" si="23"/>
        <v>41518.409722222219</v>
      </c>
      <c r="C1542" s="2">
        <v>9.8000000000000007</v>
      </c>
      <c r="D1542" s="7">
        <v>14.13</v>
      </c>
      <c r="E1542" s="7">
        <v>13.3</v>
      </c>
      <c r="H1542" s="7">
        <v>14.2</v>
      </c>
      <c r="K1542" s="6">
        <v>14.18</v>
      </c>
      <c r="M1542" s="6">
        <v>14.55</v>
      </c>
      <c r="N1542" s="6">
        <v>13.52</v>
      </c>
    </row>
    <row r="1543" spans="1:14" x14ac:dyDescent="0.25">
      <c r="A1543" s="4">
        <v>41518.416666666664</v>
      </c>
      <c r="B1543" s="26">
        <f t="shared" si="23"/>
        <v>41518.416666666664</v>
      </c>
      <c r="C1543" s="2">
        <v>10.130000000000001</v>
      </c>
      <c r="D1543" s="7">
        <v>14.49</v>
      </c>
      <c r="E1543" s="7">
        <v>13.66</v>
      </c>
      <c r="H1543" s="7">
        <v>14.62</v>
      </c>
      <c r="K1543" s="6">
        <v>14.99</v>
      </c>
      <c r="M1543" s="6">
        <v>14.46</v>
      </c>
      <c r="N1543" s="6">
        <v>13.63</v>
      </c>
    </row>
    <row r="1544" spans="1:14" x14ac:dyDescent="0.25">
      <c r="A1544" s="4">
        <v>41518.423611111109</v>
      </c>
      <c r="B1544" s="26">
        <f t="shared" ref="B1544:B1607" si="24">A1544</f>
        <v>41518.423611111109</v>
      </c>
      <c r="C1544" s="2">
        <v>10.45</v>
      </c>
      <c r="D1544" s="7">
        <v>14.83</v>
      </c>
      <c r="E1544" s="7">
        <v>14</v>
      </c>
      <c r="H1544" s="7">
        <v>15.03</v>
      </c>
      <c r="K1544" s="6">
        <v>15.09</v>
      </c>
      <c r="M1544" s="6">
        <v>14.78</v>
      </c>
      <c r="N1544" s="6">
        <v>14.52</v>
      </c>
    </row>
    <row r="1545" spans="1:14" x14ac:dyDescent="0.25">
      <c r="A1545" s="4">
        <v>41518.430555555555</v>
      </c>
      <c r="B1545" s="26">
        <f t="shared" si="24"/>
        <v>41518.430555555555</v>
      </c>
      <c r="C1545" s="2">
        <v>10.85</v>
      </c>
      <c r="D1545" s="7">
        <v>15.2</v>
      </c>
      <c r="E1545" s="7">
        <v>14.38</v>
      </c>
      <c r="H1545" s="7">
        <v>15.48</v>
      </c>
      <c r="K1545" s="6">
        <v>15.54</v>
      </c>
      <c r="M1545" s="6">
        <v>15.27</v>
      </c>
      <c r="N1545" s="6">
        <v>15.31</v>
      </c>
    </row>
    <row r="1546" spans="1:14" x14ac:dyDescent="0.25">
      <c r="A1546" s="4">
        <v>41518.4375</v>
      </c>
      <c r="B1546" s="26">
        <f t="shared" si="24"/>
        <v>41518.4375</v>
      </c>
      <c r="C1546" s="2">
        <v>11.4</v>
      </c>
      <c r="D1546" s="7">
        <v>15.53</v>
      </c>
      <c r="E1546" s="7">
        <v>14.87</v>
      </c>
      <c r="H1546" s="7">
        <v>15.95</v>
      </c>
      <c r="K1546" s="6">
        <v>16.16</v>
      </c>
      <c r="M1546" s="6">
        <v>16.059999999999999</v>
      </c>
      <c r="N1546" s="6">
        <v>16.04</v>
      </c>
    </row>
    <row r="1547" spans="1:14" x14ac:dyDescent="0.25">
      <c r="A1547" s="4">
        <v>41518.444444444445</v>
      </c>
      <c r="B1547" s="26">
        <f t="shared" si="24"/>
        <v>41518.444444444445</v>
      </c>
      <c r="C1547" s="2">
        <v>11.82</v>
      </c>
      <c r="D1547" s="7">
        <v>15.77</v>
      </c>
      <c r="E1547" s="7">
        <v>15.2</v>
      </c>
      <c r="H1547" s="7">
        <v>16.37</v>
      </c>
      <c r="K1547" s="6">
        <v>17.29</v>
      </c>
      <c r="M1547" s="6">
        <v>16.420000000000002</v>
      </c>
      <c r="N1547" s="6">
        <v>16.87</v>
      </c>
    </row>
    <row r="1548" spans="1:14" x14ac:dyDescent="0.25">
      <c r="A1548" s="4">
        <v>41518.451388888891</v>
      </c>
      <c r="B1548" s="26">
        <f t="shared" si="24"/>
        <v>41518.451388888891</v>
      </c>
      <c r="C1548" s="2">
        <v>12.32</v>
      </c>
      <c r="D1548" s="7">
        <v>16.52</v>
      </c>
      <c r="E1548" s="7">
        <v>15.75</v>
      </c>
      <c r="H1548" s="7">
        <v>17.71</v>
      </c>
      <c r="K1548" s="6">
        <v>19.18</v>
      </c>
      <c r="M1548" s="6">
        <v>17.420000000000002</v>
      </c>
      <c r="N1548" s="6">
        <v>18.55</v>
      </c>
    </row>
    <row r="1549" spans="1:14" x14ac:dyDescent="0.25">
      <c r="A1549" s="4">
        <v>41518.458333333336</v>
      </c>
      <c r="B1549" s="26">
        <f t="shared" si="24"/>
        <v>41518.458333333336</v>
      </c>
      <c r="C1549" s="2">
        <v>13.04</v>
      </c>
      <c r="D1549" s="7">
        <v>17.18</v>
      </c>
      <c r="E1549" s="7">
        <v>16.2</v>
      </c>
      <c r="H1549" s="7">
        <v>18.260000000000002</v>
      </c>
      <c r="K1549" s="6">
        <v>18.64</v>
      </c>
      <c r="M1549" s="6">
        <v>17.72</v>
      </c>
      <c r="N1549" s="6">
        <v>18.09</v>
      </c>
    </row>
    <row r="1550" spans="1:14" x14ac:dyDescent="0.25">
      <c r="A1550" s="4">
        <v>41518.465277777781</v>
      </c>
      <c r="B1550" s="26">
        <f t="shared" si="24"/>
        <v>41518.465277777781</v>
      </c>
      <c r="C1550" s="2">
        <v>13.53</v>
      </c>
      <c r="D1550" s="7">
        <v>17.489999999999998</v>
      </c>
      <c r="E1550" s="7">
        <v>16.7</v>
      </c>
      <c r="H1550" s="7">
        <v>18.899999999999999</v>
      </c>
      <c r="K1550" s="6">
        <v>19.350000000000001</v>
      </c>
      <c r="M1550" s="6">
        <v>18.77</v>
      </c>
      <c r="N1550" s="6">
        <v>19.690000000000001</v>
      </c>
    </row>
    <row r="1551" spans="1:14" x14ac:dyDescent="0.25">
      <c r="A1551" s="4">
        <v>41518.472222222219</v>
      </c>
      <c r="B1551" s="26">
        <f t="shared" si="24"/>
        <v>41518.472222222219</v>
      </c>
      <c r="C1551" s="2">
        <v>14.05</v>
      </c>
      <c r="D1551" s="7">
        <v>17.64</v>
      </c>
      <c r="E1551" s="7">
        <v>17.23</v>
      </c>
      <c r="H1551" s="7">
        <v>19.75</v>
      </c>
      <c r="K1551" s="6">
        <v>19.57</v>
      </c>
      <c r="M1551" s="6">
        <v>18.91</v>
      </c>
      <c r="N1551" s="6">
        <v>20.02</v>
      </c>
    </row>
    <row r="1552" spans="1:14" x14ac:dyDescent="0.25">
      <c r="A1552" s="4">
        <v>41518.479166666664</v>
      </c>
      <c r="B1552" s="26">
        <f t="shared" si="24"/>
        <v>41518.479166666664</v>
      </c>
      <c r="C1552" s="2">
        <v>14.58</v>
      </c>
      <c r="D1552" s="7">
        <v>17.14</v>
      </c>
      <c r="E1552" s="7">
        <v>18.02</v>
      </c>
      <c r="H1552" s="7">
        <v>20.66</v>
      </c>
      <c r="K1552" s="6">
        <v>21.99</v>
      </c>
      <c r="M1552" s="6">
        <v>19.27</v>
      </c>
      <c r="N1552" s="6">
        <v>22.28</v>
      </c>
    </row>
    <row r="1553" spans="1:14" x14ac:dyDescent="0.25">
      <c r="A1553" s="4">
        <v>41518.486111111109</v>
      </c>
      <c r="B1553" s="26">
        <f t="shared" si="24"/>
        <v>41518.486111111109</v>
      </c>
      <c r="C1553" s="2">
        <v>15.19</v>
      </c>
      <c r="D1553" s="7">
        <v>17.5</v>
      </c>
      <c r="E1553" s="7">
        <v>19.05</v>
      </c>
      <c r="H1553" s="7">
        <v>21.54</v>
      </c>
      <c r="K1553" s="6">
        <v>23.68</v>
      </c>
      <c r="M1553" s="6">
        <v>19.420000000000002</v>
      </c>
      <c r="N1553" s="6">
        <v>23.02</v>
      </c>
    </row>
    <row r="1554" spans="1:14" x14ac:dyDescent="0.25">
      <c r="A1554" s="4">
        <v>41518.493055555555</v>
      </c>
      <c r="B1554" s="26">
        <f t="shared" si="24"/>
        <v>41518.493055555555</v>
      </c>
      <c r="C1554" s="2">
        <v>15.82</v>
      </c>
      <c r="D1554" s="7">
        <v>18.82</v>
      </c>
      <c r="E1554" s="7">
        <v>19.96</v>
      </c>
      <c r="H1554" s="7">
        <v>22.97</v>
      </c>
      <c r="K1554" s="6">
        <v>24.53</v>
      </c>
      <c r="M1554" s="6">
        <v>20.21</v>
      </c>
      <c r="N1554" s="6">
        <v>22.33</v>
      </c>
    </row>
    <row r="1555" spans="1:14" x14ac:dyDescent="0.25">
      <c r="A1555" s="4">
        <v>41518.5</v>
      </c>
      <c r="B1555" s="26">
        <f t="shared" si="24"/>
        <v>41518.5</v>
      </c>
      <c r="C1555" s="2">
        <v>16.510000000000002</v>
      </c>
      <c r="D1555" s="7">
        <v>20.74</v>
      </c>
      <c r="E1555" s="7">
        <v>21.17</v>
      </c>
      <c r="H1555" s="7">
        <v>24.73</v>
      </c>
      <c r="K1555" s="6">
        <v>27.72</v>
      </c>
      <c r="M1555" s="6">
        <v>21.83</v>
      </c>
      <c r="N1555" s="6">
        <v>23.31</v>
      </c>
    </row>
    <row r="1556" spans="1:14" x14ac:dyDescent="0.25">
      <c r="A1556" s="4">
        <v>41518.506944444445</v>
      </c>
      <c r="B1556" s="26">
        <f t="shared" si="24"/>
        <v>41518.506944444445</v>
      </c>
      <c r="C1556" s="2">
        <v>17.11</v>
      </c>
      <c r="D1556" s="7">
        <v>21.53</v>
      </c>
      <c r="E1556" s="7">
        <v>21.77</v>
      </c>
      <c r="H1556" s="7">
        <v>24.96</v>
      </c>
      <c r="K1556" s="6">
        <v>27.09</v>
      </c>
      <c r="M1556" s="6">
        <v>22.18</v>
      </c>
      <c r="N1556" s="6">
        <v>22.72</v>
      </c>
    </row>
    <row r="1557" spans="1:14" x14ac:dyDescent="0.25">
      <c r="A1557" s="4">
        <v>41518.513888888891</v>
      </c>
      <c r="B1557" s="26">
        <f t="shared" si="24"/>
        <v>41518.513888888891</v>
      </c>
      <c r="C1557" s="2">
        <v>17.41</v>
      </c>
      <c r="D1557" s="7">
        <v>21.71</v>
      </c>
      <c r="E1557" s="7">
        <v>21.91</v>
      </c>
      <c r="H1557" s="7">
        <v>25.31</v>
      </c>
      <c r="K1557" s="6">
        <v>26.63</v>
      </c>
      <c r="M1557" s="6">
        <v>22.02</v>
      </c>
      <c r="N1557" s="6">
        <v>22.42</v>
      </c>
    </row>
    <row r="1558" spans="1:14" x14ac:dyDescent="0.25">
      <c r="A1558" s="4">
        <v>41518.520833333336</v>
      </c>
      <c r="B1558" s="26">
        <f t="shared" si="24"/>
        <v>41518.520833333336</v>
      </c>
      <c r="C1558" s="2">
        <v>17.71</v>
      </c>
      <c r="D1558" s="7">
        <v>22.19</v>
      </c>
      <c r="E1558" s="7">
        <v>22.23</v>
      </c>
      <c r="H1558" s="7">
        <v>26.3</v>
      </c>
      <c r="K1558" s="6">
        <v>26.68</v>
      </c>
      <c r="M1558" s="6">
        <v>22.42</v>
      </c>
      <c r="N1558" s="6">
        <v>22.34</v>
      </c>
    </row>
    <row r="1559" spans="1:14" x14ac:dyDescent="0.25">
      <c r="A1559" s="4">
        <v>41518.527777777781</v>
      </c>
      <c r="B1559" s="26">
        <f t="shared" si="24"/>
        <v>41518.527777777781</v>
      </c>
      <c r="C1559" s="2">
        <v>18.12</v>
      </c>
      <c r="D1559" s="7">
        <v>22.97</v>
      </c>
      <c r="E1559" s="7">
        <v>22.59</v>
      </c>
      <c r="H1559" s="7">
        <v>27.12</v>
      </c>
      <c r="K1559" s="6">
        <v>28.39</v>
      </c>
      <c r="M1559" s="6">
        <v>22.36</v>
      </c>
      <c r="N1559" s="6">
        <v>22.38</v>
      </c>
    </row>
    <row r="1560" spans="1:14" x14ac:dyDescent="0.25">
      <c r="A1560" s="4">
        <v>41518.534722222219</v>
      </c>
      <c r="B1560" s="26">
        <f t="shared" si="24"/>
        <v>41518.534722222219</v>
      </c>
      <c r="C1560" s="2">
        <v>18.52</v>
      </c>
      <c r="D1560" s="7">
        <v>23.68</v>
      </c>
      <c r="E1560" s="7">
        <v>23.15</v>
      </c>
      <c r="H1560" s="7">
        <v>27.54</v>
      </c>
      <c r="K1560" s="6">
        <v>28.57</v>
      </c>
      <c r="M1560" s="6">
        <v>22.82</v>
      </c>
      <c r="N1560" s="6">
        <v>22.35</v>
      </c>
    </row>
    <row r="1561" spans="1:14" x14ac:dyDescent="0.25">
      <c r="A1561" s="4">
        <v>41518.541666666664</v>
      </c>
      <c r="B1561" s="26">
        <f t="shared" si="24"/>
        <v>41518.541666666664</v>
      </c>
      <c r="C1561" s="2">
        <v>18.79</v>
      </c>
      <c r="D1561" s="7">
        <v>24.14</v>
      </c>
      <c r="E1561" s="7">
        <v>23.51</v>
      </c>
      <c r="H1561" s="7">
        <v>28.46</v>
      </c>
      <c r="K1561" s="6">
        <v>28.22</v>
      </c>
      <c r="M1561" s="6">
        <v>23.65</v>
      </c>
      <c r="N1561" s="6">
        <v>22.38</v>
      </c>
    </row>
    <row r="1562" spans="1:14" x14ac:dyDescent="0.25">
      <c r="A1562" s="4">
        <v>41518.548611111109</v>
      </c>
      <c r="B1562" s="26">
        <f t="shared" si="24"/>
        <v>41518.548611111109</v>
      </c>
      <c r="C1562" s="2">
        <v>19.059999999999999</v>
      </c>
      <c r="D1562" s="7">
        <v>24.42</v>
      </c>
      <c r="E1562" s="7">
        <v>23.72</v>
      </c>
      <c r="H1562" s="7">
        <v>28.97</v>
      </c>
      <c r="K1562" s="6">
        <v>28.71</v>
      </c>
      <c r="M1562" s="6">
        <v>23.49</v>
      </c>
      <c r="N1562" s="6">
        <v>22.18</v>
      </c>
    </row>
    <row r="1563" spans="1:14" x14ac:dyDescent="0.25">
      <c r="A1563" s="4">
        <v>41518.555555555555</v>
      </c>
      <c r="B1563" s="26">
        <f t="shared" si="24"/>
        <v>41518.555555555555</v>
      </c>
      <c r="C1563" s="2">
        <v>19.29</v>
      </c>
      <c r="D1563" s="7">
        <v>24.58</v>
      </c>
      <c r="E1563" s="7">
        <v>23.82</v>
      </c>
      <c r="H1563" s="7">
        <v>29.7</v>
      </c>
      <c r="K1563" s="6">
        <v>28.83</v>
      </c>
      <c r="M1563" s="6">
        <v>23.3</v>
      </c>
      <c r="N1563" s="6">
        <v>22.1</v>
      </c>
    </row>
    <row r="1564" spans="1:14" x14ac:dyDescent="0.25">
      <c r="A1564" s="4">
        <v>41518.5625</v>
      </c>
      <c r="B1564" s="26">
        <f t="shared" si="24"/>
        <v>41518.5625</v>
      </c>
      <c r="C1564" s="2">
        <v>19.600000000000001</v>
      </c>
      <c r="D1564" s="7">
        <v>24.95</v>
      </c>
      <c r="E1564" s="7">
        <v>24.2</v>
      </c>
      <c r="H1564" s="7">
        <v>30.28</v>
      </c>
      <c r="K1564" s="6">
        <v>29.64</v>
      </c>
      <c r="M1564" s="6">
        <v>28.77</v>
      </c>
      <c r="N1564" s="6">
        <v>22.97</v>
      </c>
    </row>
    <row r="1565" spans="1:14" x14ac:dyDescent="0.25">
      <c r="A1565" s="4">
        <v>41518.569444444445</v>
      </c>
      <c r="B1565" s="26">
        <f t="shared" si="24"/>
        <v>41518.569444444445</v>
      </c>
      <c r="C1565" s="2">
        <v>20.04</v>
      </c>
      <c r="D1565" s="7">
        <v>25.53</v>
      </c>
      <c r="E1565" s="7">
        <v>24.76</v>
      </c>
      <c r="H1565" s="7">
        <v>30.51</v>
      </c>
      <c r="K1565" s="6">
        <v>29.52</v>
      </c>
      <c r="M1565" s="6">
        <v>28.65</v>
      </c>
      <c r="N1565" s="6">
        <v>23.35</v>
      </c>
    </row>
    <row r="1566" spans="1:14" x14ac:dyDescent="0.25">
      <c r="A1566" s="4">
        <v>41518.576388888891</v>
      </c>
      <c r="B1566" s="26">
        <f t="shared" si="24"/>
        <v>41518.576388888891</v>
      </c>
      <c r="C1566" s="2">
        <v>20.47</v>
      </c>
      <c r="D1566" s="7">
        <v>26.24</v>
      </c>
      <c r="E1566" s="7">
        <v>25.49</v>
      </c>
      <c r="H1566" s="7">
        <v>30.44</v>
      </c>
      <c r="K1566" s="6">
        <v>30.54</v>
      </c>
      <c r="M1566" s="6">
        <v>30.96</v>
      </c>
      <c r="N1566" s="6">
        <v>25.12</v>
      </c>
    </row>
    <row r="1567" spans="1:14" x14ac:dyDescent="0.25">
      <c r="A1567" s="4">
        <v>41518.583333333336</v>
      </c>
      <c r="B1567" s="26">
        <f t="shared" si="24"/>
        <v>41518.583333333336</v>
      </c>
      <c r="C1567" s="2">
        <v>21</v>
      </c>
      <c r="D1567" s="7">
        <v>26.47</v>
      </c>
      <c r="E1567" s="7">
        <v>25.73</v>
      </c>
      <c r="H1567" s="7">
        <v>27.56</v>
      </c>
      <c r="K1567" s="6">
        <v>28.87</v>
      </c>
      <c r="M1567" s="6">
        <v>28.77</v>
      </c>
      <c r="N1567" s="6">
        <v>26.25</v>
      </c>
    </row>
    <row r="1568" spans="1:14" x14ac:dyDescent="0.25">
      <c r="A1568" s="4">
        <v>41518.590277777781</v>
      </c>
      <c r="B1568" s="26">
        <f t="shared" si="24"/>
        <v>41518.590277777781</v>
      </c>
      <c r="C1568" s="2">
        <v>21.13</v>
      </c>
      <c r="D1568" s="7">
        <v>25.74</v>
      </c>
      <c r="E1568" s="7">
        <v>25.29</v>
      </c>
      <c r="H1568" s="7">
        <v>26.12</v>
      </c>
      <c r="K1568" s="6">
        <v>27.81</v>
      </c>
      <c r="M1568" s="6">
        <v>27.84</v>
      </c>
      <c r="N1568" s="6">
        <v>26</v>
      </c>
    </row>
    <row r="1569" spans="1:14" x14ac:dyDescent="0.25">
      <c r="A1569" s="4">
        <v>41518.597222222219</v>
      </c>
      <c r="B1569" s="26">
        <f t="shared" si="24"/>
        <v>41518.597222222219</v>
      </c>
      <c r="C1569" s="2">
        <v>21.12</v>
      </c>
      <c r="D1569" s="7">
        <v>25.58</v>
      </c>
      <c r="E1569" s="7">
        <v>24.93</v>
      </c>
      <c r="H1569" s="7">
        <v>27.4</v>
      </c>
      <c r="K1569" s="6">
        <v>27.49</v>
      </c>
      <c r="M1569" s="6">
        <v>27.01</v>
      </c>
      <c r="N1569" s="6">
        <v>25.54</v>
      </c>
    </row>
    <row r="1570" spans="1:14" x14ac:dyDescent="0.25">
      <c r="A1570" s="4">
        <v>41518.604166666664</v>
      </c>
      <c r="B1570" s="26">
        <f t="shared" si="24"/>
        <v>41518.604166666664</v>
      </c>
      <c r="C1570" s="2">
        <v>21.3</v>
      </c>
      <c r="D1570" s="7">
        <v>26.03</v>
      </c>
      <c r="E1570" s="7">
        <v>25.12</v>
      </c>
      <c r="H1570" s="7">
        <v>28.68</v>
      </c>
      <c r="K1570" s="6">
        <v>28.95</v>
      </c>
      <c r="M1570" s="6">
        <v>28.37</v>
      </c>
      <c r="N1570" s="6">
        <v>26.97</v>
      </c>
    </row>
    <row r="1571" spans="1:14" x14ac:dyDescent="0.25">
      <c r="A1571" s="4">
        <v>41518.611111111109</v>
      </c>
      <c r="B1571" s="26">
        <f t="shared" si="24"/>
        <v>41518.611111111109</v>
      </c>
      <c r="C1571" s="2">
        <v>21.65</v>
      </c>
      <c r="D1571" s="7">
        <v>26.17</v>
      </c>
      <c r="E1571" s="7">
        <v>25.56</v>
      </c>
      <c r="H1571" s="7">
        <v>28.9</v>
      </c>
      <c r="K1571" s="6">
        <v>29.03</v>
      </c>
      <c r="M1571" s="6">
        <v>28.78</v>
      </c>
      <c r="N1571" s="6">
        <v>27.45</v>
      </c>
    </row>
    <row r="1572" spans="1:14" x14ac:dyDescent="0.25">
      <c r="A1572" s="4">
        <v>41518.618055555555</v>
      </c>
      <c r="B1572" s="26">
        <f t="shared" si="24"/>
        <v>41518.618055555555</v>
      </c>
      <c r="C1572" s="2">
        <v>21.92</v>
      </c>
      <c r="D1572" s="7">
        <v>26.52</v>
      </c>
      <c r="E1572" s="7">
        <v>25.8</v>
      </c>
      <c r="H1572" s="7">
        <v>29.29</v>
      </c>
      <c r="K1572" s="6">
        <v>28.99</v>
      </c>
      <c r="M1572" s="6">
        <v>29</v>
      </c>
      <c r="N1572" s="6">
        <v>27.82</v>
      </c>
    </row>
    <row r="1573" spans="1:14" x14ac:dyDescent="0.25">
      <c r="A1573" s="4">
        <v>41518.625</v>
      </c>
      <c r="B1573" s="26">
        <f t="shared" si="24"/>
        <v>41518.625</v>
      </c>
      <c r="C1573" s="2">
        <v>22.23</v>
      </c>
      <c r="D1573" s="7">
        <v>26.83</v>
      </c>
      <c r="E1573" s="7">
        <v>26.19</v>
      </c>
      <c r="H1573" s="7">
        <v>29.42</v>
      </c>
      <c r="K1573" s="6">
        <v>29.23</v>
      </c>
      <c r="M1573" s="6">
        <v>29.76</v>
      </c>
      <c r="N1573" s="6">
        <v>28.23</v>
      </c>
    </row>
    <row r="1574" spans="1:14" x14ac:dyDescent="0.25">
      <c r="A1574" s="4">
        <v>41518.631944444445</v>
      </c>
      <c r="B1574" s="26">
        <f t="shared" si="24"/>
        <v>41518.631944444445</v>
      </c>
      <c r="C1574" s="2">
        <v>22.43</v>
      </c>
      <c r="D1574" s="7">
        <v>26.65</v>
      </c>
      <c r="E1574" s="7">
        <v>26.32</v>
      </c>
      <c r="H1574" s="7">
        <v>29.3</v>
      </c>
      <c r="K1574" s="6">
        <v>29.88</v>
      </c>
      <c r="M1574" s="6">
        <v>30.27</v>
      </c>
      <c r="N1574" s="6">
        <v>28.86</v>
      </c>
    </row>
    <row r="1575" spans="1:14" x14ac:dyDescent="0.25">
      <c r="A1575" s="4">
        <v>41518.638888888891</v>
      </c>
      <c r="B1575" s="26">
        <f t="shared" si="24"/>
        <v>41518.638888888891</v>
      </c>
      <c r="C1575" s="2">
        <v>22.75</v>
      </c>
      <c r="D1575" s="7">
        <v>26.72</v>
      </c>
      <c r="E1575" s="7">
        <v>26.53</v>
      </c>
      <c r="H1575" s="7">
        <v>29.04</v>
      </c>
      <c r="K1575" s="6">
        <v>28.74</v>
      </c>
      <c r="M1575" s="6">
        <v>30.3</v>
      </c>
      <c r="N1575" s="6">
        <v>29.58</v>
      </c>
    </row>
    <row r="1576" spans="1:14" x14ac:dyDescent="0.25">
      <c r="A1576" s="4">
        <v>41518.645833333336</v>
      </c>
      <c r="B1576" s="26">
        <f t="shared" si="24"/>
        <v>41518.645833333336</v>
      </c>
      <c r="C1576" s="2">
        <v>22.95</v>
      </c>
      <c r="D1576" s="7">
        <v>26.63</v>
      </c>
      <c r="E1576" s="7">
        <v>25.65</v>
      </c>
      <c r="H1576" s="7">
        <v>28.08</v>
      </c>
      <c r="K1576" s="6">
        <v>26.73</v>
      </c>
      <c r="M1576" s="6">
        <v>28.19</v>
      </c>
      <c r="N1576" s="6">
        <v>27.12</v>
      </c>
    </row>
    <row r="1577" spans="1:14" x14ac:dyDescent="0.25">
      <c r="A1577" s="4">
        <v>41518.652777777781</v>
      </c>
      <c r="B1577" s="26">
        <f t="shared" si="24"/>
        <v>41518.652777777781</v>
      </c>
      <c r="C1577" s="2">
        <v>23.09</v>
      </c>
      <c r="D1577" s="7">
        <v>26.08</v>
      </c>
      <c r="E1577" s="7">
        <v>25.49</v>
      </c>
      <c r="H1577" s="7">
        <v>25.71</v>
      </c>
      <c r="K1577" s="6">
        <v>26.28</v>
      </c>
      <c r="M1577" s="6">
        <v>29.23</v>
      </c>
      <c r="N1577" s="6">
        <v>28.47</v>
      </c>
    </row>
    <row r="1578" spans="1:14" x14ac:dyDescent="0.25">
      <c r="A1578" s="4">
        <v>41518.659722222219</v>
      </c>
      <c r="B1578" s="26">
        <f t="shared" si="24"/>
        <v>41518.659722222219</v>
      </c>
      <c r="C1578" s="2">
        <v>23.07</v>
      </c>
      <c r="D1578" s="7">
        <v>25.85</v>
      </c>
      <c r="E1578" s="7">
        <v>25.09</v>
      </c>
      <c r="H1578" s="7">
        <v>24.65</v>
      </c>
      <c r="K1578" s="6">
        <v>25.81</v>
      </c>
      <c r="M1578" s="6">
        <v>29.17</v>
      </c>
      <c r="N1578" s="6">
        <v>28.48</v>
      </c>
    </row>
    <row r="1579" spans="1:14" x14ac:dyDescent="0.25">
      <c r="A1579" s="4">
        <v>41518.666666666664</v>
      </c>
      <c r="B1579" s="26">
        <f t="shared" si="24"/>
        <v>41518.666666666664</v>
      </c>
      <c r="C1579" s="2">
        <v>23.07</v>
      </c>
      <c r="D1579" s="7">
        <v>25.07</v>
      </c>
      <c r="E1579" s="7">
        <v>24.83</v>
      </c>
      <c r="H1579" s="7">
        <v>24.55</v>
      </c>
      <c r="K1579" s="6">
        <v>24.83</v>
      </c>
      <c r="M1579" s="6">
        <v>26.33</v>
      </c>
      <c r="N1579" s="6">
        <v>25.41</v>
      </c>
    </row>
    <row r="1580" spans="1:14" x14ac:dyDescent="0.25">
      <c r="A1580" s="4">
        <v>41518.673611111109</v>
      </c>
      <c r="B1580" s="26">
        <f t="shared" si="24"/>
        <v>41518.673611111109</v>
      </c>
      <c r="C1580" s="2">
        <v>22.88</v>
      </c>
      <c r="D1580" s="7">
        <v>24.86</v>
      </c>
      <c r="E1580" s="7">
        <v>24.95</v>
      </c>
      <c r="H1580" s="7">
        <v>24.79</v>
      </c>
      <c r="K1580" s="6">
        <v>26.38</v>
      </c>
      <c r="M1580" s="6">
        <v>27.48</v>
      </c>
      <c r="N1580" s="6">
        <v>27.19</v>
      </c>
    </row>
    <row r="1581" spans="1:14" x14ac:dyDescent="0.25">
      <c r="A1581" s="4">
        <v>41518.680555555555</v>
      </c>
      <c r="B1581" s="26">
        <f t="shared" si="24"/>
        <v>41518.680555555555</v>
      </c>
      <c r="C1581" s="2">
        <v>23.19</v>
      </c>
      <c r="D1581" s="7">
        <v>25.15</v>
      </c>
      <c r="E1581" s="7">
        <v>25.61</v>
      </c>
      <c r="H1581" s="7">
        <v>26.3</v>
      </c>
      <c r="K1581" s="6">
        <v>27.34</v>
      </c>
      <c r="M1581" s="6">
        <v>27.19</v>
      </c>
      <c r="N1581" s="6">
        <v>26.47</v>
      </c>
    </row>
    <row r="1582" spans="1:14" x14ac:dyDescent="0.25">
      <c r="A1582" s="4">
        <v>41518.6875</v>
      </c>
      <c r="B1582" s="26">
        <f t="shared" si="24"/>
        <v>41518.6875</v>
      </c>
      <c r="C1582" s="2">
        <v>23.11</v>
      </c>
      <c r="D1582" s="7">
        <v>24.19</v>
      </c>
      <c r="E1582" s="7">
        <v>25.26</v>
      </c>
      <c r="H1582" s="7">
        <v>25.73</v>
      </c>
      <c r="K1582" s="6">
        <v>26.2</v>
      </c>
      <c r="M1582" s="6">
        <v>25.45</v>
      </c>
      <c r="N1582" s="6">
        <v>24.75</v>
      </c>
    </row>
    <row r="1583" spans="1:14" x14ac:dyDescent="0.25">
      <c r="A1583" s="4">
        <v>41518.694444444445</v>
      </c>
      <c r="B1583" s="26">
        <f t="shared" si="24"/>
        <v>41518.694444444445</v>
      </c>
      <c r="C1583" s="2">
        <v>22.94</v>
      </c>
      <c r="D1583" s="7">
        <v>23.81</v>
      </c>
      <c r="E1583" s="7">
        <v>25.19</v>
      </c>
      <c r="H1583" s="7">
        <v>26.04</v>
      </c>
      <c r="K1583" s="6">
        <v>26.98</v>
      </c>
      <c r="M1583" s="6">
        <v>25.85</v>
      </c>
      <c r="N1583" s="6">
        <v>25.43</v>
      </c>
    </row>
    <row r="1584" spans="1:14" x14ac:dyDescent="0.25">
      <c r="A1584" s="4">
        <v>41518.701388888891</v>
      </c>
      <c r="B1584" s="26">
        <f t="shared" si="24"/>
        <v>41518.701388888891</v>
      </c>
      <c r="C1584" s="2">
        <v>23.17</v>
      </c>
      <c r="D1584" s="7">
        <v>24.07</v>
      </c>
      <c r="E1584" s="7">
        <v>25.79</v>
      </c>
      <c r="H1584" s="7">
        <v>26.51</v>
      </c>
      <c r="K1584" s="6">
        <v>26.73</v>
      </c>
      <c r="M1584" s="6">
        <v>24.1</v>
      </c>
      <c r="N1584" s="6">
        <v>23.66</v>
      </c>
    </row>
    <row r="1585" spans="1:14" x14ac:dyDescent="0.25">
      <c r="A1585" s="4">
        <v>41518.708333333336</v>
      </c>
      <c r="B1585" s="26">
        <f t="shared" si="24"/>
        <v>41518.708333333336</v>
      </c>
      <c r="C1585" s="2">
        <v>23.08</v>
      </c>
      <c r="D1585" s="7">
        <v>23.36</v>
      </c>
      <c r="E1585" s="7">
        <v>25.12</v>
      </c>
      <c r="H1585" s="7">
        <v>24.78</v>
      </c>
      <c r="K1585" s="6">
        <v>24.4</v>
      </c>
      <c r="M1585" s="6">
        <v>22.25</v>
      </c>
      <c r="N1585" s="6">
        <v>21.94</v>
      </c>
    </row>
    <row r="1586" spans="1:14" x14ac:dyDescent="0.25">
      <c r="A1586" s="4">
        <v>41518.715277777781</v>
      </c>
      <c r="B1586" s="26">
        <f t="shared" si="24"/>
        <v>41518.715277777781</v>
      </c>
      <c r="C1586" s="2">
        <v>22.5</v>
      </c>
      <c r="D1586" s="7">
        <v>22.84</v>
      </c>
      <c r="E1586" s="7">
        <v>24.2</v>
      </c>
      <c r="H1586" s="7">
        <v>23.24</v>
      </c>
      <c r="K1586" s="6">
        <v>24.25</v>
      </c>
      <c r="M1586" s="6">
        <v>22.33</v>
      </c>
      <c r="N1586" s="6">
        <v>22.18</v>
      </c>
    </row>
    <row r="1587" spans="1:14" x14ac:dyDescent="0.25">
      <c r="A1587" s="4">
        <v>41518.722222222219</v>
      </c>
      <c r="B1587" s="26">
        <f t="shared" si="24"/>
        <v>41518.722222222219</v>
      </c>
      <c r="C1587" s="2">
        <v>22.25</v>
      </c>
      <c r="D1587" s="7">
        <v>22.39</v>
      </c>
      <c r="E1587" s="7">
        <v>23.35</v>
      </c>
      <c r="H1587" s="7">
        <v>22.71</v>
      </c>
      <c r="K1587" s="6">
        <v>22.67</v>
      </c>
      <c r="M1587" s="6">
        <v>21.81</v>
      </c>
      <c r="N1587" s="6">
        <v>21.27</v>
      </c>
    </row>
    <row r="1588" spans="1:14" x14ac:dyDescent="0.25">
      <c r="A1588" s="4">
        <v>41518.729166666664</v>
      </c>
      <c r="B1588" s="26">
        <f t="shared" si="24"/>
        <v>41518.729166666664</v>
      </c>
      <c r="C1588" s="2">
        <v>21.75</v>
      </c>
      <c r="D1588" s="7">
        <v>21.75</v>
      </c>
      <c r="E1588" s="7">
        <v>22.32</v>
      </c>
      <c r="H1588" s="7">
        <v>21.9</v>
      </c>
      <c r="K1588" s="6">
        <v>21.01</v>
      </c>
      <c r="M1588" s="6">
        <v>20.68</v>
      </c>
      <c r="N1588" s="6">
        <v>20.04</v>
      </c>
    </row>
    <row r="1589" spans="1:14" x14ac:dyDescent="0.25">
      <c r="A1589" s="4">
        <v>41518.736111111109</v>
      </c>
      <c r="B1589" s="26">
        <f t="shared" si="24"/>
        <v>41518.736111111109</v>
      </c>
      <c r="C1589" s="2">
        <v>21.26</v>
      </c>
      <c r="D1589" s="7">
        <v>21.36</v>
      </c>
      <c r="E1589" s="7">
        <v>21.54</v>
      </c>
      <c r="H1589" s="7">
        <v>21.45</v>
      </c>
      <c r="K1589" s="6">
        <v>20.440000000000001</v>
      </c>
      <c r="M1589" s="6">
        <v>20.23</v>
      </c>
      <c r="N1589" s="6">
        <v>19.399999999999999</v>
      </c>
    </row>
    <row r="1590" spans="1:14" x14ac:dyDescent="0.25">
      <c r="A1590" s="4">
        <v>41518.743055555555</v>
      </c>
      <c r="B1590" s="26">
        <f t="shared" si="24"/>
        <v>41518.743055555555</v>
      </c>
      <c r="C1590" s="2">
        <v>20.92</v>
      </c>
      <c r="D1590" s="7">
        <v>21.23</v>
      </c>
      <c r="E1590" s="7">
        <v>20.98</v>
      </c>
      <c r="H1590" s="7">
        <v>21.38</v>
      </c>
      <c r="K1590" s="6">
        <v>20.36</v>
      </c>
      <c r="M1590" s="6">
        <v>19.98</v>
      </c>
      <c r="N1590" s="6">
        <v>19.5</v>
      </c>
    </row>
    <row r="1591" spans="1:14" x14ac:dyDescent="0.25">
      <c r="A1591" s="4">
        <v>41518.75</v>
      </c>
      <c r="B1591" s="26">
        <f t="shared" si="24"/>
        <v>41518.75</v>
      </c>
      <c r="C1591" s="2">
        <v>20.8</v>
      </c>
      <c r="D1591" s="7">
        <v>21.23</v>
      </c>
      <c r="E1591" s="7">
        <v>20.85</v>
      </c>
      <c r="H1591" s="7">
        <v>21.55</v>
      </c>
      <c r="K1591" s="6">
        <v>20.46</v>
      </c>
      <c r="M1591" s="6">
        <v>20.09</v>
      </c>
      <c r="N1591" s="6">
        <v>19.93</v>
      </c>
    </row>
    <row r="1592" spans="1:14" x14ac:dyDescent="0.25">
      <c r="A1592" s="4">
        <v>41518.756944444445</v>
      </c>
      <c r="B1592" s="26">
        <f t="shared" si="24"/>
        <v>41518.756944444445</v>
      </c>
      <c r="C1592" s="2">
        <v>20.85</v>
      </c>
      <c r="D1592" s="7">
        <v>20.84</v>
      </c>
      <c r="E1592" s="7">
        <v>20.32</v>
      </c>
      <c r="H1592" s="7">
        <v>21.17</v>
      </c>
      <c r="K1592" s="6">
        <v>19.68</v>
      </c>
      <c r="M1592" s="6">
        <v>19.32</v>
      </c>
      <c r="N1592" s="6">
        <v>19.04</v>
      </c>
    </row>
    <row r="1593" spans="1:14" x14ac:dyDescent="0.25">
      <c r="A1593" s="4">
        <v>41518.763888888891</v>
      </c>
      <c r="B1593" s="26">
        <f t="shared" si="24"/>
        <v>41518.763888888891</v>
      </c>
      <c r="C1593" s="2">
        <v>20.56</v>
      </c>
      <c r="D1593" s="7">
        <v>20.12</v>
      </c>
      <c r="E1593" s="7">
        <v>19.829999999999998</v>
      </c>
      <c r="H1593" s="7">
        <v>20.329999999999998</v>
      </c>
      <c r="K1593" s="6">
        <v>18.97</v>
      </c>
      <c r="M1593" s="6">
        <v>18.52</v>
      </c>
      <c r="N1593" s="6">
        <v>18.14</v>
      </c>
    </row>
    <row r="1594" spans="1:14" x14ac:dyDescent="0.25">
      <c r="A1594" s="4">
        <v>41518.770833333336</v>
      </c>
      <c r="B1594" s="26">
        <f t="shared" si="24"/>
        <v>41518.770833333336</v>
      </c>
      <c r="C1594" s="2">
        <v>20.09</v>
      </c>
      <c r="D1594" s="7">
        <v>19.34</v>
      </c>
      <c r="E1594" s="7">
        <v>19.239999999999998</v>
      </c>
      <c r="H1594" s="7">
        <v>19.399999999999999</v>
      </c>
      <c r="K1594" s="6">
        <v>18.22</v>
      </c>
      <c r="M1594" s="6">
        <v>17.739999999999998</v>
      </c>
      <c r="N1594" s="6">
        <v>17.399999999999999</v>
      </c>
    </row>
    <row r="1595" spans="1:14" x14ac:dyDescent="0.25">
      <c r="A1595" s="4">
        <v>41518.777777777781</v>
      </c>
      <c r="B1595" s="26">
        <f t="shared" si="24"/>
        <v>41518.777777777781</v>
      </c>
      <c r="C1595" s="2">
        <v>19.649999999999999</v>
      </c>
      <c r="D1595" s="7">
        <v>18.739999999999998</v>
      </c>
      <c r="E1595" s="7">
        <v>18.47</v>
      </c>
      <c r="H1595" s="7">
        <v>18.78</v>
      </c>
      <c r="K1595" s="6">
        <v>17.71</v>
      </c>
      <c r="M1595" s="6">
        <v>17.25</v>
      </c>
      <c r="N1595" s="6">
        <v>17.04</v>
      </c>
    </row>
    <row r="1596" spans="1:14" x14ac:dyDescent="0.25">
      <c r="A1596" s="4">
        <v>41518.784722222219</v>
      </c>
      <c r="B1596" s="26">
        <f t="shared" si="24"/>
        <v>41518.784722222219</v>
      </c>
      <c r="C1596" s="2">
        <v>19.23</v>
      </c>
      <c r="D1596" s="7">
        <v>18.13</v>
      </c>
      <c r="E1596" s="7">
        <v>17.91</v>
      </c>
      <c r="H1596" s="7">
        <v>18.12</v>
      </c>
      <c r="K1596" s="6">
        <v>16.98</v>
      </c>
      <c r="M1596" s="6">
        <v>16.62</v>
      </c>
      <c r="N1596" s="6">
        <v>16.440000000000001</v>
      </c>
    </row>
    <row r="1597" spans="1:14" x14ac:dyDescent="0.25">
      <c r="A1597" s="4">
        <v>41518.791666666664</v>
      </c>
      <c r="B1597" s="26">
        <f t="shared" si="24"/>
        <v>41518.791666666664</v>
      </c>
      <c r="C1597" s="2">
        <v>18.79</v>
      </c>
      <c r="D1597" s="7">
        <v>17.62</v>
      </c>
      <c r="E1597" s="7">
        <v>17.39</v>
      </c>
      <c r="H1597" s="7">
        <v>17.59</v>
      </c>
      <c r="K1597" s="6">
        <v>16.52</v>
      </c>
      <c r="M1597" s="6">
        <v>16.13</v>
      </c>
      <c r="N1597" s="6">
        <v>15.97</v>
      </c>
    </row>
    <row r="1598" spans="1:14" x14ac:dyDescent="0.25">
      <c r="A1598" s="4">
        <v>41518.798611111109</v>
      </c>
      <c r="B1598" s="26">
        <f t="shared" si="24"/>
        <v>41518.798611111109</v>
      </c>
      <c r="C1598" s="2">
        <v>18.43</v>
      </c>
      <c r="D1598" s="7">
        <v>17.12</v>
      </c>
      <c r="E1598" s="7">
        <v>17.010000000000002</v>
      </c>
      <c r="H1598" s="7">
        <v>17.07</v>
      </c>
      <c r="K1598" s="6">
        <v>16.13</v>
      </c>
      <c r="M1598" s="6">
        <v>15.74</v>
      </c>
      <c r="N1598" s="6">
        <v>15.64</v>
      </c>
    </row>
    <row r="1599" spans="1:14" x14ac:dyDescent="0.25">
      <c r="A1599" s="4">
        <v>41518.805555555555</v>
      </c>
      <c r="B1599" s="26">
        <f t="shared" si="24"/>
        <v>41518.805555555555</v>
      </c>
      <c r="C1599" s="2">
        <v>18.100000000000001</v>
      </c>
      <c r="D1599" s="7">
        <v>16.690000000000001</v>
      </c>
      <c r="E1599" s="7">
        <v>16.71</v>
      </c>
      <c r="H1599" s="7">
        <v>16.61</v>
      </c>
      <c r="K1599" s="6">
        <v>15.57</v>
      </c>
      <c r="M1599" s="6">
        <v>15.18</v>
      </c>
      <c r="N1599" s="6">
        <v>15.07</v>
      </c>
    </row>
    <row r="1600" spans="1:14" x14ac:dyDescent="0.25">
      <c r="A1600" s="4">
        <v>41518.8125</v>
      </c>
      <c r="B1600" s="26">
        <f t="shared" si="24"/>
        <v>41518.8125</v>
      </c>
      <c r="C1600" s="2">
        <v>17.75</v>
      </c>
      <c r="D1600" s="7">
        <v>16.23</v>
      </c>
      <c r="E1600" s="7">
        <v>16.329999999999998</v>
      </c>
      <c r="H1600" s="7">
        <v>16.14</v>
      </c>
      <c r="K1600" s="6">
        <v>15.09</v>
      </c>
      <c r="M1600" s="6">
        <v>14.72</v>
      </c>
      <c r="N1600" s="6">
        <v>14.67</v>
      </c>
    </row>
    <row r="1601" spans="1:14" x14ac:dyDescent="0.25">
      <c r="A1601" s="4">
        <v>41518.819444444445</v>
      </c>
      <c r="B1601" s="26">
        <f t="shared" si="24"/>
        <v>41518.819444444445</v>
      </c>
      <c r="C1601" s="2">
        <v>17.41</v>
      </c>
      <c r="D1601" s="7">
        <v>15.74</v>
      </c>
      <c r="E1601" s="7">
        <v>15.85</v>
      </c>
      <c r="H1601" s="7">
        <v>15.64</v>
      </c>
      <c r="K1601" s="6">
        <v>14.64</v>
      </c>
      <c r="M1601" s="6">
        <v>14.25</v>
      </c>
      <c r="N1601" s="6">
        <v>14.24</v>
      </c>
    </row>
    <row r="1602" spans="1:14" x14ac:dyDescent="0.25">
      <c r="A1602" s="4">
        <v>41518.826388888891</v>
      </c>
      <c r="B1602" s="26">
        <f t="shared" si="24"/>
        <v>41518.826388888891</v>
      </c>
      <c r="C1602" s="2">
        <v>17.079999999999998</v>
      </c>
      <c r="D1602" s="7">
        <v>15.28</v>
      </c>
      <c r="E1602" s="7">
        <v>15.41</v>
      </c>
      <c r="H1602" s="7">
        <v>15.18</v>
      </c>
      <c r="K1602" s="6">
        <v>14.23</v>
      </c>
      <c r="M1602" s="6">
        <v>13.82</v>
      </c>
      <c r="N1602" s="6">
        <v>13.91</v>
      </c>
    </row>
    <row r="1603" spans="1:14" x14ac:dyDescent="0.25">
      <c r="A1603" s="4">
        <v>41518.833333333336</v>
      </c>
      <c r="B1603" s="26">
        <f t="shared" si="24"/>
        <v>41518.833333333336</v>
      </c>
      <c r="C1603" s="2">
        <v>16.75</v>
      </c>
      <c r="D1603" s="7">
        <v>14.87</v>
      </c>
      <c r="E1603" s="7">
        <v>15.02</v>
      </c>
      <c r="H1603" s="7">
        <v>14.76</v>
      </c>
      <c r="K1603" s="6">
        <v>13.89</v>
      </c>
      <c r="M1603" s="6">
        <v>13.53</v>
      </c>
      <c r="N1603" s="6">
        <v>13.61</v>
      </c>
    </row>
    <row r="1604" spans="1:14" x14ac:dyDescent="0.25">
      <c r="A1604" s="4">
        <v>41518.840277777781</v>
      </c>
      <c r="B1604" s="26">
        <f t="shared" si="24"/>
        <v>41518.840277777781</v>
      </c>
      <c r="C1604" s="2">
        <v>16.45</v>
      </c>
      <c r="D1604" s="7">
        <v>14.53</v>
      </c>
      <c r="E1604" s="7">
        <v>14.72</v>
      </c>
      <c r="H1604" s="7">
        <v>14.4</v>
      </c>
      <c r="K1604" s="6">
        <v>13.55</v>
      </c>
      <c r="M1604" s="6">
        <v>13.14</v>
      </c>
      <c r="N1604" s="6">
        <v>13.22</v>
      </c>
    </row>
    <row r="1605" spans="1:14" x14ac:dyDescent="0.25">
      <c r="A1605" s="4">
        <v>41518.847222222219</v>
      </c>
      <c r="B1605" s="26">
        <f t="shared" si="24"/>
        <v>41518.847222222219</v>
      </c>
      <c r="C1605" s="2">
        <v>16.22</v>
      </c>
      <c r="D1605" s="7">
        <v>14.4</v>
      </c>
      <c r="E1605" s="7">
        <v>14.57</v>
      </c>
      <c r="H1605" s="7">
        <v>14.28</v>
      </c>
      <c r="K1605" s="6">
        <v>13.39</v>
      </c>
      <c r="M1605" s="6">
        <v>12.96</v>
      </c>
      <c r="N1605" s="6">
        <v>13.08</v>
      </c>
    </row>
    <row r="1606" spans="1:14" x14ac:dyDescent="0.25">
      <c r="A1606" s="4">
        <v>41518.854166666664</v>
      </c>
      <c r="B1606" s="26">
        <f t="shared" si="24"/>
        <v>41518.854166666664</v>
      </c>
      <c r="C1606" s="2">
        <v>16.03</v>
      </c>
      <c r="D1606" s="7">
        <v>14.2</v>
      </c>
      <c r="E1606" s="7">
        <v>14.37</v>
      </c>
      <c r="H1606" s="7">
        <v>14.08</v>
      </c>
      <c r="K1606" s="6">
        <v>13.19</v>
      </c>
      <c r="M1606" s="6">
        <v>12.84</v>
      </c>
      <c r="N1606" s="6">
        <v>13.01</v>
      </c>
    </row>
    <row r="1607" spans="1:14" x14ac:dyDescent="0.25">
      <c r="A1607" s="4">
        <v>41518.861111111109</v>
      </c>
      <c r="B1607" s="26">
        <f t="shared" si="24"/>
        <v>41518.861111111109</v>
      </c>
      <c r="C1607" s="2">
        <v>15.79</v>
      </c>
      <c r="D1607" s="7">
        <v>14.01</v>
      </c>
      <c r="E1607" s="7">
        <v>14.21</v>
      </c>
      <c r="H1607" s="7">
        <v>13.91</v>
      </c>
      <c r="K1607" s="6">
        <v>13.16</v>
      </c>
      <c r="M1607" s="6">
        <v>12.83</v>
      </c>
      <c r="N1607" s="6">
        <v>12.98</v>
      </c>
    </row>
    <row r="1608" spans="1:14" x14ac:dyDescent="0.25">
      <c r="A1608" s="4">
        <v>41518.868055555555</v>
      </c>
      <c r="B1608" s="26">
        <f t="shared" ref="B1608:B1671" si="25">A1608</f>
        <v>41518.868055555555</v>
      </c>
      <c r="C1608" s="2">
        <v>15.57</v>
      </c>
      <c r="D1608" s="7">
        <v>13.8</v>
      </c>
      <c r="E1608" s="7">
        <v>13.99</v>
      </c>
      <c r="H1608" s="7">
        <v>13.7</v>
      </c>
      <c r="K1608" s="6">
        <v>12.9</v>
      </c>
      <c r="M1608" s="6">
        <v>12.51</v>
      </c>
      <c r="N1608" s="6">
        <v>12.67</v>
      </c>
    </row>
    <row r="1609" spans="1:14" x14ac:dyDescent="0.25">
      <c r="A1609" s="4">
        <v>41518.875</v>
      </c>
      <c r="B1609" s="26">
        <f t="shared" si="25"/>
        <v>41518.875</v>
      </c>
      <c r="C1609" s="2">
        <v>15.35</v>
      </c>
      <c r="D1609" s="7">
        <v>13.57</v>
      </c>
      <c r="E1609" s="7">
        <v>13.79</v>
      </c>
      <c r="H1609" s="7">
        <v>13.47</v>
      </c>
      <c r="K1609" s="6">
        <v>12.7</v>
      </c>
      <c r="M1609" s="6">
        <v>12.34</v>
      </c>
      <c r="N1609" s="6">
        <v>12.52</v>
      </c>
    </row>
    <row r="1610" spans="1:14" x14ac:dyDescent="0.25">
      <c r="A1610" s="4">
        <v>41518.881944444445</v>
      </c>
      <c r="B1610" s="26">
        <f t="shared" si="25"/>
        <v>41518.881944444445</v>
      </c>
      <c r="C1610" s="2">
        <v>15.07</v>
      </c>
      <c r="D1610" s="7">
        <v>13.26</v>
      </c>
      <c r="E1610" s="7">
        <v>13.52</v>
      </c>
      <c r="H1610" s="7">
        <v>13.14</v>
      </c>
      <c r="K1610" s="6">
        <v>11.91</v>
      </c>
      <c r="M1610" s="6">
        <v>11.58</v>
      </c>
      <c r="N1610" s="6">
        <v>11.71</v>
      </c>
    </row>
    <row r="1611" spans="1:14" x14ac:dyDescent="0.25">
      <c r="A1611" s="4">
        <v>41518.888888888891</v>
      </c>
      <c r="B1611" s="26">
        <f t="shared" si="25"/>
        <v>41518.888888888891</v>
      </c>
      <c r="C1611" s="2">
        <v>14.81</v>
      </c>
      <c r="D1611" s="7">
        <v>13.11</v>
      </c>
      <c r="E1611" s="7">
        <v>13.32</v>
      </c>
      <c r="H1611" s="7">
        <v>12.99</v>
      </c>
      <c r="K1611" s="6">
        <v>12.03</v>
      </c>
      <c r="M1611" s="6">
        <v>11.65</v>
      </c>
      <c r="N1611" s="6">
        <v>11.88</v>
      </c>
    </row>
    <row r="1612" spans="1:14" x14ac:dyDescent="0.25">
      <c r="A1612" s="4">
        <v>41518.895833333336</v>
      </c>
      <c r="B1612" s="26">
        <f t="shared" si="25"/>
        <v>41518.895833333336</v>
      </c>
      <c r="C1612" s="2">
        <v>14.6</v>
      </c>
      <c r="D1612" s="7">
        <v>12.89</v>
      </c>
      <c r="E1612" s="7">
        <v>13.13</v>
      </c>
      <c r="H1612" s="7">
        <v>12.78</v>
      </c>
      <c r="K1612" s="6">
        <v>11.59</v>
      </c>
      <c r="M1612" s="6">
        <v>11.23</v>
      </c>
      <c r="N1612" s="6">
        <v>11.4</v>
      </c>
    </row>
    <row r="1613" spans="1:14" x14ac:dyDescent="0.25">
      <c r="A1613" s="4">
        <v>41518.902777777781</v>
      </c>
      <c r="B1613" s="26">
        <f t="shared" si="25"/>
        <v>41518.902777777781</v>
      </c>
      <c r="C1613" s="2">
        <v>14.37</v>
      </c>
      <c r="D1613" s="7">
        <v>12.72</v>
      </c>
      <c r="E1613" s="7">
        <v>12.93</v>
      </c>
      <c r="H1613" s="7">
        <v>12.61</v>
      </c>
      <c r="K1613" s="6">
        <v>11.62</v>
      </c>
      <c r="M1613" s="6">
        <v>11.22</v>
      </c>
      <c r="N1613" s="6">
        <v>11.48</v>
      </c>
    </row>
    <row r="1614" spans="1:14" x14ac:dyDescent="0.25">
      <c r="A1614" s="4">
        <v>41518.909722222219</v>
      </c>
      <c r="B1614" s="26">
        <f t="shared" si="25"/>
        <v>41518.909722222219</v>
      </c>
      <c r="C1614" s="2">
        <v>14.16</v>
      </c>
      <c r="D1614" s="7">
        <v>12.57</v>
      </c>
      <c r="E1614" s="7">
        <v>12.75</v>
      </c>
      <c r="H1614" s="7">
        <v>12.45</v>
      </c>
      <c r="K1614" s="6">
        <v>11.56</v>
      </c>
      <c r="M1614" s="6">
        <v>11.2</v>
      </c>
      <c r="N1614" s="6">
        <v>11.48</v>
      </c>
    </row>
    <row r="1615" spans="1:14" x14ac:dyDescent="0.25">
      <c r="A1615" s="4">
        <v>41518.916666666664</v>
      </c>
      <c r="B1615" s="26">
        <f t="shared" si="25"/>
        <v>41518.916666666664</v>
      </c>
      <c r="C1615" s="2">
        <v>13.97</v>
      </c>
      <c r="D1615" s="7">
        <v>12.49</v>
      </c>
      <c r="E1615" s="7">
        <v>12.7</v>
      </c>
      <c r="H1615" s="7">
        <v>12.4</v>
      </c>
      <c r="K1615" s="6">
        <v>11.5</v>
      </c>
      <c r="M1615" s="6">
        <v>11.21</v>
      </c>
      <c r="N1615" s="6">
        <v>11.42</v>
      </c>
    </row>
    <row r="1616" spans="1:14" x14ac:dyDescent="0.25">
      <c r="A1616" s="4">
        <v>41518.923611111109</v>
      </c>
      <c r="B1616" s="26">
        <f t="shared" si="25"/>
        <v>41518.923611111109</v>
      </c>
      <c r="C1616" s="2">
        <v>13.87</v>
      </c>
      <c r="D1616" s="7">
        <v>12.53</v>
      </c>
      <c r="E1616" s="7">
        <v>12.72</v>
      </c>
      <c r="H1616" s="7">
        <v>12.47</v>
      </c>
      <c r="K1616" s="6">
        <v>11.6</v>
      </c>
      <c r="M1616" s="6">
        <v>11.21</v>
      </c>
      <c r="N1616" s="6">
        <v>11.5</v>
      </c>
    </row>
    <row r="1617" spans="1:14" x14ac:dyDescent="0.25">
      <c r="A1617" s="4">
        <v>41518.930555555555</v>
      </c>
      <c r="B1617" s="26">
        <f t="shared" si="25"/>
        <v>41518.930555555555</v>
      </c>
      <c r="C1617" s="2">
        <v>13.83</v>
      </c>
      <c r="D1617" s="7">
        <v>12.58</v>
      </c>
      <c r="E1617" s="7">
        <v>12.75</v>
      </c>
      <c r="H1617" s="7">
        <v>12.53</v>
      </c>
      <c r="K1617" s="6">
        <v>11.69</v>
      </c>
      <c r="M1617" s="6">
        <v>11.41</v>
      </c>
      <c r="N1617" s="6">
        <v>11.67</v>
      </c>
    </row>
    <row r="1618" spans="1:14" x14ac:dyDescent="0.25">
      <c r="A1618" s="4">
        <v>41518.9375</v>
      </c>
      <c r="B1618" s="26">
        <f t="shared" si="25"/>
        <v>41518.9375</v>
      </c>
      <c r="C1618" s="2">
        <v>13.75</v>
      </c>
      <c r="D1618" s="7">
        <v>12.69</v>
      </c>
      <c r="E1618" s="7">
        <v>12.83</v>
      </c>
      <c r="H1618" s="7">
        <v>12.64</v>
      </c>
      <c r="K1618" s="6">
        <v>11.59</v>
      </c>
      <c r="M1618" s="6">
        <v>11.28</v>
      </c>
      <c r="N1618" s="6">
        <v>11.45</v>
      </c>
    </row>
    <row r="1619" spans="1:14" x14ac:dyDescent="0.25">
      <c r="A1619" s="4">
        <v>41518.944444444445</v>
      </c>
      <c r="B1619" s="26">
        <f t="shared" si="25"/>
        <v>41518.944444444445</v>
      </c>
      <c r="C1619" s="2">
        <v>13.74</v>
      </c>
      <c r="D1619" s="7">
        <v>12.72</v>
      </c>
      <c r="E1619" s="7">
        <v>12.87</v>
      </c>
      <c r="H1619" s="7">
        <v>12.68</v>
      </c>
      <c r="K1619" s="6">
        <v>11.56</v>
      </c>
      <c r="M1619" s="6">
        <v>11.3</v>
      </c>
      <c r="N1619" s="6">
        <v>11.37</v>
      </c>
    </row>
    <row r="1620" spans="1:14" x14ac:dyDescent="0.25">
      <c r="A1620" s="4">
        <v>41518.951388888891</v>
      </c>
      <c r="B1620" s="26">
        <f t="shared" si="25"/>
        <v>41518.951388888891</v>
      </c>
      <c r="C1620" s="2">
        <v>13.6</v>
      </c>
      <c r="D1620" s="7">
        <v>12.4</v>
      </c>
      <c r="E1620" s="7">
        <v>12.66</v>
      </c>
      <c r="H1620" s="7">
        <v>12.35</v>
      </c>
      <c r="K1620" s="6">
        <v>11.06</v>
      </c>
      <c r="M1620" s="6">
        <v>10.71</v>
      </c>
      <c r="N1620" s="6">
        <v>10.76</v>
      </c>
    </row>
    <row r="1621" spans="1:14" x14ac:dyDescent="0.25">
      <c r="A1621" s="4">
        <v>41518.958333333336</v>
      </c>
      <c r="B1621" s="26">
        <f t="shared" si="25"/>
        <v>41518.958333333336</v>
      </c>
      <c r="C1621" s="2">
        <v>13.41</v>
      </c>
      <c r="D1621" s="7">
        <v>12.29</v>
      </c>
      <c r="E1621" s="7">
        <v>12.53</v>
      </c>
      <c r="H1621" s="7">
        <v>12.27</v>
      </c>
      <c r="K1621" s="6">
        <v>10.96</v>
      </c>
      <c r="M1621" s="6">
        <v>10.6</v>
      </c>
      <c r="N1621" s="6">
        <v>10.73</v>
      </c>
    </row>
    <row r="1622" spans="1:14" x14ac:dyDescent="0.25">
      <c r="A1622" s="4">
        <v>41518.965277777781</v>
      </c>
      <c r="B1622" s="26">
        <f t="shared" si="25"/>
        <v>41518.965277777781</v>
      </c>
      <c r="C1622" s="2">
        <v>13.32</v>
      </c>
      <c r="D1622" s="7">
        <v>12.41</v>
      </c>
      <c r="E1622" s="7">
        <v>12.56</v>
      </c>
      <c r="H1622" s="7">
        <v>12.41</v>
      </c>
      <c r="K1622" s="6">
        <v>11.06</v>
      </c>
      <c r="M1622" s="6">
        <v>10.79</v>
      </c>
      <c r="N1622" s="6">
        <v>10.97</v>
      </c>
    </row>
    <row r="1623" spans="1:14" x14ac:dyDescent="0.25">
      <c r="A1623" s="4">
        <v>41518.972222222219</v>
      </c>
      <c r="B1623" s="26">
        <f t="shared" si="25"/>
        <v>41518.972222222219</v>
      </c>
      <c r="C1623" s="2">
        <v>13.28</v>
      </c>
      <c r="D1623" s="7">
        <v>12.52</v>
      </c>
      <c r="E1623" s="7">
        <v>12.64</v>
      </c>
      <c r="H1623" s="7">
        <v>12.51</v>
      </c>
      <c r="K1623" s="6">
        <v>11.17</v>
      </c>
      <c r="M1623" s="6">
        <v>10.93</v>
      </c>
      <c r="N1623" s="6">
        <v>10.98</v>
      </c>
    </row>
    <row r="1624" spans="1:14" x14ac:dyDescent="0.25">
      <c r="A1624" s="4">
        <v>41518.979166666664</v>
      </c>
      <c r="B1624" s="26">
        <f t="shared" si="25"/>
        <v>41518.979166666664</v>
      </c>
      <c r="C1624" s="2">
        <v>13.24</v>
      </c>
      <c r="D1624" s="7">
        <v>12.56</v>
      </c>
      <c r="E1624" s="7">
        <v>12.7</v>
      </c>
      <c r="H1624" s="7">
        <v>12.54</v>
      </c>
      <c r="K1624" s="6">
        <v>10.91</v>
      </c>
      <c r="M1624" s="6">
        <v>10.75</v>
      </c>
      <c r="N1624" s="6">
        <v>10.59</v>
      </c>
    </row>
    <row r="1625" spans="1:14" x14ac:dyDescent="0.25">
      <c r="A1625" s="4">
        <v>41518.986111111109</v>
      </c>
      <c r="B1625" s="26">
        <f t="shared" si="25"/>
        <v>41518.986111111109</v>
      </c>
      <c r="C1625" s="2">
        <v>13.13</v>
      </c>
      <c r="D1625" s="7">
        <v>12.56</v>
      </c>
      <c r="E1625" s="7">
        <v>12.69</v>
      </c>
      <c r="H1625" s="7">
        <v>12.49</v>
      </c>
      <c r="K1625" s="6">
        <v>10.69</v>
      </c>
      <c r="M1625" s="6">
        <v>10.65</v>
      </c>
      <c r="N1625" s="6">
        <v>10.39</v>
      </c>
    </row>
    <row r="1626" spans="1:14" x14ac:dyDescent="0.25">
      <c r="A1626" s="4">
        <v>41518.993055555555</v>
      </c>
      <c r="B1626" s="26">
        <f t="shared" si="25"/>
        <v>41518.993055555555</v>
      </c>
      <c r="C1626" s="2">
        <v>12.96</v>
      </c>
      <c r="D1626" s="7">
        <v>12.41</v>
      </c>
      <c r="E1626" s="7">
        <v>12.59</v>
      </c>
      <c r="H1626" s="7">
        <v>12.31</v>
      </c>
      <c r="K1626" s="6">
        <v>9.8800000000000008</v>
      </c>
      <c r="M1626" s="6">
        <v>10.050000000000001</v>
      </c>
      <c r="N1626" s="6">
        <v>9.64</v>
      </c>
    </row>
    <row r="1627" spans="1:14" x14ac:dyDescent="0.25">
      <c r="A1627" s="4">
        <v>41519</v>
      </c>
      <c r="B1627" s="26">
        <f t="shared" si="25"/>
        <v>41519</v>
      </c>
      <c r="C1627" s="2">
        <v>12.75</v>
      </c>
      <c r="D1627" s="7">
        <v>12.27</v>
      </c>
      <c r="E1627" s="7">
        <v>12.46</v>
      </c>
      <c r="H1627" s="7">
        <v>12.12</v>
      </c>
      <c r="K1627" s="6">
        <v>10.210000000000001</v>
      </c>
      <c r="M1627" s="6">
        <v>10.1</v>
      </c>
      <c r="N1627" s="6">
        <v>10.1</v>
      </c>
    </row>
    <row r="1628" spans="1:14" x14ac:dyDescent="0.25">
      <c r="A1628" s="4">
        <v>41519.006944444445</v>
      </c>
      <c r="B1628" s="26">
        <f t="shared" si="25"/>
        <v>41519.006944444445</v>
      </c>
      <c r="C1628" s="2">
        <v>12.53</v>
      </c>
      <c r="D1628" s="7">
        <v>12.1</v>
      </c>
      <c r="E1628" s="7">
        <v>12.29</v>
      </c>
      <c r="H1628" s="7">
        <v>11.92</v>
      </c>
      <c r="K1628" s="6">
        <v>9.93</v>
      </c>
      <c r="M1628" s="6">
        <v>9.89</v>
      </c>
      <c r="N1628" s="6">
        <v>9.5500000000000007</v>
      </c>
    </row>
    <row r="1629" spans="1:14" x14ac:dyDescent="0.25">
      <c r="A1629" s="4">
        <v>41519.013888888891</v>
      </c>
      <c r="B1629" s="26">
        <f t="shared" si="25"/>
        <v>41519.013888888891</v>
      </c>
      <c r="C1629" s="2">
        <v>12.33</v>
      </c>
      <c r="D1629" s="7">
        <v>11.93</v>
      </c>
      <c r="E1629" s="7">
        <v>12.13</v>
      </c>
      <c r="H1629" s="7">
        <v>11.78</v>
      </c>
      <c r="K1629" s="6">
        <v>9.74</v>
      </c>
      <c r="M1629" s="6">
        <v>9.4600000000000009</v>
      </c>
      <c r="N1629" s="6">
        <v>9.1300000000000008</v>
      </c>
    </row>
    <row r="1630" spans="1:14" x14ac:dyDescent="0.25">
      <c r="A1630" s="4">
        <v>41519.020833333336</v>
      </c>
      <c r="B1630" s="26">
        <f t="shared" si="25"/>
        <v>41519.020833333336</v>
      </c>
      <c r="C1630" s="2">
        <v>12.19</v>
      </c>
      <c r="D1630" s="7">
        <v>11.85</v>
      </c>
      <c r="E1630" s="7">
        <v>12.02</v>
      </c>
      <c r="H1630" s="7">
        <v>11.73</v>
      </c>
      <c r="K1630" s="6">
        <v>9.39</v>
      </c>
      <c r="M1630" s="6">
        <v>9.41</v>
      </c>
      <c r="N1630" s="6">
        <v>9.16</v>
      </c>
    </row>
    <row r="1631" spans="1:14" x14ac:dyDescent="0.25">
      <c r="A1631" s="4">
        <v>41519.027777777781</v>
      </c>
      <c r="B1631" s="26">
        <f t="shared" si="25"/>
        <v>41519.027777777781</v>
      </c>
      <c r="C1631" s="2">
        <v>12.09</v>
      </c>
      <c r="D1631" s="7">
        <v>11.73</v>
      </c>
      <c r="E1631" s="7">
        <v>11.92</v>
      </c>
      <c r="H1631" s="7">
        <v>11.61</v>
      </c>
      <c r="K1631" s="6">
        <v>9.41</v>
      </c>
      <c r="M1631" s="6">
        <v>9.35</v>
      </c>
      <c r="N1631" s="6">
        <v>9.19</v>
      </c>
    </row>
    <row r="1632" spans="1:14" x14ac:dyDescent="0.25">
      <c r="A1632" s="4">
        <v>41519.034722222219</v>
      </c>
      <c r="B1632" s="26">
        <f t="shared" si="25"/>
        <v>41519.034722222219</v>
      </c>
      <c r="C1632" s="2">
        <v>11.98</v>
      </c>
      <c r="D1632" s="7">
        <v>11.62</v>
      </c>
      <c r="E1632" s="7">
        <v>11.83</v>
      </c>
      <c r="H1632" s="7">
        <v>11.5</v>
      </c>
      <c r="K1632" s="6">
        <v>9.32</v>
      </c>
      <c r="M1632" s="6">
        <v>9.23</v>
      </c>
      <c r="N1632" s="6">
        <v>9.07</v>
      </c>
    </row>
    <row r="1633" spans="1:14" x14ac:dyDescent="0.25">
      <c r="A1633" s="4">
        <v>41519.041666666664</v>
      </c>
      <c r="B1633" s="26">
        <f t="shared" si="25"/>
        <v>41519.041666666664</v>
      </c>
      <c r="C1633" s="2">
        <v>11.84</v>
      </c>
      <c r="D1633" s="7">
        <v>11.52</v>
      </c>
      <c r="E1633" s="7">
        <v>11.72</v>
      </c>
      <c r="H1633" s="7">
        <v>11.38</v>
      </c>
      <c r="K1633" s="6">
        <v>9.02</v>
      </c>
      <c r="M1633" s="6">
        <v>8.9499999999999993</v>
      </c>
      <c r="N1633" s="6">
        <v>8.7799999999999994</v>
      </c>
    </row>
    <row r="1634" spans="1:14" x14ac:dyDescent="0.25">
      <c r="A1634" s="4">
        <v>41519.048611111109</v>
      </c>
      <c r="B1634" s="26">
        <f t="shared" si="25"/>
        <v>41519.048611111109</v>
      </c>
      <c r="C1634" s="2">
        <v>11.71</v>
      </c>
      <c r="D1634" s="7">
        <v>11.41</v>
      </c>
      <c r="E1634" s="7">
        <v>11.61</v>
      </c>
      <c r="H1634" s="7">
        <v>11.23</v>
      </c>
      <c r="K1634" s="6">
        <v>8.5</v>
      </c>
      <c r="M1634" s="6">
        <v>8.64</v>
      </c>
      <c r="N1634" s="6">
        <v>8.24</v>
      </c>
    </row>
    <row r="1635" spans="1:14" x14ac:dyDescent="0.25">
      <c r="A1635" s="4">
        <v>41519.055555555555</v>
      </c>
      <c r="B1635" s="26">
        <f t="shared" si="25"/>
        <v>41519.055555555555</v>
      </c>
      <c r="C1635" s="2">
        <v>11.47</v>
      </c>
      <c r="D1635" s="7">
        <v>11.08</v>
      </c>
      <c r="E1635" s="7">
        <v>11.3</v>
      </c>
      <c r="H1635" s="7">
        <v>10.8</v>
      </c>
      <c r="K1635" s="6">
        <v>7.62</v>
      </c>
      <c r="M1635" s="6">
        <v>7.85</v>
      </c>
      <c r="N1635" s="6">
        <v>7.36</v>
      </c>
    </row>
    <row r="1636" spans="1:14" x14ac:dyDescent="0.25">
      <c r="A1636" s="4">
        <v>41519.0625</v>
      </c>
      <c r="B1636" s="26">
        <f t="shared" si="25"/>
        <v>41519.0625</v>
      </c>
      <c r="C1636" s="2">
        <v>11.12</v>
      </c>
      <c r="D1636" s="7">
        <v>10.6</v>
      </c>
      <c r="E1636" s="7">
        <v>10.86</v>
      </c>
      <c r="H1636" s="7">
        <v>10.37</v>
      </c>
      <c r="K1636" s="6">
        <v>7.18</v>
      </c>
      <c r="M1636" s="6">
        <v>7.2</v>
      </c>
      <c r="N1636" s="6">
        <v>6.81</v>
      </c>
    </row>
    <row r="1637" spans="1:14" x14ac:dyDescent="0.25">
      <c r="A1637" s="4">
        <v>41519.069444444445</v>
      </c>
      <c r="B1637" s="26">
        <f t="shared" si="25"/>
        <v>41519.069444444445</v>
      </c>
      <c r="C1637" s="2">
        <v>10.9</v>
      </c>
      <c r="D1637" s="7">
        <v>10.54</v>
      </c>
      <c r="E1637" s="7">
        <v>10.74</v>
      </c>
      <c r="H1637" s="7">
        <v>10.35</v>
      </c>
      <c r="K1637" s="6">
        <v>8.35</v>
      </c>
      <c r="M1637" s="6">
        <v>8.31</v>
      </c>
      <c r="N1637" s="6">
        <v>8.59</v>
      </c>
    </row>
    <row r="1638" spans="1:14" x14ac:dyDescent="0.25">
      <c r="A1638" s="4">
        <v>41519.076388888891</v>
      </c>
      <c r="B1638" s="26">
        <f t="shared" si="25"/>
        <v>41519.076388888891</v>
      </c>
      <c r="C1638" s="2">
        <v>10.84</v>
      </c>
      <c r="D1638" s="7">
        <v>10.53</v>
      </c>
      <c r="E1638" s="7">
        <v>10.78</v>
      </c>
      <c r="H1638" s="7">
        <v>10.31</v>
      </c>
      <c r="K1638" s="6">
        <v>8.2799999999999994</v>
      </c>
      <c r="M1638" s="6">
        <v>8.4700000000000006</v>
      </c>
      <c r="N1638" s="6">
        <v>8.56</v>
      </c>
    </row>
    <row r="1639" spans="1:14" x14ac:dyDescent="0.25">
      <c r="A1639" s="4">
        <v>41519.083333333336</v>
      </c>
      <c r="B1639" s="26">
        <f t="shared" si="25"/>
        <v>41519.083333333336</v>
      </c>
      <c r="C1639" s="2">
        <v>10.77</v>
      </c>
      <c r="D1639" s="7">
        <v>10.58</v>
      </c>
      <c r="E1639" s="7">
        <v>10.82</v>
      </c>
      <c r="H1639" s="7">
        <v>10.42</v>
      </c>
      <c r="K1639" s="6">
        <v>8.64</v>
      </c>
      <c r="M1639" s="6">
        <v>8.64</v>
      </c>
      <c r="N1639" s="6">
        <v>8.77</v>
      </c>
    </row>
    <row r="1640" spans="1:14" x14ac:dyDescent="0.25">
      <c r="A1640" s="4">
        <v>41519.090277777781</v>
      </c>
      <c r="B1640" s="26">
        <f t="shared" si="25"/>
        <v>41519.090277777781</v>
      </c>
      <c r="C1640" s="2">
        <v>10.84</v>
      </c>
      <c r="D1640" s="7">
        <v>10.7</v>
      </c>
      <c r="E1640" s="7">
        <v>10.95</v>
      </c>
      <c r="H1640" s="7">
        <v>10.62</v>
      </c>
      <c r="K1640" s="6">
        <v>9.33</v>
      </c>
      <c r="M1640" s="6">
        <v>9.23</v>
      </c>
      <c r="N1640" s="6">
        <v>9.36</v>
      </c>
    </row>
    <row r="1641" spans="1:14" x14ac:dyDescent="0.25">
      <c r="A1641" s="4">
        <v>41519.097222222219</v>
      </c>
      <c r="B1641" s="26">
        <f t="shared" si="25"/>
        <v>41519.097222222219</v>
      </c>
      <c r="C1641" s="2">
        <v>10.85</v>
      </c>
      <c r="D1641" s="7">
        <v>10.62</v>
      </c>
      <c r="E1641" s="7">
        <v>10.88</v>
      </c>
      <c r="H1641" s="7">
        <v>10.49</v>
      </c>
      <c r="K1641" s="6">
        <v>9.2100000000000009</v>
      </c>
      <c r="M1641" s="6">
        <v>9.25</v>
      </c>
      <c r="N1641" s="6">
        <v>9.36</v>
      </c>
    </row>
    <row r="1642" spans="1:14" x14ac:dyDescent="0.25">
      <c r="A1642" s="4">
        <v>41519.104166666664</v>
      </c>
      <c r="B1642" s="26">
        <f t="shared" si="25"/>
        <v>41519.104166666664</v>
      </c>
      <c r="C1642" s="2">
        <v>10.72</v>
      </c>
      <c r="D1642" s="7">
        <v>10.42</v>
      </c>
      <c r="E1642" s="7">
        <v>10.76</v>
      </c>
      <c r="H1642" s="7">
        <v>10.32</v>
      </c>
      <c r="K1642" s="6">
        <v>8.4700000000000006</v>
      </c>
      <c r="M1642" s="6">
        <v>8.4700000000000006</v>
      </c>
      <c r="N1642" s="6">
        <v>8.5299999999999994</v>
      </c>
    </row>
    <row r="1643" spans="1:14" x14ac:dyDescent="0.25">
      <c r="A1643" s="4">
        <v>41519.111111111109</v>
      </c>
      <c r="B1643" s="26">
        <f t="shared" si="25"/>
        <v>41519.111111111109</v>
      </c>
      <c r="C1643" s="2">
        <v>10.6</v>
      </c>
      <c r="D1643" s="7">
        <v>10.210000000000001</v>
      </c>
      <c r="E1643" s="7">
        <v>10.57</v>
      </c>
      <c r="H1643" s="7">
        <v>10.130000000000001</v>
      </c>
      <c r="K1643" s="6">
        <v>8.18</v>
      </c>
      <c r="M1643" s="6">
        <v>8.01</v>
      </c>
      <c r="N1643" s="6">
        <v>8.1199999999999992</v>
      </c>
    </row>
    <row r="1644" spans="1:14" x14ac:dyDescent="0.25">
      <c r="A1644" s="4">
        <v>41519.118055555555</v>
      </c>
      <c r="B1644" s="26">
        <f t="shared" si="25"/>
        <v>41519.118055555555</v>
      </c>
      <c r="C1644" s="2">
        <v>10.43</v>
      </c>
      <c r="D1644" s="7">
        <v>9.9499999999999993</v>
      </c>
      <c r="E1644" s="7">
        <v>10.31</v>
      </c>
      <c r="H1644" s="7">
        <v>9.81</v>
      </c>
      <c r="K1644" s="6">
        <v>7.38</v>
      </c>
      <c r="M1644" s="6">
        <v>7.23</v>
      </c>
      <c r="N1644" s="6">
        <v>7.06</v>
      </c>
    </row>
    <row r="1645" spans="1:14" x14ac:dyDescent="0.25">
      <c r="A1645" s="4">
        <v>41519.125</v>
      </c>
      <c r="B1645" s="26">
        <f t="shared" si="25"/>
        <v>41519.125</v>
      </c>
      <c r="C1645" s="2">
        <v>10.210000000000001</v>
      </c>
      <c r="D1645" s="7">
        <v>9.73</v>
      </c>
      <c r="E1645" s="7">
        <v>10.07</v>
      </c>
      <c r="H1645" s="7">
        <v>9.6300000000000008</v>
      </c>
      <c r="K1645" s="6">
        <v>7.81</v>
      </c>
      <c r="M1645" s="6">
        <v>7.58</v>
      </c>
      <c r="N1645" s="6">
        <v>7.75</v>
      </c>
    </row>
    <row r="1646" spans="1:14" x14ac:dyDescent="0.25">
      <c r="A1646" s="4">
        <v>41519.131944444445</v>
      </c>
      <c r="B1646" s="26">
        <f t="shared" si="25"/>
        <v>41519.131944444445</v>
      </c>
      <c r="C1646" s="2">
        <v>10.1</v>
      </c>
      <c r="D1646" s="7">
        <v>9.64</v>
      </c>
      <c r="E1646" s="7">
        <v>9.98</v>
      </c>
      <c r="H1646" s="7">
        <v>9.5500000000000007</v>
      </c>
      <c r="K1646" s="6">
        <v>7.42</v>
      </c>
      <c r="M1646" s="6">
        <v>7.28</v>
      </c>
      <c r="N1646" s="6">
        <v>7.26</v>
      </c>
    </row>
    <row r="1647" spans="1:14" x14ac:dyDescent="0.25">
      <c r="A1647" s="4">
        <v>41519.138888888891</v>
      </c>
      <c r="B1647" s="26">
        <f t="shared" si="25"/>
        <v>41519.138888888891</v>
      </c>
      <c r="C1647" s="2">
        <v>9.9499999999999993</v>
      </c>
      <c r="D1647" s="7">
        <v>9.4700000000000006</v>
      </c>
      <c r="E1647" s="7">
        <v>9.7899999999999991</v>
      </c>
      <c r="H1647" s="7">
        <v>9.3699999999999992</v>
      </c>
      <c r="K1647" s="6">
        <v>7.21</v>
      </c>
      <c r="M1647" s="6">
        <v>7.13</v>
      </c>
      <c r="N1647" s="6">
        <v>7.26</v>
      </c>
    </row>
    <row r="1648" spans="1:14" x14ac:dyDescent="0.25">
      <c r="A1648" s="4">
        <v>41519.145833333336</v>
      </c>
      <c r="B1648" s="26">
        <f t="shared" si="25"/>
        <v>41519.145833333336</v>
      </c>
      <c r="C1648" s="2">
        <v>9.84</v>
      </c>
      <c r="D1648" s="7">
        <v>9.44</v>
      </c>
      <c r="E1648" s="7">
        <v>9.73</v>
      </c>
      <c r="H1648" s="7">
        <v>9.34</v>
      </c>
      <c r="K1648" s="6">
        <v>7.33</v>
      </c>
      <c r="M1648" s="6">
        <v>7.29</v>
      </c>
      <c r="N1648" s="6">
        <v>7.28</v>
      </c>
    </row>
    <row r="1649" spans="1:14" x14ac:dyDescent="0.25">
      <c r="A1649" s="4">
        <v>41519.152777777781</v>
      </c>
      <c r="B1649" s="26">
        <f t="shared" si="25"/>
        <v>41519.152777777781</v>
      </c>
      <c r="C1649" s="2">
        <v>9.74</v>
      </c>
      <c r="D1649" s="7">
        <v>9.31</v>
      </c>
      <c r="E1649" s="7">
        <v>9.6300000000000008</v>
      </c>
      <c r="H1649" s="7">
        <v>9.14</v>
      </c>
      <c r="K1649" s="6">
        <v>6.3</v>
      </c>
      <c r="M1649" s="6">
        <v>6.31</v>
      </c>
      <c r="N1649" s="6">
        <v>6.14</v>
      </c>
    </row>
    <row r="1650" spans="1:14" x14ac:dyDescent="0.25">
      <c r="A1650" s="4">
        <v>41519.159722222219</v>
      </c>
      <c r="B1650" s="26">
        <f t="shared" si="25"/>
        <v>41519.159722222219</v>
      </c>
      <c r="C1650" s="2">
        <v>9.48</v>
      </c>
      <c r="D1650" s="7">
        <v>8.93</v>
      </c>
      <c r="E1650" s="7">
        <v>9.2899999999999991</v>
      </c>
      <c r="H1650" s="7">
        <v>8.64</v>
      </c>
      <c r="K1650" s="6">
        <v>5.15</v>
      </c>
      <c r="M1650" s="6">
        <v>5.36</v>
      </c>
      <c r="N1650" s="6">
        <v>5.2</v>
      </c>
    </row>
    <row r="1651" spans="1:14" x14ac:dyDescent="0.25">
      <c r="A1651" s="4">
        <v>41519.166666666664</v>
      </c>
      <c r="B1651" s="26">
        <f t="shared" si="25"/>
        <v>41519.166666666664</v>
      </c>
      <c r="C1651" s="2">
        <v>9.17</v>
      </c>
      <c r="D1651" s="7">
        <v>8.69</v>
      </c>
      <c r="E1651" s="7">
        <v>9</v>
      </c>
      <c r="H1651" s="7">
        <v>8.34</v>
      </c>
      <c r="K1651" s="6">
        <v>5.33</v>
      </c>
      <c r="M1651" s="6">
        <v>4.95</v>
      </c>
      <c r="N1651" s="6">
        <v>4.8499999999999996</v>
      </c>
    </row>
    <row r="1652" spans="1:14" x14ac:dyDescent="0.25">
      <c r="A1652" s="4">
        <v>41519.173611111109</v>
      </c>
      <c r="B1652" s="26">
        <f t="shared" si="25"/>
        <v>41519.173611111109</v>
      </c>
      <c r="C1652" s="2">
        <v>8.98</v>
      </c>
      <c r="D1652" s="7">
        <v>8.5500000000000007</v>
      </c>
      <c r="E1652" s="7">
        <v>8.84</v>
      </c>
      <c r="H1652" s="7">
        <v>8.1999999999999993</v>
      </c>
      <c r="K1652" s="6">
        <v>4.82</v>
      </c>
      <c r="M1652" s="6">
        <v>4.67</v>
      </c>
      <c r="N1652" s="6">
        <v>4.38</v>
      </c>
    </row>
    <row r="1653" spans="1:14" x14ac:dyDescent="0.25">
      <c r="A1653" s="4">
        <v>41519.180555555555</v>
      </c>
      <c r="B1653" s="26">
        <f t="shared" si="25"/>
        <v>41519.180555555555</v>
      </c>
      <c r="C1653" s="2">
        <v>8.8000000000000007</v>
      </c>
      <c r="D1653" s="7">
        <v>8.35</v>
      </c>
      <c r="E1653" s="7">
        <v>8.64</v>
      </c>
      <c r="H1653" s="7">
        <v>8.08</v>
      </c>
      <c r="K1653" s="6">
        <v>4.45</v>
      </c>
      <c r="M1653" s="6">
        <v>4.46</v>
      </c>
      <c r="N1653" s="6">
        <v>4.25</v>
      </c>
    </row>
    <row r="1654" spans="1:14" x14ac:dyDescent="0.25">
      <c r="A1654" s="4">
        <v>41519.1875</v>
      </c>
      <c r="B1654" s="26">
        <f t="shared" si="25"/>
        <v>41519.1875</v>
      </c>
      <c r="C1654" s="2">
        <v>8.61</v>
      </c>
      <c r="D1654" s="7">
        <v>8.24</v>
      </c>
      <c r="E1654" s="7">
        <v>8.4700000000000006</v>
      </c>
      <c r="H1654" s="7">
        <v>7.97</v>
      </c>
      <c r="K1654" s="6">
        <v>4.45</v>
      </c>
      <c r="M1654" s="6">
        <v>4.4000000000000004</v>
      </c>
      <c r="N1654" s="6">
        <v>4.12</v>
      </c>
    </row>
    <row r="1655" spans="1:14" x14ac:dyDescent="0.25">
      <c r="A1655" s="4">
        <v>41519.194444444445</v>
      </c>
      <c r="B1655" s="26">
        <f t="shared" si="25"/>
        <v>41519.194444444445</v>
      </c>
      <c r="C1655" s="2">
        <v>8.48</v>
      </c>
      <c r="D1655" s="7">
        <v>8.2799999999999994</v>
      </c>
      <c r="E1655" s="7">
        <v>8.48</v>
      </c>
      <c r="H1655" s="7">
        <v>8.0399999999999991</v>
      </c>
      <c r="K1655" s="6">
        <v>5.43</v>
      </c>
      <c r="M1655" s="6">
        <v>5.07</v>
      </c>
      <c r="N1655" s="6">
        <v>4.91</v>
      </c>
    </row>
    <row r="1656" spans="1:14" x14ac:dyDescent="0.25">
      <c r="A1656" s="4">
        <v>41519.201388888891</v>
      </c>
      <c r="B1656" s="26">
        <f t="shared" si="25"/>
        <v>41519.201388888891</v>
      </c>
      <c r="C1656" s="2">
        <v>8.4499999999999993</v>
      </c>
      <c r="D1656" s="7">
        <v>8.32</v>
      </c>
      <c r="E1656" s="7">
        <v>8.52</v>
      </c>
      <c r="H1656" s="7">
        <v>8.09</v>
      </c>
      <c r="K1656" s="6">
        <v>5</v>
      </c>
      <c r="M1656" s="6">
        <v>5.0199999999999996</v>
      </c>
      <c r="N1656" s="6">
        <v>4.79</v>
      </c>
    </row>
    <row r="1657" spans="1:14" x14ac:dyDescent="0.25">
      <c r="A1657" s="4">
        <v>41519.208333333336</v>
      </c>
      <c r="B1657" s="26">
        <f t="shared" si="25"/>
        <v>41519.208333333336</v>
      </c>
      <c r="C1657" s="2">
        <v>8.34</v>
      </c>
      <c r="D1657" s="7">
        <v>8.23</v>
      </c>
      <c r="E1657" s="7">
        <v>8.4499999999999993</v>
      </c>
      <c r="H1657" s="7">
        <v>7.91</v>
      </c>
      <c r="K1657" s="6">
        <v>4.8600000000000003</v>
      </c>
      <c r="M1657" s="6">
        <v>4.6500000000000004</v>
      </c>
      <c r="N1657" s="6">
        <v>4.3899999999999997</v>
      </c>
    </row>
    <row r="1658" spans="1:14" x14ac:dyDescent="0.25">
      <c r="A1658" s="4">
        <v>41519.215277777781</v>
      </c>
      <c r="B1658" s="26">
        <f t="shared" si="25"/>
        <v>41519.215277777781</v>
      </c>
      <c r="C1658" s="2">
        <v>8.2200000000000006</v>
      </c>
      <c r="D1658" s="7">
        <v>8.16</v>
      </c>
      <c r="E1658" s="7">
        <v>8.3699999999999992</v>
      </c>
      <c r="H1658" s="7">
        <v>7.88</v>
      </c>
      <c r="K1658" s="6">
        <v>5.66</v>
      </c>
      <c r="M1658" s="6">
        <v>5</v>
      </c>
      <c r="N1658" s="6">
        <v>5.31</v>
      </c>
    </row>
    <row r="1659" spans="1:14" x14ac:dyDescent="0.25">
      <c r="A1659" s="4">
        <v>41519.222222222219</v>
      </c>
      <c r="B1659" s="26">
        <f t="shared" si="25"/>
        <v>41519.222222222219</v>
      </c>
      <c r="C1659" s="2">
        <v>8.33</v>
      </c>
      <c r="D1659" s="7">
        <v>8.3800000000000008</v>
      </c>
      <c r="E1659" s="7">
        <v>8.6</v>
      </c>
      <c r="H1659" s="7">
        <v>8.2200000000000006</v>
      </c>
      <c r="K1659" s="6">
        <v>6.02</v>
      </c>
      <c r="M1659" s="6">
        <v>5.62</v>
      </c>
      <c r="N1659" s="6">
        <v>5.7</v>
      </c>
    </row>
    <row r="1660" spans="1:14" x14ac:dyDescent="0.25">
      <c r="A1660" s="4">
        <v>41519.229166666664</v>
      </c>
      <c r="B1660" s="26">
        <f t="shared" si="25"/>
        <v>41519.229166666664</v>
      </c>
      <c r="C1660" s="2">
        <v>8.41</v>
      </c>
      <c r="D1660" s="7">
        <v>8.48</v>
      </c>
      <c r="E1660" s="7">
        <v>8.69</v>
      </c>
      <c r="H1660" s="7">
        <v>8.31</v>
      </c>
      <c r="K1660" s="6">
        <v>6.12</v>
      </c>
      <c r="M1660" s="6">
        <v>5.68</v>
      </c>
      <c r="N1660" s="6">
        <v>5.7</v>
      </c>
    </row>
    <row r="1661" spans="1:14" x14ac:dyDescent="0.25">
      <c r="A1661" s="4">
        <v>41519.236111111109</v>
      </c>
      <c r="B1661" s="26">
        <f t="shared" si="25"/>
        <v>41519.236111111109</v>
      </c>
      <c r="C1661" s="2">
        <v>8.39</v>
      </c>
      <c r="D1661" s="7">
        <v>8.4700000000000006</v>
      </c>
      <c r="E1661" s="7">
        <v>8.6999999999999993</v>
      </c>
      <c r="H1661" s="7">
        <v>8.35</v>
      </c>
      <c r="K1661" s="6">
        <v>6.38</v>
      </c>
      <c r="M1661" s="6">
        <v>6.36</v>
      </c>
      <c r="N1661" s="6">
        <v>6.62</v>
      </c>
    </row>
    <row r="1662" spans="1:14" x14ac:dyDescent="0.25">
      <c r="A1662" s="4">
        <v>41519.243055555555</v>
      </c>
      <c r="B1662" s="26">
        <f t="shared" si="25"/>
        <v>41519.243055555555</v>
      </c>
      <c r="C1662" s="2">
        <v>8.3699999999999992</v>
      </c>
      <c r="D1662" s="7">
        <v>8.51</v>
      </c>
      <c r="E1662" s="7">
        <v>8.77</v>
      </c>
      <c r="H1662" s="7">
        <v>8.41</v>
      </c>
      <c r="K1662" s="6">
        <v>6.4</v>
      </c>
      <c r="M1662" s="6">
        <v>6.28</v>
      </c>
      <c r="N1662" s="6">
        <v>6.41</v>
      </c>
    </row>
    <row r="1663" spans="1:14" x14ac:dyDescent="0.25">
      <c r="A1663" s="4">
        <v>41519.25</v>
      </c>
      <c r="B1663" s="26">
        <f t="shared" si="25"/>
        <v>41519.25</v>
      </c>
      <c r="C1663" s="2">
        <v>8.43</v>
      </c>
      <c r="D1663" s="7">
        <v>8.6199999999999992</v>
      </c>
      <c r="E1663" s="7">
        <v>8.86</v>
      </c>
      <c r="H1663" s="7">
        <v>8.52</v>
      </c>
      <c r="K1663" s="6">
        <v>6.5</v>
      </c>
      <c r="M1663" s="6">
        <v>6.4</v>
      </c>
      <c r="N1663" s="6">
        <v>6.52</v>
      </c>
    </row>
    <row r="1664" spans="1:14" x14ac:dyDescent="0.25">
      <c r="A1664" s="4">
        <v>41519.256944444445</v>
      </c>
      <c r="B1664" s="26">
        <f t="shared" si="25"/>
        <v>41519.256944444445</v>
      </c>
      <c r="C1664" s="2">
        <v>8.5</v>
      </c>
      <c r="D1664" s="7">
        <v>8.6999999999999993</v>
      </c>
      <c r="E1664" s="7">
        <v>8.93</v>
      </c>
      <c r="H1664" s="7">
        <v>8.65</v>
      </c>
      <c r="K1664" s="6">
        <v>6.69</v>
      </c>
      <c r="M1664" s="6">
        <v>6.6</v>
      </c>
      <c r="N1664" s="6">
        <v>6.55</v>
      </c>
    </row>
    <row r="1665" spans="1:14" x14ac:dyDescent="0.25">
      <c r="A1665" s="4">
        <v>41519.263888888891</v>
      </c>
      <c r="B1665" s="26">
        <f t="shared" si="25"/>
        <v>41519.263888888891</v>
      </c>
      <c r="C1665" s="2">
        <v>8.6199999999999992</v>
      </c>
      <c r="D1665" s="7">
        <v>8.91</v>
      </c>
      <c r="E1665" s="7">
        <v>9.1</v>
      </c>
      <c r="H1665" s="7">
        <v>8.92</v>
      </c>
      <c r="K1665" s="6">
        <v>7.44</v>
      </c>
      <c r="M1665" s="6">
        <v>7.3</v>
      </c>
      <c r="N1665" s="6">
        <v>7.18</v>
      </c>
    </row>
    <row r="1666" spans="1:14" x14ac:dyDescent="0.25">
      <c r="A1666" s="4">
        <v>41519.270833333336</v>
      </c>
      <c r="B1666" s="26">
        <f t="shared" si="25"/>
        <v>41519.270833333336</v>
      </c>
      <c r="C1666" s="2">
        <v>8.9</v>
      </c>
      <c r="D1666" s="7">
        <v>9.2799999999999994</v>
      </c>
      <c r="E1666" s="7">
        <v>9.4700000000000006</v>
      </c>
      <c r="H1666" s="7">
        <v>9.36</v>
      </c>
      <c r="K1666" s="6">
        <v>8.25</v>
      </c>
      <c r="M1666" s="6">
        <v>8.16</v>
      </c>
      <c r="N1666" s="6">
        <v>8.18</v>
      </c>
    </row>
    <row r="1667" spans="1:14" x14ac:dyDescent="0.25">
      <c r="A1667" s="4">
        <v>41519.277777777781</v>
      </c>
      <c r="B1667" s="26">
        <f t="shared" si="25"/>
        <v>41519.277777777781</v>
      </c>
      <c r="C1667" s="2">
        <v>9.09</v>
      </c>
      <c r="D1667" s="7">
        <v>9.4600000000000009</v>
      </c>
      <c r="E1667" s="7">
        <v>9.69</v>
      </c>
      <c r="H1667" s="7">
        <v>9.52</v>
      </c>
      <c r="K1667" s="6">
        <v>8.15</v>
      </c>
      <c r="M1667" s="6">
        <v>8.19</v>
      </c>
      <c r="N1667" s="6">
        <v>8.1999999999999993</v>
      </c>
    </row>
    <row r="1668" spans="1:14" x14ac:dyDescent="0.25">
      <c r="A1668" s="4">
        <v>41519.284722222219</v>
      </c>
      <c r="B1668" s="26">
        <f t="shared" si="25"/>
        <v>41519.284722222219</v>
      </c>
      <c r="C1668" s="2">
        <v>9.06</v>
      </c>
      <c r="D1668" s="7">
        <v>9.4</v>
      </c>
      <c r="E1668" s="7">
        <v>9.65</v>
      </c>
      <c r="H1668" s="7">
        <v>9.42</v>
      </c>
      <c r="K1668" s="6">
        <v>7.8</v>
      </c>
      <c r="M1668" s="6">
        <v>7.87</v>
      </c>
      <c r="N1668" s="6">
        <v>7.86</v>
      </c>
    </row>
    <row r="1669" spans="1:14" x14ac:dyDescent="0.25">
      <c r="A1669" s="4">
        <v>41519.291666666664</v>
      </c>
      <c r="B1669" s="26">
        <f t="shared" si="25"/>
        <v>41519.291666666664</v>
      </c>
      <c r="C1669" s="2">
        <v>8.94</v>
      </c>
      <c r="D1669" s="7">
        <v>9.26</v>
      </c>
      <c r="E1669" s="7">
        <v>9.51</v>
      </c>
      <c r="H1669" s="7">
        <v>9.25</v>
      </c>
      <c r="K1669" s="6">
        <v>7.57</v>
      </c>
      <c r="M1669" s="6">
        <v>7.71</v>
      </c>
      <c r="N1669" s="6">
        <v>7.65</v>
      </c>
    </row>
    <row r="1670" spans="1:14" x14ac:dyDescent="0.25">
      <c r="A1670" s="4">
        <v>41519.298611111109</v>
      </c>
      <c r="B1670" s="26">
        <f t="shared" si="25"/>
        <v>41519.298611111109</v>
      </c>
      <c r="C1670" s="2">
        <v>8.86</v>
      </c>
      <c r="D1670" s="7">
        <v>9.27</v>
      </c>
      <c r="E1670" s="7">
        <v>9.49</v>
      </c>
      <c r="H1670" s="7">
        <v>9.24</v>
      </c>
      <c r="K1670" s="6">
        <v>7.51</v>
      </c>
      <c r="M1670" s="6">
        <v>7.54</v>
      </c>
      <c r="N1670" s="6">
        <v>7.27</v>
      </c>
    </row>
    <row r="1671" spans="1:14" x14ac:dyDescent="0.25">
      <c r="A1671" s="4">
        <v>41519.305555555555</v>
      </c>
      <c r="B1671" s="26">
        <f t="shared" si="25"/>
        <v>41519.305555555555</v>
      </c>
      <c r="C1671" s="2">
        <v>8.82</v>
      </c>
      <c r="D1671" s="7">
        <v>9.43</v>
      </c>
      <c r="E1671" s="7">
        <v>9.58</v>
      </c>
      <c r="H1671" s="7">
        <v>9.41</v>
      </c>
      <c r="K1671" s="6">
        <v>7.7</v>
      </c>
      <c r="M1671" s="6">
        <v>7.74</v>
      </c>
      <c r="N1671" s="6">
        <v>7.57</v>
      </c>
    </row>
    <row r="1672" spans="1:14" x14ac:dyDescent="0.25">
      <c r="A1672" s="4">
        <v>41519.3125</v>
      </c>
      <c r="B1672" s="26">
        <f t="shared" ref="B1672:B1735" si="26">A1672</f>
        <v>41519.3125</v>
      </c>
      <c r="C1672" s="2">
        <v>8.93</v>
      </c>
      <c r="D1672" s="7">
        <v>9.86</v>
      </c>
      <c r="E1672" s="7">
        <v>9.92</v>
      </c>
      <c r="H1672" s="7">
        <v>9.8800000000000008</v>
      </c>
      <c r="K1672" s="6">
        <v>8.66</v>
      </c>
      <c r="M1672" s="6">
        <v>8.74</v>
      </c>
      <c r="N1672" s="6">
        <v>8.65</v>
      </c>
    </row>
    <row r="1673" spans="1:14" x14ac:dyDescent="0.25">
      <c r="A1673" s="4">
        <v>41519.319444444445</v>
      </c>
      <c r="B1673" s="26">
        <f t="shared" si="26"/>
        <v>41519.319444444445</v>
      </c>
      <c r="C1673" s="2">
        <v>9.26</v>
      </c>
      <c r="D1673" s="7">
        <v>10.44</v>
      </c>
      <c r="E1673" s="7">
        <v>10.43</v>
      </c>
      <c r="H1673" s="7">
        <v>10.49</v>
      </c>
      <c r="K1673" s="6">
        <v>9.57</v>
      </c>
      <c r="M1673" s="6">
        <v>9.7200000000000006</v>
      </c>
      <c r="N1673" s="6">
        <v>9.57</v>
      </c>
    </row>
    <row r="1674" spans="1:14" x14ac:dyDescent="0.25">
      <c r="A1674" s="4">
        <v>41519.326388888891</v>
      </c>
      <c r="B1674" s="26">
        <f t="shared" si="26"/>
        <v>41519.326388888891</v>
      </c>
      <c r="C1674" s="2">
        <v>9.57</v>
      </c>
      <c r="D1674" s="7">
        <v>10.86</v>
      </c>
      <c r="E1674" s="7">
        <v>10.83</v>
      </c>
      <c r="H1674" s="7">
        <v>10.91</v>
      </c>
      <c r="K1674" s="6">
        <v>10.02</v>
      </c>
      <c r="M1674" s="6">
        <v>10.24</v>
      </c>
      <c r="N1674" s="6">
        <v>10.029999999999999</v>
      </c>
    </row>
    <row r="1675" spans="1:14" x14ac:dyDescent="0.25">
      <c r="A1675" s="4">
        <v>41519.333333333336</v>
      </c>
      <c r="B1675" s="26">
        <f t="shared" si="26"/>
        <v>41519.333333333336</v>
      </c>
      <c r="C1675" s="2">
        <v>9.75</v>
      </c>
      <c r="D1675" s="7">
        <v>11.1</v>
      </c>
      <c r="E1675" s="7">
        <v>11.04</v>
      </c>
      <c r="H1675" s="7">
        <v>11.13</v>
      </c>
      <c r="K1675" s="6">
        <v>10.18</v>
      </c>
      <c r="M1675" s="6">
        <v>10.42</v>
      </c>
      <c r="N1675" s="6">
        <v>10.16</v>
      </c>
    </row>
    <row r="1676" spans="1:14" x14ac:dyDescent="0.25">
      <c r="A1676" s="4">
        <v>41519.340277777781</v>
      </c>
      <c r="B1676" s="26">
        <f t="shared" si="26"/>
        <v>41519.340277777781</v>
      </c>
      <c r="C1676" s="2">
        <v>9.85</v>
      </c>
      <c r="D1676" s="7">
        <v>11.34</v>
      </c>
      <c r="E1676" s="7">
        <v>11.21</v>
      </c>
      <c r="H1676" s="7">
        <v>11.37</v>
      </c>
      <c r="K1676" s="6">
        <v>10.47</v>
      </c>
      <c r="M1676" s="6">
        <v>10.71</v>
      </c>
      <c r="N1676" s="6">
        <v>10.42</v>
      </c>
    </row>
    <row r="1677" spans="1:14" x14ac:dyDescent="0.25">
      <c r="A1677" s="4">
        <v>41519.347222222219</v>
      </c>
      <c r="B1677" s="26">
        <f t="shared" si="26"/>
        <v>41519.347222222219</v>
      </c>
      <c r="C1677" s="2">
        <v>10.01</v>
      </c>
      <c r="D1677" s="7">
        <v>11.68</v>
      </c>
      <c r="E1677" s="7">
        <v>11.48</v>
      </c>
      <c r="H1677" s="7">
        <v>11.71</v>
      </c>
      <c r="K1677" s="6">
        <v>10.89</v>
      </c>
      <c r="M1677" s="6">
        <v>11.18</v>
      </c>
      <c r="N1677" s="6">
        <v>10.84</v>
      </c>
    </row>
    <row r="1678" spans="1:14" x14ac:dyDescent="0.25">
      <c r="A1678" s="4">
        <v>41519.354166666664</v>
      </c>
      <c r="B1678" s="26">
        <f t="shared" si="26"/>
        <v>41519.354166666664</v>
      </c>
      <c r="C1678" s="2">
        <v>10.25</v>
      </c>
      <c r="D1678" s="7">
        <v>12.07</v>
      </c>
      <c r="E1678" s="7">
        <v>11.82</v>
      </c>
      <c r="H1678" s="7">
        <v>12.1</v>
      </c>
      <c r="K1678" s="6">
        <v>11.31</v>
      </c>
      <c r="M1678" s="6">
        <v>11.61</v>
      </c>
      <c r="N1678" s="6">
        <v>11.24</v>
      </c>
    </row>
    <row r="1679" spans="1:14" x14ac:dyDescent="0.25">
      <c r="A1679" s="4">
        <v>41519.361111111109</v>
      </c>
      <c r="B1679" s="26">
        <f t="shared" si="26"/>
        <v>41519.361111111109</v>
      </c>
      <c r="C1679" s="2">
        <v>10.48</v>
      </c>
      <c r="D1679" s="7">
        <v>12.35</v>
      </c>
      <c r="E1679" s="7">
        <v>12.09</v>
      </c>
      <c r="H1679" s="7">
        <v>12.36</v>
      </c>
      <c r="K1679" s="6">
        <v>11.64</v>
      </c>
      <c r="M1679" s="6">
        <v>12.02</v>
      </c>
      <c r="N1679" s="6">
        <v>11.56</v>
      </c>
    </row>
    <row r="1680" spans="1:14" x14ac:dyDescent="0.25">
      <c r="A1680" s="4">
        <v>41519.368055555555</v>
      </c>
      <c r="B1680" s="26">
        <f t="shared" si="26"/>
        <v>41519.368055555555</v>
      </c>
      <c r="C1680" s="2">
        <v>10.63</v>
      </c>
      <c r="D1680" s="7">
        <v>12.58</v>
      </c>
      <c r="E1680" s="7">
        <v>12.26</v>
      </c>
      <c r="H1680" s="7">
        <v>12.54</v>
      </c>
      <c r="K1680" s="6">
        <v>11.84</v>
      </c>
      <c r="M1680" s="6">
        <v>12.01</v>
      </c>
      <c r="N1680" s="6">
        <v>11.66</v>
      </c>
    </row>
    <row r="1681" spans="1:14" x14ac:dyDescent="0.25">
      <c r="A1681" s="4">
        <v>41519.375</v>
      </c>
      <c r="B1681" s="26">
        <f t="shared" si="26"/>
        <v>41519.375</v>
      </c>
      <c r="C1681" s="2">
        <v>10.82</v>
      </c>
      <c r="D1681" s="7">
        <v>12.89</v>
      </c>
      <c r="E1681" s="7">
        <v>12.53</v>
      </c>
      <c r="H1681" s="7">
        <v>12.82</v>
      </c>
      <c r="K1681" s="6">
        <v>12.41</v>
      </c>
      <c r="M1681" s="6">
        <v>12.5</v>
      </c>
      <c r="N1681" s="6">
        <v>12.1</v>
      </c>
    </row>
    <row r="1682" spans="1:14" x14ac:dyDescent="0.25">
      <c r="A1682" s="4">
        <v>41519.381944444445</v>
      </c>
      <c r="B1682" s="26">
        <f t="shared" si="26"/>
        <v>41519.381944444445</v>
      </c>
      <c r="C1682" s="2">
        <v>11.08</v>
      </c>
      <c r="D1682" s="7">
        <v>13.36</v>
      </c>
      <c r="E1682" s="7">
        <v>12.98</v>
      </c>
      <c r="H1682" s="7">
        <v>13.31</v>
      </c>
      <c r="K1682" s="6">
        <v>13.37</v>
      </c>
      <c r="M1682" s="6">
        <v>13.64</v>
      </c>
      <c r="N1682" s="6">
        <v>12.98</v>
      </c>
    </row>
    <row r="1683" spans="1:14" x14ac:dyDescent="0.25">
      <c r="A1683" s="4">
        <v>41519.388888888891</v>
      </c>
      <c r="B1683" s="26">
        <f t="shared" si="26"/>
        <v>41519.388888888891</v>
      </c>
      <c r="C1683" s="2">
        <v>11.4</v>
      </c>
      <c r="D1683" s="7">
        <v>13.88</v>
      </c>
      <c r="E1683" s="7">
        <v>13.52</v>
      </c>
      <c r="H1683" s="7">
        <v>13.83</v>
      </c>
      <c r="K1683" s="6">
        <v>14.15</v>
      </c>
      <c r="M1683" s="6">
        <v>14.17</v>
      </c>
      <c r="N1683" s="6">
        <v>13.52</v>
      </c>
    </row>
    <row r="1684" spans="1:14" x14ac:dyDescent="0.25">
      <c r="A1684" s="4">
        <v>41519.395833333336</v>
      </c>
      <c r="B1684" s="26">
        <f t="shared" si="26"/>
        <v>41519.395833333336</v>
      </c>
      <c r="C1684" s="2">
        <v>11.77</v>
      </c>
      <c r="D1684" s="7">
        <v>14.37</v>
      </c>
      <c r="E1684" s="7">
        <v>14.11</v>
      </c>
      <c r="H1684" s="7">
        <v>14.34</v>
      </c>
      <c r="K1684" s="6">
        <v>15.15</v>
      </c>
      <c r="M1684" s="6">
        <v>14.65</v>
      </c>
      <c r="N1684" s="6">
        <v>14.19</v>
      </c>
    </row>
    <row r="1685" spans="1:14" x14ac:dyDescent="0.25">
      <c r="A1685" s="4">
        <v>41519.402777777781</v>
      </c>
      <c r="B1685" s="26">
        <f t="shared" si="26"/>
        <v>41519.402777777781</v>
      </c>
      <c r="C1685" s="2">
        <v>12.11</v>
      </c>
      <c r="D1685" s="7">
        <v>14.66</v>
      </c>
      <c r="E1685" s="7">
        <v>14.56</v>
      </c>
      <c r="H1685" s="7">
        <v>14.73</v>
      </c>
      <c r="K1685" s="6">
        <v>16.21</v>
      </c>
      <c r="M1685" s="6">
        <v>15.25</v>
      </c>
      <c r="N1685" s="6">
        <v>15.25</v>
      </c>
    </row>
    <row r="1686" spans="1:14" x14ac:dyDescent="0.25">
      <c r="A1686" s="4">
        <v>41519.409722222219</v>
      </c>
      <c r="B1686" s="26">
        <f t="shared" si="26"/>
        <v>41519.409722222219</v>
      </c>
      <c r="C1686" s="2">
        <v>12.43</v>
      </c>
      <c r="D1686" s="7">
        <v>14.88</v>
      </c>
      <c r="E1686" s="7">
        <v>15.06</v>
      </c>
      <c r="H1686" s="7">
        <v>15.29</v>
      </c>
      <c r="K1686" s="6">
        <v>17.170000000000002</v>
      </c>
      <c r="M1686" s="6">
        <v>16.350000000000001</v>
      </c>
      <c r="N1686" s="6">
        <v>15.85</v>
      </c>
    </row>
    <row r="1687" spans="1:14" x14ac:dyDescent="0.25">
      <c r="A1687" s="4">
        <v>41519.416666666664</v>
      </c>
      <c r="B1687" s="26">
        <f t="shared" si="26"/>
        <v>41519.416666666664</v>
      </c>
      <c r="C1687" s="2">
        <v>12.82</v>
      </c>
      <c r="D1687" s="7">
        <v>15.24</v>
      </c>
      <c r="E1687" s="7">
        <v>15.7</v>
      </c>
      <c r="H1687" s="7">
        <v>15.99</v>
      </c>
      <c r="K1687" s="6">
        <v>18.52</v>
      </c>
      <c r="M1687" s="6">
        <v>16.93</v>
      </c>
      <c r="N1687" s="6">
        <v>17.46</v>
      </c>
    </row>
    <row r="1688" spans="1:14" x14ac:dyDescent="0.25">
      <c r="A1688" s="4">
        <v>41519.423611111109</v>
      </c>
      <c r="B1688" s="26">
        <f t="shared" si="26"/>
        <v>41519.423611111109</v>
      </c>
      <c r="C1688" s="2">
        <v>13.29</v>
      </c>
      <c r="D1688" s="7">
        <v>15.75</v>
      </c>
      <c r="E1688" s="7">
        <v>16.46</v>
      </c>
      <c r="H1688" s="7">
        <v>16.91</v>
      </c>
      <c r="K1688" s="6">
        <v>20.149999999999999</v>
      </c>
      <c r="M1688" s="6">
        <v>18.309999999999999</v>
      </c>
      <c r="N1688" s="6">
        <v>19.739999999999998</v>
      </c>
    </row>
    <row r="1689" spans="1:14" x14ac:dyDescent="0.25">
      <c r="A1689" s="4">
        <v>41519.430555555555</v>
      </c>
      <c r="B1689" s="26">
        <f t="shared" si="26"/>
        <v>41519.430555555555</v>
      </c>
      <c r="C1689" s="2">
        <v>14.13</v>
      </c>
      <c r="D1689" s="7">
        <v>16.64</v>
      </c>
      <c r="E1689" s="7">
        <v>17.52</v>
      </c>
      <c r="H1689" s="7">
        <v>18.18</v>
      </c>
      <c r="K1689" s="6">
        <v>22.17</v>
      </c>
      <c r="M1689" s="6">
        <v>20.059999999999999</v>
      </c>
      <c r="N1689" s="6">
        <v>21.62</v>
      </c>
    </row>
    <row r="1690" spans="1:14" x14ac:dyDescent="0.25">
      <c r="A1690" s="4">
        <v>41519.4375</v>
      </c>
      <c r="B1690" s="26">
        <f t="shared" si="26"/>
        <v>41519.4375</v>
      </c>
      <c r="C1690" s="2">
        <v>15.11</v>
      </c>
      <c r="D1690" s="7">
        <v>17.55</v>
      </c>
      <c r="E1690" s="7">
        <v>18.72</v>
      </c>
      <c r="H1690" s="7">
        <v>19.53</v>
      </c>
      <c r="K1690" s="6">
        <v>23.13</v>
      </c>
      <c r="M1690" s="6">
        <v>21.07</v>
      </c>
      <c r="N1690" s="6">
        <v>23.49</v>
      </c>
    </row>
    <row r="1691" spans="1:14" x14ac:dyDescent="0.25">
      <c r="A1691" s="4">
        <v>41519.444444444445</v>
      </c>
      <c r="B1691" s="26">
        <f t="shared" si="26"/>
        <v>41519.444444444445</v>
      </c>
      <c r="C1691" s="2">
        <v>15.87</v>
      </c>
      <c r="D1691" s="7">
        <v>17.95</v>
      </c>
      <c r="E1691" s="7">
        <v>19.170000000000002</v>
      </c>
      <c r="H1691" s="7">
        <v>19.87</v>
      </c>
      <c r="K1691" s="6">
        <v>22.83</v>
      </c>
      <c r="M1691" s="6">
        <v>21.09</v>
      </c>
      <c r="N1691" s="6">
        <v>22.79</v>
      </c>
    </row>
    <row r="1692" spans="1:14" x14ac:dyDescent="0.25">
      <c r="A1692" s="4">
        <v>41519.451388888891</v>
      </c>
      <c r="B1692" s="26">
        <f t="shared" si="26"/>
        <v>41519.451388888891</v>
      </c>
      <c r="C1692" s="2">
        <v>16.2</v>
      </c>
      <c r="D1692" s="7">
        <v>17.82</v>
      </c>
      <c r="E1692" s="7">
        <v>18.920000000000002</v>
      </c>
      <c r="H1692" s="7">
        <v>19.61</v>
      </c>
      <c r="K1692" s="6">
        <v>21.82</v>
      </c>
      <c r="M1692" s="6">
        <v>20.57</v>
      </c>
      <c r="N1692" s="6">
        <v>21.8</v>
      </c>
    </row>
    <row r="1693" spans="1:14" x14ac:dyDescent="0.25">
      <c r="A1693" s="4">
        <v>41519.458333333336</v>
      </c>
      <c r="B1693" s="26">
        <f t="shared" si="26"/>
        <v>41519.458333333336</v>
      </c>
      <c r="C1693" s="2">
        <v>16.23</v>
      </c>
      <c r="D1693" s="7">
        <v>17.45</v>
      </c>
      <c r="E1693" s="7">
        <v>18.43</v>
      </c>
      <c r="H1693" s="7">
        <v>19.32</v>
      </c>
      <c r="K1693" s="6">
        <v>21.34</v>
      </c>
      <c r="M1693" s="6">
        <v>20.079999999999998</v>
      </c>
      <c r="N1693" s="6">
        <v>21.36</v>
      </c>
    </row>
    <row r="1694" spans="1:14" x14ac:dyDescent="0.25">
      <c r="A1694" s="4">
        <v>41519.465277777781</v>
      </c>
      <c r="B1694" s="26">
        <f t="shared" si="26"/>
        <v>41519.465277777781</v>
      </c>
      <c r="C1694" s="2">
        <v>16.34</v>
      </c>
      <c r="D1694" s="7">
        <v>17.440000000000001</v>
      </c>
      <c r="E1694" s="7">
        <v>18.64</v>
      </c>
      <c r="H1694" s="7">
        <v>20.23</v>
      </c>
      <c r="K1694" s="6">
        <v>21.74</v>
      </c>
      <c r="M1694" s="6">
        <v>20.48</v>
      </c>
      <c r="N1694" s="6">
        <v>24.31</v>
      </c>
    </row>
    <row r="1695" spans="1:14" x14ac:dyDescent="0.25">
      <c r="A1695" s="4">
        <v>41519.472222222219</v>
      </c>
      <c r="B1695" s="26">
        <f t="shared" si="26"/>
        <v>41519.472222222219</v>
      </c>
      <c r="C1695" s="2">
        <v>16.97</v>
      </c>
      <c r="D1695" s="7">
        <v>17.68</v>
      </c>
      <c r="E1695" s="7">
        <v>19.989999999999998</v>
      </c>
      <c r="H1695" s="7">
        <v>21.76</v>
      </c>
      <c r="K1695" s="6">
        <v>22.69</v>
      </c>
      <c r="M1695" s="6">
        <v>21.09</v>
      </c>
      <c r="N1695" s="6">
        <v>26.31</v>
      </c>
    </row>
    <row r="1696" spans="1:14" x14ac:dyDescent="0.25">
      <c r="A1696" s="4">
        <v>41519.479166666664</v>
      </c>
      <c r="B1696" s="26">
        <f t="shared" si="26"/>
        <v>41519.479166666664</v>
      </c>
      <c r="C1696" s="2">
        <v>17.84</v>
      </c>
      <c r="D1696" s="7">
        <v>18.32</v>
      </c>
      <c r="E1696" s="7">
        <v>21.63</v>
      </c>
      <c r="H1696" s="7">
        <v>23.34</v>
      </c>
      <c r="K1696" s="6">
        <v>27.13</v>
      </c>
      <c r="M1696" s="6">
        <v>22.66</v>
      </c>
      <c r="N1696" s="6">
        <v>28.04</v>
      </c>
    </row>
    <row r="1697" spans="1:14" x14ac:dyDescent="0.25">
      <c r="A1697" s="4">
        <v>41519.486111111109</v>
      </c>
      <c r="B1697" s="26">
        <f t="shared" si="26"/>
        <v>41519.486111111109</v>
      </c>
      <c r="C1697" s="2">
        <v>18.61</v>
      </c>
      <c r="D1697" s="7">
        <v>19.3</v>
      </c>
      <c r="E1697" s="7">
        <v>22.92</v>
      </c>
      <c r="H1697" s="7">
        <v>24.62</v>
      </c>
      <c r="K1697" s="6">
        <v>29.54</v>
      </c>
      <c r="M1697" s="6">
        <v>23.49</v>
      </c>
      <c r="N1697" s="6">
        <v>28.42</v>
      </c>
    </row>
    <row r="1698" spans="1:14" x14ac:dyDescent="0.25">
      <c r="A1698" s="4">
        <v>41519.493055555555</v>
      </c>
      <c r="B1698" s="26">
        <f t="shared" si="26"/>
        <v>41519.493055555555</v>
      </c>
      <c r="C1698" s="2">
        <v>19.13</v>
      </c>
      <c r="D1698" s="7">
        <v>20.149999999999999</v>
      </c>
      <c r="E1698" s="7">
        <v>23.44</v>
      </c>
      <c r="H1698" s="7">
        <v>25.43</v>
      </c>
      <c r="K1698" s="6">
        <v>28.87</v>
      </c>
      <c r="M1698" s="6">
        <v>22.91</v>
      </c>
      <c r="N1698" s="6">
        <v>27.64</v>
      </c>
    </row>
    <row r="1699" spans="1:14" x14ac:dyDescent="0.25">
      <c r="A1699" s="4">
        <v>41519.5</v>
      </c>
      <c r="B1699" s="26">
        <f t="shared" si="26"/>
        <v>41519.5</v>
      </c>
      <c r="C1699" s="2">
        <v>19.510000000000002</v>
      </c>
      <c r="D1699" s="7">
        <v>20.81</v>
      </c>
      <c r="E1699" s="7">
        <v>23.67</v>
      </c>
      <c r="H1699" s="7">
        <v>25.81</v>
      </c>
      <c r="K1699" s="6">
        <v>27.98</v>
      </c>
      <c r="M1699" s="6">
        <v>23.19</v>
      </c>
      <c r="N1699" s="6">
        <v>26.21</v>
      </c>
    </row>
    <row r="1700" spans="1:14" x14ac:dyDescent="0.25">
      <c r="A1700" s="4">
        <v>41519.506944444445</v>
      </c>
      <c r="B1700" s="26">
        <f t="shared" si="26"/>
        <v>41519.506944444445</v>
      </c>
      <c r="C1700" s="2">
        <v>19.79</v>
      </c>
      <c r="D1700" s="7">
        <v>21.79</v>
      </c>
      <c r="E1700" s="7">
        <v>23.95</v>
      </c>
      <c r="H1700" s="7">
        <v>26.81</v>
      </c>
      <c r="K1700" s="6">
        <v>29.27</v>
      </c>
      <c r="M1700" s="6">
        <v>23.39</v>
      </c>
      <c r="N1700" s="6">
        <v>25.34</v>
      </c>
    </row>
    <row r="1701" spans="1:14" x14ac:dyDescent="0.25">
      <c r="A1701" s="4">
        <v>41519.513888888891</v>
      </c>
      <c r="B1701" s="26">
        <f t="shared" si="26"/>
        <v>41519.513888888891</v>
      </c>
      <c r="C1701" s="2">
        <v>20.18</v>
      </c>
      <c r="D1701" s="7">
        <v>22.27</v>
      </c>
      <c r="E1701" s="7">
        <v>24.17</v>
      </c>
      <c r="H1701" s="7">
        <v>27.45</v>
      </c>
      <c r="K1701" s="6">
        <v>28.37</v>
      </c>
      <c r="M1701" s="6">
        <v>23.64</v>
      </c>
      <c r="N1701" s="6">
        <v>24.45</v>
      </c>
    </row>
    <row r="1702" spans="1:14" x14ac:dyDescent="0.25">
      <c r="A1702" s="4">
        <v>41519.520833333336</v>
      </c>
      <c r="B1702" s="26">
        <f t="shared" si="26"/>
        <v>41519.520833333336</v>
      </c>
      <c r="C1702" s="2">
        <v>20.68</v>
      </c>
      <c r="D1702" s="7">
        <v>22.92</v>
      </c>
      <c r="E1702" s="7">
        <v>24.64</v>
      </c>
      <c r="H1702" s="7">
        <v>28.12</v>
      </c>
      <c r="K1702" s="6">
        <v>28.91</v>
      </c>
      <c r="M1702" s="6">
        <v>24.4</v>
      </c>
      <c r="N1702" s="6">
        <v>24.86</v>
      </c>
    </row>
    <row r="1703" spans="1:14" x14ac:dyDescent="0.25">
      <c r="A1703" s="4">
        <v>41519.527777777781</v>
      </c>
      <c r="B1703" s="26">
        <f t="shared" si="26"/>
        <v>41519.527777777781</v>
      </c>
      <c r="C1703" s="2">
        <v>21</v>
      </c>
      <c r="D1703" s="7">
        <v>22.67</v>
      </c>
      <c r="E1703" s="7">
        <v>24.36</v>
      </c>
      <c r="H1703" s="7">
        <v>26.39</v>
      </c>
      <c r="K1703" s="6">
        <v>27.86</v>
      </c>
      <c r="M1703" s="6">
        <v>24.64</v>
      </c>
      <c r="N1703" s="6">
        <v>24.94</v>
      </c>
    </row>
    <row r="1704" spans="1:14" x14ac:dyDescent="0.25">
      <c r="A1704" s="4">
        <v>41519.534722222219</v>
      </c>
      <c r="B1704" s="26">
        <f t="shared" si="26"/>
        <v>41519.534722222219</v>
      </c>
      <c r="C1704" s="2">
        <v>21.2</v>
      </c>
      <c r="D1704" s="7">
        <v>25.22</v>
      </c>
      <c r="E1704" s="7">
        <v>25.28</v>
      </c>
      <c r="H1704" s="7">
        <v>29.59</v>
      </c>
      <c r="K1704" s="6">
        <v>30.46</v>
      </c>
      <c r="M1704" s="6">
        <v>25.52</v>
      </c>
      <c r="N1704" s="6">
        <v>25.62</v>
      </c>
    </row>
    <row r="1705" spans="1:14" x14ac:dyDescent="0.25">
      <c r="A1705" s="4">
        <v>41519.541666666664</v>
      </c>
      <c r="B1705" s="26">
        <f t="shared" si="26"/>
        <v>41519.541666666664</v>
      </c>
      <c r="C1705" s="2">
        <v>21.63</v>
      </c>
      <c r="D1705" s="7">
        <v>25.86</v>
      </c>
      <c r="E1705" s="7">
        <v>25.88</v>
      </c>
      <c r="H1705" s="7">
        <v>31.29</v>
      </c>
      <c r="K1705" s="6">
        <v>33.630000000000003</v>
      </c>
      <c r="M1705" s="6">
        <v>25.68</v>
      </c>
      <c r="N1705" s="6">
        <v>25.29</v>
      </c>
    </row>
    <row r="1706" spans="1:14" x14ac:dyDescent="0.25">
      <c r="A1706" s="4">
        <v>41519.548611111109</v>
      </c>
      <c r="B1706" s="26">
        <f t="shared" si="26"/>
        <v>41519.548611111109</v>
      </c>
      <c r="C1706" s="2">
        <v>21.97</v>
      </c>
      <c r="D1706" s="7">
        <v>26.2</v>
      </c>
      <c r="E1706" s="7">
        <v>26.31</v>
      </c>
      <c r="H1706" s="7">
        <v>31.95</v>
      </c>
      <c r="K1706" s="6">
        <v>32.21</v>
      </c>
      <c r="M1706" s="6">
        <v>25.63</v>
      </c>
      <c r="N1706" s="6">
        <v>24.59</v>
      </c>
    </row>
    <row r="1707" spans="1:14" x14ac:dyDescent="0.25">
      <c r="A1707" s="4">
        <v>41519.555555555555</v>
      </c>
      <c r="B1707" s="26">
        <f t="shared" si="26"/>
        <v>41519.555555555555</v>
      </c>
      <c r="C1707" s="2">
        <v>22.27</v>
      </c>
      <c r="D1707" s="7">
        <v>26.68</v>
      </c>
      <c r="E1707" s="7">
        <v>26.85</v>
      </c>
      <c r="H1707" s="7">
        <v>32.51</v>
      </c>
      <c r="K1707" s="6">
        <v>32.92</v>
      </c>
      <c r="M1707" s="6">
        <v>25.65</v>
      </c>
      <c r="N1707" s="6">
        <v>24.82</v>
      </c>
    </row>
    <row r="1708" spans="1:14" x14ac:dyDescent="0.25">
      <c r="A1708" s="4">
        <v>41519.5625</v>
      </c>
      <c r="B1708" s="26">
        <f t="shared" si="26"/>
        <v>41519.5625</v>
      </c>
      <c r="C1708" s="2">
        <v>22.46</v>
      </c>
      <c r="D1708" s="7">
        <v>26.77</v>
      </c>
      <c r="E1708" s="7">
        <v>26.89</v>
      </c>
      <c r="H1708" s="7">
        <v>32.57</v>
      </c>
      <c r="K1708" s="6">
        <v>31.54</v>
      </c>
      <c r="M1708" s="6">
        <v>30.4</v>
      </c>
      <c r="N1708" s="6">
        <v>25.12</v>
      </c>
    </row>
    <row r="1709" spans="1:14" x14ac:dyDescent="0.25">
      <c r="A1709" s="4">
        <v>41519.569444444445</v>
      </c>
      <c r="B1709" s="26">
        <f t="shared" si="26"/>
        <v>41519.569444444445</v>
      </c>
      <c r="C1709" s="2">
        <v>22.69</v>
      </c>
      <c r="D1709" s="7">
        <v>27.37</v>
      </c>
      <c r="E1709" s="7">
        <v>27.48</v>
      </c>
      <c r="H1709" s="7">
        <v>32.89</v>
      </c>
      <c r="K1709" s="6">
        <v>33.229999999999997</v>
      </c>
      <c r="M1709" s="6">
        <v>33.880000000000003</v>
      </c>
      <c r="N1709" s="6">
        <v>25.52</v>
      </c>
    </row>
    <row r="1710" spans="1:14" x14ac:dyDescent="0.25">
      <c r="A1710" s="4">
        <v>41519.576388888891</v>
      </c>
      <c r="B1710" s="26">
        <f t="shared" si="26"/>
        <v>41519.576388888891</v>
      </c>
      <c r="C1710" s="2">
        <v>22.96</v>
      </c>
      <c r="D1710" s="7">
        <v>27.15</v>
      </c>
      <c r="E1710" s="7">
        <v>27.49</v>
      </c>
      <c r="H1710" s="7">
        <v>31.83</v>
      </c>
      <c r="K1710" s="6">
        <v>31.41</v>
      </c>
      <c r="M1710" s="6">
        <v>32.64</v>
      </c>
      <c r="N1710" s="6">
        <v>25.79</v>
      </c>
    </row>
    <row r="1711" spans="1:14" x14ac:dyDescent="0.25">
      <c r="A1711" s="4">
        <v>41519.583333333336</v>
      </c>
      <c r="B1711" s="26">
        <f t="shared" si="26"/>
        <v>41519.583333333336</v>
      </c>
      <c r="C1711" s="2">
        <v>23.14</v>
      </c>
      <c r="D1711" s="7">
        <v>26.76</v>
      </c>
      <c r="E1711" s="7">
        <v>27.26</v>
      </c>
      <c r="H1711" s="7">
        <v>27.64</v>
      </c>
      <c r="K1711" s="6">
        <v>31.82</v>
      </c>
      <c r="M1711" s="6">
        <v>32.380000000000003</v>
      </c>
      <c r="N1711" s="6">
        <v>27.19</v>
      </c>
    </row>
    <row r="1712" spans="1:14" x14ac:dyDescent="0.25">
      <c r="A1712" s="4">
        <v>41519.590277777781</v>
      </c>
      <c r="B1712" s="26">
        <f t="shared" si="26"/>
        <v>41519.590277777781</v>
      </c>
      <c r="C1712" s="2">
        <v>23.32</v>
      </c>
      <c r="D1712" s="7">
        <v>26.84</v>
      </c>
      <c r="E1712" s="7">
        <v>27.43</v>
      </c>
      <c r="H1712" s="7">
        <v>26.08</v>
      </c>
      <c r="K1712" s="6">
        <v>32.28</v>
      </c>
      <c r="M1712" s="6">
        <v>32.93</v>
      </c>
      <c r="N1712" s="6">
        <v>30.14</v>
      </c>
    </row>
    <row r="1713" spans="1:14" x14ac:dyDescent="0.25">
      <c r="A1713" s="4">
        <v>41519.597222222219</v>
      </c>
      <c r="B1713" s="26">
        <f t="shared" si="26"/>
        <v>41519.597222222219</v>
      </c>
      <c r="C1713" s="2">
        <v>23.53</v>
      </c>
      <c r="D1713" s="7">
        <v>26.82</v>
      </c>
      <c r="E1713" s="7">
        <v>27.42</v>
      </c>
      <c r="H1713" s="7">
        <v>27.97</v>
      </c>
      <c r="K1713" s="6">
        <v>31.92</v>
      </c>
      <c r="M1713" s="6">
        <v>32.19</v>
      </c>
      <c r="N1713" s="6">
        <v>31.45</v>
      </c>
    </row>
    <row r="1714" spans="1:14" x14ac:dyDescent="0.25">
      <c r="A1714" s="4">
        <v>41519.604166666664</v>
      </c>
      <c r="B1714" s="26">
        <f t="shared" si="26"/>
        <v>41519.604166666664</v>
      </c>
      <c r="C1714" s="2">
        <v>23.73</v>
      </c>
      <c r="D1714" s="7">
        <v>27.06</v>
      </c>
      <c r="E1714" s="7">
        <v>27.71</v>
      </c>
      <c r="H1714" s="7">
        <v>29.22</v>
      </c>
      <c r="K1714" s="6">
        <v>32.67</v>
      </c>
      <c r="M1714" s="6">
        <v>32.9</v>
      </c>
      <c r="N1714" s="6">
        <v>32.68</v>
      </c>
    </row>
    <row r="1715" spans="1:14" x14ac:dyDescent="0.25">
      <c r="A1715" s="4">
        <v>41519.611111111109</v>
      </c>
      <c r="B1715" s="26">
        <f t="shared" si="26"/>
        <v>41519.611111111109</v>
      </c>
      <c r="C1715" s="2">
        <v>23.92</v>
      </c>
      <c r="D1715" s="7">
        <v>27.36</v>
      </c>
      <c r="E1715" s="7">
        <v>27.99</v>
      </c>
      <c r="H1715" s="7">
        <v>29.94</v>
      </c>
      <c r="K1715" s="6">
        <v>33.32</v>
      </c>
      <c r="M1715" s="6">
        <v>32.9</v>
      </c>
      <c r="N1715" s="6">
        <v>32.700000000000003</v>
      </c>
    </row>
    <row r="1716" spans="1:14" x14ac:dyDescent="0.25">
      <c r="A1716" s="4">
        <v>41519.618055555555</v>
      </c>
      <c r="B1716" s="26">
        <f t="shared" si="26"/>
        <v>41519.618055555555</v>
      </c>
      <c r="C1716" s="2">
        <v>24.1</v>
      </c>
      <c r="D1716" s="7">
        <v>27.49</v>
      </c>
      <c r="E1716" s="7">
        <v>28.24</v>
      </c>
      <c r="H1716" s="7">
        <v>30.3</v>
      </c>
      <c r="K1716" s="6">
        <v>33.299999999999997</v>
      </c>
      <c r="M1716" s="6">
        <v>33.01</v>
      </c>
      <c r="N1716" s="6">
        <v>33.67</v>
      </c>
    </row>
    <row r="1717" spans="1:14" x14ac:dyDescent="0.25">
      <c r="A1717" s="4">
        <v>41519.625</v>
      </c>
      <c r="B1717" s="26">
        <f t="shared" si="26"/>
        <v>41519.625</v>
      </c>
      <c r="C1717" s="2">
        <v>24.28</v>
      </c>
      <c r="D1717" s="7">
        <v>27.31</v>
      </c>
      <c r="E1717" s="7">
        <v>28.12</v>
      </c>
      <c r="H1717" s="7">
        <v>30.37</v>
      </c>
      <c r="K1717" s="6">
        <v>32.32</v>
      </c>
      <c r="M1717" s="6">
        <v>31.52</v>
      </c>
      <c r="N1717" s="6">
        <v>32.619999999999997</v>
      </c>
    </row>
    <row r="1718" spans="1:14" x14ac:dyDescent="0.25">
      <c r="A1718" s="4">
        <v>41519.631944444445</v>
      </c>
      <c r="B1718" s="26">
        <f t="shared" si="26"/>
        <v>41519.631944444445</v>
      </c>
      <c r="C1718" s="2">
        <v>24.4</v>
      </c>
      <c r="D1718" s="7">
        <v>26.93</v>
      </c>
      <c r="E1718" s="7">
        <v>27.68</v>
      </c>
      <c r="H1718" s="7">
        <v>29.98</v>
      </c>
      <c r="K1718" s="6">
        <v>31.24</v>
      </c>
      <c r="M1718" s="6">
        <v>29.95</v>
      </c>
      <c r="N1718" s="6">
        <v>31.11</v>
      </c>
    </row>
    <row r="1719" spans="1:14" x14ac:dyDescent="0.25">
      <c r="A1719" s="4">
        <v>41519.638888888891</v>
      </c>
      <c r="B1719" s="26">
        <f t="shared" si="26"/>
        <v>41519.638888888891</v>
      </c>
      <c r="C1719" s="2">
        <v>24.59</v>
      </c>
      <c r="D1719" s="7">
        <v>27.15</v>
      </c>
      <c r="E1719" s="7">
        <v>27.77</v>
      </c>
      <c r="H1719" s="7">
        <v>30.02</v>
      </c>
      <c r="K1719" s="6">
        <v>32.299999999999997</v>
      </c>
      <c r="M1719" s="6">
        <v>32.64</v>
      </c>
      <c r="N1719" s="6">
        <v>33.770000000000003</v>
      </c>
    </row>
    <row r="1720" spans="1:14" x14ac:dyDescent="0.25">
      <c r="A1720" s="4">
        <v>41519.645833333336</v>
      </c>
      <c r="B1720" s="26">
        <f t="shared" si="26"/>
        <v>41519.645833333336</v>
      </c>
      <c r="C1720" s="2">
        <v>24.97</v>
      </c>
      <c r="D1720" s="7">
        <v>27.44</v>
      </c>
      <c r="E1720" s="7">
        <v>27.9</v>
      </c>
      <c r="H1720" s="7">
        <v>29.9</v>
      </c>
      <c r="K1720" s="6">
        <v>29.59</v>
      </c>
      <c r="M1720" s="6">
        <v>31.73</v>
      </c>
      <c r="N1720" s="6">
        <v>32.880000000000003</v>
      </c>
    </row>
    <row r="1721" spans="1:14" x14ac:dyDescent="0.25">
      <c r="A1721" s="4">
        <v>41519.652777777781</v>
      </c>
      <c r="B1721" s="26">
        <f t="shared" si="26"/>
        <v>41519.652777777781</v>
      </c>
      <c r="C1721" s="2">
        <v>25.23</v>
      </c>
      <c r="D1721" s="7">
        <v>26.62</v>
      </c>
      <c r="E1721" s="7">
        <v>27.3</v>
      </c>
      <c r="H1721" s="7">
        <v>26.8</v>
      </c>
      <c r="K1721" s="6">
        <v>27.23</v>
      </c>
      <c r="M1721" s="6">
        <v>29.25</v>
      </c>
      <c r="N1721" s="6">
        <v>30.11</v>
      </c>
    </row>
    <row r="1722" spans="1:14" x14ac:dyDescent="0.25">
      <c r="A1722" s="4">
        <v>41519.659722222219</v>
      </c>
      <c r="B1722" s="26">
        <f t="shared" si="26"/>
        <v>41519.659722222219</v>
      </c>
      <c r="C1722" s="2">
        <v>24.89</v>
      </c>
      <c r="D1722" s="7">
        <v>25.14</v>
      </c>
      <c r="E1722" s="7">
        <v>26</v>
      </c>
      <c r="H1722" s="7">
        <v>24.57</v>
      </c>
      <c r="K1722" s="6">
        <v>25.05</v>
      </c>
      <c r="M1722" s="6">
        <v>27.43</v>
      </c>
      <c r="N1722" s="6">
        <v>28.04</v>
      </c>
    </row>
    <row r="1723" spans="1:14" x14ac:dyDescent="0.25">
      <c r="A1723" s="4">
        <v>41519.666666666664</v>
      </c>
      <c r="B1723" s="26">
        <f t="shared" si="26"/>
        <v>41519.666666666664</v>
      </c>
      <c r="C1723" s="2">
        <v>24.14</v>
      </c>
      <c r="D1723" s="7">
        <v>23.44</v>
      </c>
      <c r="E1723" s="7">
        <v>24.49</v>
      </c>
      <c r="H1723" s="7">
        <v>23.21</v>
      </c>
      <c r="K1723" s="6">
        <v>22.84</v>
      </c>
      <c r="M1723" s="6">
        <v>23.61</v>
      </c>
      <c r="N1723" s="6">
        <v>23.49</v>
      </c>
    </row>
    <row r="1724" spans="1:14" x14ac:dyDescent="0.25">
      <c r="A1724" s="4">
        <v>41519.673611111109</v>
      </c>
      <c r="B1724" s="26">
        <f t="shared" si="26"/>
        <v>41519.673611111109</v>
      </c>
      <c r="C1724" s="2">
        <v>23.58</v>
      </c>
      <c r="D1724" s="7">
        <v>23.96</v>
      </c>
      <c r="E1724" s="7">
        <v>24.63</v>
      </c>
      <c r="H1724" s="7">
        <v>23.51</v>
      </c>
      <c r="K1724" s="6">
        <v>27.17</v>
      </c>
      <c r="M1724" s="6">
        <v>27.15</v>
      </c>
      <c r="N1724" s="6">
        <v>28.44</v>
      </c>
    </row>
    <row r="1725" spans="1:14" x14ac:dyDescent="0.25">
      <c r="A1725" s="4">
        <v>41519.680555555555</v>
      </c>
      <c r="B1725" s="26">
        <f t="shared" si="26"/>
        <v>41519.680555555555</v>
      </c>
      <c r="C1725" s="2">
        <v>24.57</v>
      </c>
      <c r="D1725" s="7">
        <v>25.77</v>
      </c>
      <c r="E1725" s="7">
        <v>26.9</v>
      </c>
      <c r="H1725" s="7">
        <v>27.42</v>
      </c>
      <c r="K1725" s="6">
        <v>31.52</v>
      </c>
      <c r="M1725" s="6">
        <v>31.13</v>
      </c>
      <c r="N1725" s="6">
        <v>33.299999999999997</v>
      </c>
    </row>
    <row r="1726" spans="1:14" x14ac:dyDescent="0.25">
      <c r="A1726" s="4">
        <v>41519.6875</v>
      </c>
      <c r="B1726" s="26">
        <f t="shared" si="26"/>
        <v>41519.6875</v>
      </c>
      <c r="C1726" s="2">
        <v>25.74</v>
      </c>
      <c r="D1726" s="7">
        <v>26.04</v>
      </c>
      <c r="E1726" s="7">
        <v>28.91</v>
      </c>
      <c r="H1726" s="7">
        <v>29.75</v>
      </c>
      <c r="K1726" s="6">
        <v>33.090000000000003</v>
      </c>
      <c r="M1726" s="6">
        <v>31.68</v>
      </c>
      <c r="N1726" s="6">
        <v>33.119999999999997</v>
      </c>
    </row>
    <row r="1727" spans="1:14" x14ac:dyDescent="0.25">
      <c r="A1727" s="4">
        <v>41519.694444444445</v>
      </c>
      <c r="B1727" s="26">
        <f t="shared" si="26"/>
        <v>41519.694444444445</v>
      </c>
      <c r="C1727" s="2">
        <v>26.39</v>
      </c>
      <c r="D1727" s="7">
        <v>25.85</v>
      </c>
      <c r="E1727" s="7">
        <v>30.03</v>
      </c>
      <c r="H1727" s="7">
        <v>30.38</v>
      </c>
      <c r="K1727" s="6">
        <v>33.75</v>
      </c>
      <c r="M1727" s="6">
        <v>31.01</v>
      </c>
      <c r="N1727" s="6">
        <v>32.39</v>
      </c>
    </row>
    <row r="1728" spans="1:14" x14ac:dyDescent="0.25">
      <c r="A1728" s="4">
        <v>41519.701388888891</v>
      </c>
      <c r="B1728" s="26">
        <f t="shared" si="26"/>
        <v>41519.701388888891</v>
      </c>
      <c r="C1728" s="2">
        <v>26.59</v>
      </c>
      <c r="D1728" s="7">
        <v>26.29</v>
      </c>
      <c r="E1728" s="7">
        <v>30.61</v>
      </c>
      <c r="H1728" s="7">
        <v>30.79</v>
      </c>
      <c r="K1728" s="6">
        <v>32.06</v>
      </c>
      <c r="M1728" s="6">
        <v>26.32</v>
      </c>
      <c r="N1728" s="6">
        <v>25.78</v>
      </c>
    </row>
    <row r="1729" spans="1:14" x14ac:dyDescent="0.25">
      <c r="A1729" s="4">
        <v>41519.708333333336</v>
      </c>
      <c r="B1729" s="26">
        <f t="shared" si="26"/>
        <v>41519.708333333336</v>
      </c>
      <c r="C1729" s="2">
        <v>26.69</v>
      </c>
      <c r="D1729" s="7">
        <v>26.23</v>
      </c>
      <c r="E1729" s="7">
        <v>30.91</v>
      </c>
      <c r="H1729" s="7">
        <v>30.01</v>
      </c>
      <c r="K1729" s="6">
        <v>31.64</v>
      </c>
      <c r="M1729" s="6">
        <v>24.13</v>
      </c>
      <c r="N1729" s="6">
        <v>24.5</v>
      </c>
    </row>
    <row r="1730" spans="1:14" x14ac:dyDescent="0.25">
      <c r="A1730" s="4">
        <v>41519.715277777781</v>
      </c>
      <c r="B1730" s="26">
        <f t="shared" si="26"/>
        <v>41519.715277777781</v>
      </c>
      <c r="C1730" s="2">
        <v>26.79</v>
      </c>
      <c r="D1730" s="7">
        <v>26.27</v>
      </c>
      <c r="E1730" s="7">
        <v>29.94</v>
      </c>
      <c r="H1730" s="7">
        <v>25.94</v>
      </c>
      <c r="K1730" s="6">
        <v>30.52</v>
      </c>
      <c r="M1730" s="6">
        <v>26.68</v>
      </c>
      <c r="N1730" s="6">
        <v>28.85</v>
      </c>
    </row>
    <row r="1731" spans="1:14" x14ac:dyDescent="0.25">
      <c r="A1731" s="4">
        <v>41519.722222222219</v>
      </c>
      <c r="B1731" s="26">
        <f t="shared" si="26"/>
        <v>41519.722222222219</v>
      </c>
      <c r="C1731" s="2">
        <v>26.73</v>
      </c>
      <c r="D1731" s="7">
        <v>25.85</v>
      </c>
      <c r="E1731" s="7">
        <v>28.94</v>
      </c>
      <c r="H1731" s="7">
        <v>24.49</v>
      </c>
      <c r="K1731" s="6">
        <v>30.67</v>
      </c>
      <c r="M1731" s="6">
        <v>27.14</v>
      </c>
      <c r="N1731" s="6">
        <v>30.44</v>
      </c>
    </row>
    <row r="1732" spans="1:14" x14ac:dyDescent="0.25">
      <c r="A1732" s="4">
        <v>41519.729166666664</v>
      </c>
      <c r="B1732" s="26">
        <f t="shared" si="26"/>
        <v>41519.729166666664</v>
      </c>
      <c r="C1732" s="2">
        <v>26.55</v>
      </c>
      <c r="D1732" s="7">
        <v>25.5</v>
      </c>
      <c r="E1732" s="7">
        <v>27.53</v>
      </c>
      <c r="H1732" s="7">
        <v>25.57</v>
      </c>
      <c r="K1732" s="6">
        <v>29.82</v>
      </c>
      <c r="M1732" s="6">
        <v>26.62</v>
      </c>
      <c r="N1732" s="6">
        <v>29.99</v>
      </c>
    </row>
    <row r="1733" spans="1:14" x14ac:dyDescent="0.25">
      <c r="A1733" s="4">
        <v>41519.736111111109</v>
      </c>
      <c r="B1733" s="26">
        <f t="shared" si="26"/>
        <v>41519.736111111109</v>
      </c>
      <c r="C1733" s="2">
        <v>26.33</v>
      </c>
      <c r="D1733" s="7">
        <v>25.15</v>
      </c>
      <c r="E1733" s="7">
        <v>26.1</v>
      </c>
      <c r="H1733" s="7">
        <v>25.87</v>
      </c>
      <c r="K1733" s="6">
        <v>28.69</v>
      </c>
      <c r="M1733" s="6">
        <v>24.91</v>
      </c>
      <c r="N1733" s="6">
        <v>28.54</v>
      </c>
    </row>
    <row r="1734" spans="1:14" x14ac:dyDescent="0.25">
      <c r="A1734" s="4">
        <v>41519.743055555555</v>
      </c>
      <c r="B1734" s="26">
        <f t="shared" si="26"/>
        <v>41519.743055555555</v>
      </c>
      <c r="C1734" s="2">
        <v>25.77</v>
      </c>
      <c r="D1734" s="7">
        <v>24.1</v>
      </c>
      <c r="E1734" s="7">
        <v>24.23</v>
      </c>
      <c r="H1734" s="7">
        <v>25.04</v>
      </c>
      <c r="K1734" s="6">
        <v>25.67</v>
      </c>
      <c r="M1734" s="6">
        <v>22.76</v>
      </c>
      <c r="N1734" s="6">
        <v>27.06</v>
      </c>
    </row>
    <row r="1735" spans="1:14" x14ac:dyDescent="0.25">
      <c r="A1735" s="4">
        <v>41519.75</v>
      </c>
      <c r="B1735" s="26">
        <f t="shared" si="26"/>
        <v>41519.75</v>
      </c>
      <c r="C1735" s="2">
        <v>25.16</v>
      </c>
      <c r="D1735" s="7">
        <v>22.85</v>
      </c>
      <c r="E1735" s="7">
        <v>22.58</v>
      </c>
      <c r="H1735" s="7">
        <v>24.16</v>
      </c>
      <c r="K1735" s="6">
        <v>22.9</v>
      </c>
      <c r="M1735" s="6">
        <v>21.53</v>
      </c>
      <c r="N1735" s="6">
        <v>25.82</v>
      </c>
    </row>
    <row r="1736" spans="1:14" x14ac:dyDescent="0.25">
      <c r="A1736" s="4">
        <v>41519.756944444445</v>
      </c>
      <c r="B1736" s="26">
        <f t="shared" ref="B1736:B1799" si="27">A1736</f>
        <v>41519.756944444445</v>
      </c>
      <c r="C1736" s="2">
        <v>25.58</v>
      </c>
      <c r="D1736" s="7">
        <v>21.99</v>
      </c>
      <c r="E1736" s="7">
        <v>22.4</v>
      </c>
      <c r="H1736" s="7">
        <v>24.11</v>
      </c>
      <c r="K1736" s="6">
        <v>22.54</v>
      </c>
      <c r="M1736" s="6">
        <v>21.43</v>
      </c>
      <c r="N1736" s="6">
        <v>25.21</v>
      </c>
    </row>
    <row r="1737" spans="1:14" x14ac:dyDescent="0.25">
      <c r="A1737" s="4">
        <v>41519.763888888891</v>
      </c>
      <c r="B1737" s="26">
        <f t="shared" si="27"/>
        <v>41519.763888888891</v>
      </c>
      <c r="C1737" s="2">
        <v>25.95</v>
      </c>
      <c r="D1737" s="7">
        <v>21.53</v>
      </c>
      <c r="E1737" s="7">
        <v>22.69</v>
      </c>
      <c r="H1737" s="7">
        <v>24.07</v>
      </c>
      <c r="K1737" s="6">
        <v>22.46</v>
      </c>
      <c r="M1737" s="6">
        <v>21.39</v>
      </c>
      <c r="N1737" s="6">
        <v>23.4</v>
      </c>
    </row>
    <row r="1738" spans="1:14" x14ac:dyDescent="0.25">
      <c r="A1738" s="4">
        <v>41519.770833333336</v>
      </c>
      <c r="B1738" s="26">
        <f t="shared" si="27"/>
        <v>41519.770833333336</v>
      </c>
      <c r="C1738" s="2">
        <v>25.82</v>
      </c>
      <c r="D1738" s="7">
        <v>21.05</v>
      </c>
      <c r="E1738" s="7">
        <v>22.5</v>
      </c>
      <c r="H1738" s="7">
        <v>23.44</v>
      </c>
      <c r="K1738" s="6">
        <v>22.73</v>
      </c>
      <c r="M1738" s="6">
        <v>21.22</v>
      </c>
      <c r="N1738" s="6">
        <v>21.54</v>
      </c>
    </row>
    <row r="1739" spans="1:14" x14ac:dyDescent="0.25">
      <c r="A1739" s="4">
        <v>41519.777777777781</v>
      </c>
      <c r="B1739" s="26">
        <f t="shared" si="27"/>
        <v>41519.777777777781</v>
      </c>
      <c r="C1739" s="2">
        <v>24.74</v>
      </c>
      <c r="D1739" s="7">
        <v>20.11</v>
      </c>
      <c r="E1739" s="7">
        <v>21.54</v>
      </c>
      <c r="H1739" s="7">
        <v>22.23</v>
      </c>
      <c r="K1739" s="6">
        <v>22.62</v>
      </c>
      <c r="M1739" s="6">
        <v>20.25</v>
      </c>
      <c r="N1739" s="6">
        <v>20.58</v>
      </c>
    </row>
    <row r="1740" spans="1:14" x14ac:dyDescent="0.25">
      <c r="A1740" s="4">
        <v>41519.784722222219</v>
      </c>
      <c r="B1740" s="26">
        <f t="shared" si="27"/>
        <v>41519.784722222219</v>
      </c>
      <c r="C1740" s="2">
        <v>23.98</v>
      </c>
      <c r="D1740" s="7">
        <v>19.329999999999998</v>
      </c>
      <c r="E1740" s="7">
        <v>20.5</v>
      </c>
      <c r="H1740" s="7">
        <v>20.9</v>
      </c>
      <c r="K1740" s="6">
        <v>20.68</v>
      </c>
      <c r="M1740" s="6">
        <v>19.239999999999998</v>
      </c>
      <c r="N1740" s="6">
        <v>19.32</v>
      </c>
    </row>
    <row r="1741" spans="1:14" x14ac:dyDescent="0.25">
      <c r="A1741" s="4">
        <v>41519.791666666664</v>
      </c>
      <c r="B1741" s="26">
        <f t="shared" si="27"/>
        <v>41519.791666666664</v>
      </c>
      <c r="C1741" s="2">
        <v>23.87</v>
      </c>
      <c r="D1741" s="7">
        <v>18.97</v>
      </c>
      <c r="E1741" s="7">
        <v>19.98</v>
      </c>
      <c r="H1741" s="7">
        <v>19.850000000000001</v>
      </c>
      <c r="K1741" s="6">
        <v>19.68</v>
      </c>
      <c r="M1741" s="6">
        <v>18.72</v>
      </c>
      <c r="N1741" s="6">
        <v>18.77</v>
      </c>
    </row>
    <row r="1742" spans="1:14" x14ac:dyDescent="0.25">
      <c r="A1742" s="4">
        <v>41519.798611111109</v>
      </c>
      <c r="B1742" s="26">
        <f t="shared" si="27"/>
        <v>41519.798611111109</v>
      </c>
      <c r="C1742" s="2">
        <v>23.44</v>
      </c>
      <c r="D1742" s="7">
        <v>18.47</v>
      </c>
      <c r="E1742" s="7">
        <v>19.32</v>
      </c>
      <c r="H1742" s="7">
        <v>19.079999999999998</v>
      </c>
      <c r="K1742" s="6">
        <v>19.34</v>
      </c>
      <c r="M1742" s="6">
        <v>18.600000000000001</v>
      </c>
      <c r="N1742" s="6">
        <v>18.75</v>
      </c>
    </row>
    <row r="1743" spans="1:14" x14ac:dyDescent="0.25">
      <c r="A1743" s="4">
        <v>41519.805555555555</v>
      </c>
      <c r="B1743" s="26">
        <f t="shared" si="27"/>
        <v>41519.805555555555</v>
      </c>
      <c r="C1743" s="2">
        <v>23.25</v>
      </c>
      <c r="D1743" s="7">
        <v>18.23</v>
      </c>
      <c r="E1743" s="7">
        <v>18.920000000000002</v>
      </c>
      <c r="H1743" s="7">
        <v>19</v>
      </c>
      <c r="K1743" s="6">
        <v>19.260000000000002</v>
      </c>
      <c r="M1743" s="6">
        <v>18.55</v>
      </c>
      <c r="N1743" s="6">
        <v>18.72</v>
      </c>
    </row>
    <row r="1744" spans="1:14" x14ac:dyDescent="0.25">
      <c r="A1744" s="4">
        <v>41519.8125</v>
      </c>
      <c r="B1744" s="26">
        <f t="shared" si="27"/>
        <v>41519.8125</v>
      </c>
      <c r="C1744" s="2">
        <v>23.01</v>
      </c>
      <c r="D1744" s="7">
        <v>17.809999999999999</v>
      </c>
      <c r="E1744" s="7">
        <v>18.5</v>
      </c>
      <c r="H1744" s="7">
        <v>18.559999999999999</v>
      </c>
      <c r="K1744" s="6">
        <v>18.7</v>
      </c>
      <c r="M1744" s="6">
        <v>18.09</v>
      </c>
      <c r="N1744" s="6">
        <v>18.13</v>
      </c>
    </row>
    <row r="1745" spans="1:14" x14ac:dyDescent="0.25">
      <c r="A1745" s="4">
        <v>41519.819444444445</v>
      </c>
      <c r="B1745" s="26">
        <f t="shared" si="27"/>
        <v>41519.819444444445</v>
      </c>
      <c r="C1745" s="2">
        <v>22.59</v>
      </c>
      <c r="D1745" s="7">
        <v>17.38</v>
      </c>
      <c r="E1745" s="7">
        <v>18.07</v>
      </c>
      <c r="H1745" s="7">
        <v>17.98</v>
      </c>
      <c r="K1745" s="6">
        <v>18.21</v>
      </c>
      <c r="M1745" s="6">
        <v>17.73</v>
      </c>
      <c r="N1745" s="6">
        <v>17.71</v>
      </c>
    </row>
    <row r="1746" spans="1:14" x14ac:dyDescent="0.25">
      <c r="A1746" s="4">
        <v>41519.826388888891</v>
      </c>
      <c r="B1746" s="26">
        <f t="shared" si="27"/>
        <v>41519.826388888891</v>
      </c>
      <c r="C1746" s="2">
        <v>22.2</v>
      </c>
      <c r="D1746" s="7">
        <v>17.28</v>
      </c>
      <c r="E1746" s="7">
        <v>17.91</v>
      </c>
      <c r="H1746" s="7">
        <v>17.73</v>
      </c>
      <c r="K1746" s="6">
        <v>17.86</v>
      </c>
      <c r="M1746" s="6">
        <v>17.47</v>
      </c>
      <c r="N1746" s="6">
        <v>17.600000000000001</v>
      </c>
    </row>
    <row r="1747" spans="1:14" x14ac:dyDescent="0.25">
      <c r="A1747" s="4">
        <v>41519.833333333336</v>
      </c>
      <c r="B1747" s="26">
        <f t="shared" si="27"/>
        <v>41519.833333333336</v>
      </c>
      <c r="C1747" s="2">
        <v>21.78</v>
      </c>
      <c r="D1747" s="7">
        <v>16.93</v>
      </c>
      <c r="E1747" s="7">
        <v>17.579999999999998</v>
      </c>
      <c r="H1747" s="7">
        <v>17.260000000000002</v>
      </c>
      <c r="K1747" s="6">
        <v>17.28</v>
      </c>
      <c r="M1747" s="6">
        <v>16.940000000000001</v>
      </c>
      <c r="N1747" s="6">
        <v>16.87</v>
      </c>
    </row>
    <row r="1748" spans="1:14" x14ac:dyDescent="0.25">
      <c r="A1748" s="4">
        <v>41519.840277777781</v>
      </c>
      <c r="B1748" s="26">
        <f t="shared" si="27"/>
        <v>41519.840277777781</v>
      </c>
      <c r="C1748" s="2">
        <v>21.17</v>
      </c>
      <c r="D1748" s="7">
        <v>16.53</v>
      </c>
      <c r="E1748" s="7">
        <v>17.12</v>
      </c>
      <c r="H1748" s="7">
        <v>16.71</v>
      </c>
      <c r="K1748" s="6">
        <v>16.8</v>
      </c>
      <c r="M1748" s="6">
        <v>16.190000000000001</v>
      </c>
      <c r="N1748" s="6">
        <v>16.079999999999998</v>
      </c>
    </row>
    <row r="1749" spans="1:14" x14ac:dyDescent="0.25">
      <c r="A1749" s="4">
        <v>41519.847222222219</v>
      </c>
      <c r="B1749" s="26">
        <f t="shared" si="27"/>
        <v>41519.847222222219</v>
      </c>
      <c r="C1749" s="2">
        <v>20.58</v>
      </c>
      <c r="D1749" s="7">
        <v>16.2</v>
      </c>
      <c r="E1749" s="7">
        <v>16.739999999999998</v>
      </c>
      <c r="H1749" s="7">
        <v>16.309999999999999</v>
      </c>
      <c r="K1749" s="6">
        <v>16.29</v>
      </c>
      <c r="M1749" s="6">
        <v>15.83</v>
      </c>
      <c r="N1749" s="6">
        <v>15.64</v>
      </c>
    </row>
    <row r="1750" spans="1:14" x14ac:dyDescent="0.25">
      <c r="A1750" s="4">
        <v>41519.854166666664</v>
      </c>
      <c r="B1750" s="26">
        <f t="shared" si="27"/>
        <v>41519.854166666664</v>
      </c>
      <c r="C1750" s="2">
        <v>20.010000000000002</v>
      </c>
      <c r="D1750" s="7">
        <v>15.79</v>
      </c>
      <c r="E1750" s="7">
        <v>16.34</v>
      </c>
      <c r="H1750" s="7">
        <v>15.81</v>
      </c>
      <c r="K1750" s="6">
        <v>15.28</v>
      </c>
      <c r="M1750" s="6">
        <v>14.9</v>
      </c>
      <c r="N1750" s="6">
        <v>14.59</v>
      </c>
    </row>
    <row r="1751" spans="1:14" x14ac:dyDescent="0.25">
      <c r="A1751" s="4">
        <v>41519.861111111109</v>
      </c>
      <c r="B1751" s="26">
        <f t="shared" si="27"/>
        <v>41519.861111111109</v>
      </c>
      <c r="C1751" s="2">
        <v>19.489999999999998</v>
      </c>
      <c r="D1751" s="7">
        <v>15.47</v>
      </c>
      <c r="E1751" s="7">
        <v>15.99</v>
      </c>
      <c r="H1751" s="7">
        <v>15.4</v>
      </c>
      <c r="K1751" s="6">
        <v>14.69</v>
      </c>
      <c r="M1751" s="6">
        <v>14.24</v>
      </c>
      <c r="N1751" s="6">
        <v>13.9</v>
      </c>
    </row>
    <row r="1752" spans="1:14" x14ac:dyDescent="0.25">
      <c r="A1752" s="4">
        <v>41519.868055555555</v>
      </c>
      <c r="B1752" s="26">
        <f t="shared" si="27"/>
        <v>41519.868055555555</v>
      </c>
      <c r="C1752" s="2">
        <v>19.010000000000002</v>
      </c>
      <c r="D1752" s="7">
        <v>15.22</v>
      </c>
      <c r="E1752" s="7">
        <v>15.69</v>
      </c>
      <c r="H1752" s="7">
        <v>15.11</v>
      </c>
      <c r="K1752" s="6">
        <v>14.34</v>
      </c>
      <c r="M1752" s="6">
        <v>14</v>
      </c>
      <c r="N1752" s="6">
        <v>13.69</v>
      </c>
    </row>
    <row r="1753" spans="1:14" x14ac:dyDescent="0.25">
      <c r="A1753" s="4">
        <v>41519.875</v>
      </c>
      <c r="B1753" s="26">
        <f t="shared" si="27"/>
        <v>41519.875</v>
      </c>
      <c r="C1753" s="2">
        <v>18.62</v>
      </c>
      <c r="D1753" s="7">
        <v>14.93</v>
      </c>
      <c r="E1753" s="7">
        <v>15.42</v>
      </c>
      <c r="H1753" s="7">
        <v>14.87</v>
      </c>
      <c r="K1753" s="6">
        <v>13.64</v>
      </c>
      <c r="M1753" s="6">
        <v>13.28</v>
      </c>
      <c r="N1753" s="6">
        <v>12.93</v>
      </c>
    </row>
    <row r="1754" spans="1:14" x14ac:dyDescent="0.25">
      <c r="A1754" s="4">
        <v>41519.881944444445</v>
      </c>
      <c r="B1754" s="26">
        <f t="shared" si="27"/>
        <v>41519.881944444445</v>
      </c>
      <c r="C1754" s="2">
        <v>18.28</v>
      </c>
      <c r="D1754" s="7">
        <v>14.82</v>
      </c>
      <c r="E1754" s="7">
        <v>15.24</v>
      </c>
      <c r="H1754" s="7">
        <v>14.72</v>
      </c>
      <c r="K1754" s="6">
        <v>13.83</v>
      </c>
      <c r="M1754" s="6">
        <v>13.39</v>
      </c>
      <c r="N1754" s="6">
        <v>13.09</v>
      </c>
    </row>
    <row r="1755" spans="1:14" x14ac:dyDescent="0.25">
      <c r="A1755" s="4">
        <v>41519.888888888891</v>
      </c>
      <c r="B1755" s="26">
        <f t="shared" si="27"/>
        <v>41519.888888888891</v>
      </c>
      <c r="C1755" s="2">
        <v>17.98</v>
      </c>
      <c r="D1755" s="7">
        <v>14.76</v>
      </c>
      <c r="E1755" s="7">
        <v>15.12</v>
      </c>
      <c r="H1755" s="7">
        <v>14.6</v>
      </c>
      <c r="K1755" s="6">
        <v>13.79</v>
      </c>
      <c r="M1755" s="6">
        <v>13.38</v>
      </c>
      <c r="N1755" s="6">
        <v>13.08</v>
      </c>
    </row>
    <row r="1756" spans="1:14" x14ac:dyDescent="0.25">
      <c r="A1756" s="4">
        <v>41519.895833333336</v>
      </c>
      <c r="B1756" s="26">
        <f t="shared" si="27"/>
        <v>41519.895833333336</v>
      </c>
      <c r="C1756" s="2">
        <v>17.670000000000002</v>
      </c>
      <c r="D1756" s="7">
        <v>14.57</v>
      </c>
      <c r="E1756" s="7">
        <v>14.92</v>
      </c>
      <c r="H1756" s="7">
        <v>14.43</v>
      </c>
      <c r="K1756" s="6">
        <v>13.4</v>
      </c>
      <c r="M1756" s="6">
        <v>12.98</v>
      </c>
      <c r="N1756" s="6">
        <v>12.61</v>
      </c>
    </row>
    <row r="1757" spans="1:14" x14ac:dyDescent="0.25">
      <c r="A1757" s="4">
        <v>41519.902777777781</v>
      </c>
      <c r="B1757" s="26">
        <f t="shared" si="27"/>
        <v>41519.902777777781</v>
      </c>
      <c r="C1757" s="2">
        <v>17.440000000000001</v>
      </c>
      <c r="D1757" s="7">
        <v>14.4</v>
      </c>
      <c r="E1757" s="7">
        <v>14.76</v>
      </c>
      <c r="H1757" s="7">
        <v>14.33</v>
      </c>
      <c r="K1757" s="6">
        <v>12.65</v>
      </c>
      <c r="M1757" s="6">
        <v>12.54</v>
      </c>
      <c r="N1757" s="6">
        <v>12.17</v>
      </c>
    </row>
    <row r="1758" spans="1:14" x14ac:dyDescent="0.25">
      <c r="A1758" s="4">
        <v>41519.909722222219</v>
      </c>
      <c r="B1758" s="26">
        <f t="shared" si="27"/>
        <v>41519.909722222219</v>
      </c>
      <c r="C1758" s="2">
        <v>17.149999999999999</v>
      </c>
      <c r="D1758" s="7">
        <v>14.2</v>
      </c>
      <c r="E1758" s="7">
        <v>14.55</v>
      </c>
      <c r="H1758" s="7">
        <v>14.08</v>
      </c>
      <c r="K1758" s="6">
        <v>12.71</v>
      </c>
      <c r="M1758" s="6">
        <v>12.31</v>
      </c>
      <c r="N1758" s="6">
        <v>11.93</v>
      </c>
    </row>
    <row r="1759" spans="1:14" x14ac:dyDescent="0.25">
      <c r="A1759" s="4">
        <v>41519.916666666664</v>
      </c>
      <c r="B1759" s="26">
        <f t="shared" si="27"/>
        <v>41519.916666666664</v>
      </c>
      <c r="C1759" s="2">
        <v>16.87</v>
      </c>
      <c r="D1759" s="7">
        <v>14.11</v>
      </c>
      <c r="E1759" s="7">
        <v>14.42</v>
      </c>
      <c r="H1759" s="7">
        <v>14</v>
      </c>
      <c r="K1759" s="6">
        <v>12.67</v>
      </c>
      <c r="M1759" s="6">
        <v>12.38</v>
      </c>
      <c r="N1759" s="6">
        <v>12.08</v>
      </c>
    </row>
    <row r="1760" spans="1:14" x14ac:dyDescent="0.25">
      <c r="A1760" s="4">
        <v>41519.923611111109</v>
      </c>
      <c r="B1760" s="26">
        <f t="shared" si="27"/>
        <v>41519.923611111109</v>
      </c>
      <c r="C1760" s="2">
        <v>16.649999999999999</v>
      </c>
      <c r="D1760" s="7">
        <v>13.91</v>
      </c>
      <c r="E1760" s="7">
        <v>14.26</v>
      </c>
      <c r="H1760" s="7">
        <v>13.82</v>
      </c>
      <c r="K1760" s="6">
        <v>12.06</v>
      </c>
      <c r="M1760" s="6">
        <v>11.95</v>
      </c>
      <c r="N1760" s="6">
        <v>11.65</v>
      </c>
    </row>
    <row r="1761" spans="1:14" x14ac:dyDescent="0.25">
      <c r="A1761" s="4">
        <v>41519.930555555555</v>
      </c>
      <c r="B1761" s="26">
        <f t="shared" si="27"/>
        <v>41519.930555555555</v>
      </c>
      <c r="C1761" s="2">
        <v>16.420000000000002</v>
      </c>
      <c r="D1761" s="7">
        <v>13.95</v>
      </c>
      <c r="E1761" s="7">
        <v>14.22</v>
      </c>
      <c r="H1761" s="7">
        <v>13.81</v>
      </c>
      <c r="K1761" s="6">
        <v>12.82</v>
      </c>
      <c r="M1761" s="6">
        <v>12.52</v>
      </c>
      <c r="N1761" s="6">
        <v>12.24</v>
      </c>
    </row>
    <row r="1762" spans="1:14" x14ac:dyDescent="0.25">
      <c r="A1762" s="4">
        <v>41519.9375</v>
      </c>
      <c r="B1762" s="26">
        <f t="shared" si="27"/>
        <v>41519.9375</v>
      </c>
      <c r="C1762" s="2">
        <v>16.3</v>
      </c>
      <c r="D1762" s="7">
        <v>13.88</v>
      </c>
      <c r="E1762" s="7">
        <v>14.18</v>
      </c>
      <c r="H1762" s="7">
        <v>13.8</v>
      </c>
      <c r="K1762" s="6">
        <v>12.35</v>
      </c>
      <c r="M1762" s="6">
        <v>12.14</v>
      </c>
      <c r="N1762" s="6">
        <v>11.92</v>
      </c>
    </row>
    <row r="1763" spans="1:14" x14ac:dyDescent="0.25">
      <c r="A1763" s="4">
        <v>41519.944444444445</v>
      </c>
      <c r="B1763" s="26">
        <f t="shared" si="27"/>
        <v>41519.944444444445</v>
      </c>
      <c r="C1763" s="2">
        <v>16.149999999999999</v>
      </c>
      <c r="D1763" s="7">
        <v>13.81</v>
      </c>
      <c r="E1763" s="7">
        <v>14.13</v>
      </c>
      <c r="H1763" s="7">
        <v>13.71</v>
      </c>
      <c r="K1763" s="6">
        <v>12.83</v>
      </c>
      <c r="M1763" s="6">
        <v>12.56</v>
      </c>
      <c r="N1763" s="6">
        <v>12.28</v>
      </c>
    </row>
    <row r="1764" spans="1:14" x14ac:dyDescent="0.25">
      <c r="A1764" s="4">
        <v>41519.951388888891</v>
      </c>
      <c r="B1764" s="26">
        <f t="shared" si="27"/>
        <v>41519.951388888891</v>
      </c>
      <c r="C1764" s="2">
        <v>16.05</v>
      </c>
      <c r="D1764" s="7">
        <v>13.88</v>
      </c>
      <c r="E1764" s="7">
        <v>14.17</v>
      </c>
      <c r="H1764" s="7">
        <v>13.79</v>
      </c>
      <c r="K1764" s="6">
        <v>12.94</v>
      </c>
      <c r="M1764" s="6">
        <v>12.77</v>
      </c>
      <c r="N1764" s="6">
        <v>12.45</v>
      </c>
    </row>
    <row r="1765" spans="1:14" x14ac:dyDescent="0.25">
      <c r="A1765" s="4">
        <v>41519.958333333336</v>
      </c>
      <c r="B1765" s="26">
        <f t="shared" si="27"/>
        <v>41519.958333333336</v>
      </c>
      <c r="C1765" s="2">
        <v>15.97</v>
      </c>
      <c r="D1765" s="7">
        <v>13.73</v>
      </c>
      <c r="E1765" s="7">
        <v>14.07</v>
      </c>
      <c r="H1765" s="7">
        <v>13.69</v>
      </c>
      <c r="K1765" s="6">
        <v>12.22</v>
      </c>
      <c r="M1765" s="6">
        <v>12.12</v>
      </c>
      <c r="N1765" s="6">
        <v>11.81</v>
      </c>
    </row>
    <row r="1766" spans="1:14" x14ac:dyDescent="0.25">
      <c r="A1766" s="4">
        <v>41519.965277777781</v>
      </c>
      <c r="B1766" s="26">
        <f t="shared" si="27"/>
        <v>41519.965277777781</v>
      </c>
      <c r="C1766" s="2">
        <v>15.73</v>
      </c>
      <c r="D1766" s="7">
        <v>13.37</v>
      </c>
      <c r="E1766" s="7">
        <v>13.76</v>
      </c>
      <c r="H1766" s="7">
        <v>13.34</v>
      </c>
      <c r="K1766" s="6">
        <v>11.1</v>
      </c>
      <c r="M1766" s="6">
        <v>11.15</v>
      </c>
      <c r="N1766" s="6">
        <v>10.85</v>
      </c>
    </row>
    <row r="1767" spans="1:14" x14ac:dyDescent="0.25">
      <c r="A1767" s="4">
        <v>41519.972222222219</v>
      </c>
      <c r="B1767" s="26">
        <f t="shared" si="27"/>
        <v>41519.972222222219</v>
      </c>
      <c r="C1767" s="2">
        <v>15.39</v>
      </c>
      <c r="D1767" s="7">
        <v>13.02</v>
      </c>
      <c r="E1767" s="7">
        <v>13.41</v>
      </c>
      <c r="H1767" s="7">
        <v>12.95</v>
      </c>
      <c r="K1767" s="6">
        <v>10.59</v>
      </c>
      <c r="M1767" s="6">
        <v>10.57</v>
      </c>
      <c r="N1767" s="6">
        <v>10.28</v>
      </c>
    </row>
    <row r="1768" spans="1:14" x14ac:dyDescent="0.25">
      <c r="A1768" s="4">
        <v>41519.979166666664</v>
      </c>
      <c r="B1768" s="26">
        <f t="shared" si="27"/>
        <v>41519.979166666664</v>
      </c>
      <c r="C1768" s="2">
        <v>15.05</v>
      </c>
      <c r="D1768" s="7">
        <v>13.07</v>
      </c>
      <c r="E1768" s="7">
        <v>13.34</v>
      </c>
      <c r="H1768" s="7">
        <v>13.03</v>
      </c>
      <c r="K1768" s="6">
        <v>12.12</v>
      </c>
      <c r="M1768" s="6">
        <v>12.12</v>
      </c>
      <c r="N1768" s="6">
        <v>11.89</v>
      </c>
    </row>
    <row r="1769" spans="1:14" x14ac:dyDescent="0.25">
      <c r="A1769" s="4">
        <v>41519.986111111109</v>
      </c>
      <c r="B1769" s="26">
        <f t="shared" si="27"/>
        <v>41519.986111111109</v>
      </c>
      <c r="C1769" s="2">
        <v>15</v>
      </c>
      <c r="D1769" s="7">
        <v>13.24</v>
      </c>
      <c r="E1769" s="7">
        <v>13.51</v>
      </c>
      <c r="H1769" s="7">
        <v>13.19</v>
      </c>
      <c r="K1769" s="6">
        <v>12.25</v>
      </c>
      <c r="M1769" s="6">
        <v>12.23</v>
      </c>
      <c r="N1769" s="6">
        <v>12</v>
      </c>
    </row>
    <row r="1770" spans="1:14" x14ac:dyDescent="0.25">
      <c r="A1770" s="4">
        <v>41519.993055555555</v>
      </c>
      <c r="B1770" s="26">
        <f t="shared" si="27"/>
        <v>41519.993055555555</v>
      </c>
      <c r="C1770" s="2">
        <v>14.9</v>
      </c>
      <c r="D1770" s="7">
        <v>13.1</v>
      </c>
      <c r="E1770" s="7">
        <v>13.38</v>
      </c>
      <c r="H1770" s="7">
        <v>12.95</v>
      </c>
      <c r="K1770" s="6">
        <v>11.23</v>
      </c>
      <c r="M1770" s="6">
        <v>11.19</v>
      </c>
      <c r="N1770" s="6">
        <v>10.89</v>
      </c>
    </row>
    <row r="1771" spans="1:14" x14ac:dyDescent="0.25">
      <c r="A1771" s="4">
        <v>41520</v>
      </c>
      <c r="B1771" s="26">
        <f t="shared" si="27"/>
        <v>41520</v>
      </c>
      <c r="C1771" s="2">
        <v>14.62</v>
      </c>
      <c r="D1771" s="7">
        <v>12.67</v>
      </c>
      <c r="E1771" s="7">
        <v>13.02</v>
      </c>
      <c r="H1771" s="7">
        <v>12.41</v>
      </c>
      <c r="K1771" s="6">
        <v>9.58</v>
      </c>
      <c r="M1771" s="6">
        <v>9.7100000000000009</v>
      </c>
      <c r="N1771" s="6">
        <v>9.14</v>
      </c>
    </row>
    <row r="1772" spans="1:14" x14ac:dyDescent="0.25">
      <c r="A1772" s="4">
        <v>41520.006944444445</v>
      </c>
      <c r="B1772" s="26">
        <f t="shared" si="27"/>
        <v>41520.006944444445</v>
      </c>
      <c r="C1772" s="2">
        <v>14.25</v>
      </c>
      <c r="D1772" s="7">
        <v>12.27</v>
      </c>
      <c r="E1772" s="7">
        <v>12.58</v>
      </c>
      <c r="H1772" s="7">
        <v>11.97</v>
      </c>
      <c r="K1772" s="6">
        <v>8.69</v>
      </c>
      <c r="M1772" s="6">
        <v>8.94</v>
      </c>
      <c r="N1772" s="6">
        <v>8.41</v>
      </c>
    </row>
    <row r="1773" spans="1:14" x14ac:dyDescent="0.25">
      <c r="A1773" s="4">
        <v>41520.013888888891</v>
      </c>
      <c r="B1773" s="26">
        <f t="shared" si="27"/>
        <v>41520.013888888891</v>
      </c>
      <c r="C1773" s="2">
        <v>13.93</v>
      </c>
      <c r="D1773" s="7">
        <v>12.09</v>
      </c>
      <c r="E1773" s="7">
        <v>12.36</v>
      </c>
      <c r="H1773" s="7">
        <v>11.84</v>
      </c>
      <c r="K1773" s="6">
        <v>9.2100000000000009</v>
      </c>
      <c r="M1773" s="6">
        <v>9.18</v>
      </c>
      <c r="N1773" s="6">
        <v>8.89</v>
      </c>
    </row>
    <row r="1774" spans="1:14" x14ac:dyDescent="0.25">
      <c r="A1774" s="4">
        <v>41520.020833333336</v>
      </c>
      <c r="B1774" s="26">
        <f t="shared" si="27"/>
        <v>41520.020833333336</v>
      </c>
      <c r="C1774" s="2">
        <v>13.65</v>
      </c>
      <c r="D1774" s="7">
        <v>12.11</v>
      </c>
      <c r="E1774" s="7">
        <v>12.32</v>
      </c>
      <c r="H1774" s="7">
        <v>11.9</v>
      </c>
      <c r="K1774" s="6">
        <v>10</v>
      </c>
      <c r="M1774" s="6">
        <v>10.06</v>
      </c>
      <c r="N1774" s="6">
        <v>10.02</v>
      </c>
    </row>
    <row r="1775" spans="1:14" x14ac:dyDescent="0.25">
      <c r="A1775" s="4">
        <v>41520.027777777781</v>
      </c>
      <c r="B1775" s="26">
        <f t="shared" si="27"/>
        <v>41520.027777777781</v>
      </c>
      <c r="C1775" s="2">
        <v>13.54</v>
      </c>
      <c r="D1775" s="7">
        <v>12.07</v>
      </c>
      <c r="E1775" s="7">
        <v>12.32</v>
      </c>
      <c r="H1775" s="7">
        <v>11.84</v>
      </c>
      <c r="K1775" s="6">
        <v>9.19</v>
      </c>
      <c r="M1775" s="6">
        <v>9.4499999999999993</v>
      </c>
      <c r="N1775" s="6">
        <v>8.93</v>
      </c>
    </row>
    <row r="1776" spans="1:14" x14ac:dyDescent="0.25">
      <c r="A1776" s="4">
        <v>41520.034722222219</v>
      </c>
      <c r="B1776" s="26">
        <f t="shared" si="27"/>
        <v>41520.034722222219</v>
      </c>
      <c r="C1776" s="2">
        <v>13.26</v>
      </c>
      <c r="D1776" s="7">
        <v>11.75</v>
      </c>
      <c r="E1776" s="7">
        <v>12.08</v>
      </c>
      <c r="H1776" s="7">
        <v>11.46</v>
      </c>
      <c r="K1776" s="6">
        <v>8.86</v>
      </c>
      <c r="M1776" s="6">
        <v>9.14</v>
      </c>
      <c r="N1776" s="6">
        <v>9.09</v>
      </c>
    </row>
    <row r="1777" spans="1:14" x14ac:dyDescent="0.25">
      <c r="A1777" s="4">
        <v>41520.041666666664</v>
      </c>
      <c r="B1777" s="26">
        <f t="shared" si="27"/>
        <v>41520.041666666664</v>
      </c>
      <c r="C1777" s="2">
        <v>12.86</v>
      </c>
      <c r="D1777" s="7">
        <v>11.43</v>
      </c>
      <c r="E1777" s="7">
        <v>11.74</v>
      </c>
      <c r="H1777" s="7">
        <v>11.07</v>
      </c>
      <c r="K1777" s="6">
        <v>7.58</v>
      </c>
      <c r="M1777" s="6">
        <v>7.94</v>
      </c>
      <c r="N1777" s="6">
        <v>7.2</v>
      </c>
    </row>
    <row r="1778" spans="1:14" x14ac:dyDescent="0.25">
      <c r="A1778" s="4">
        <v>41520.048611111109</v>
      </c>
      <c r="B1778" s="26">
        <f t="shared" si="27"/>
        <v>41520.048611111109</v>
      </c>
      <c r="C1778" s="2">
        <v>12.47</v>
      </c>
      <c r="D1778" s="7">
        <v>11.12</v>
      </c>
      <c r="E1778" s="7">
        <v>11.37</v>
      </c>
      <c r="H1778" s="7">
        <v>10.72</v>
      </c>
      <c r="K1778" s="6">
        <v>6.95</v>
      </c>
      <c r="M1778" s="6">
        <v>7.27</v>
      </c>
      <c r="N1778" s="6">
        <v>6.63</v>
      </c>
    </row>
    <row r="1779" spans="1:14" x14ac:dyDescent="0.25">
      <c r="A1779" s="4">
        <v>41520.055555555555</v>
      </c>
      <c r="B1779" s="26">
        <f t="shared" si="27"/>
        <v>41520.055555555555</v>
      </c>
      <c r="C1779" s="2">
        <v>12.16</v>
      </c>
      <c r="D1779" s="7">
        <v>11.01</v>
      </c>
      <c r="E1779" s="7">
        <v>11.23</v>
      </c>
      <c r="H1779" s="7">
        <v>10.55</v>
      </c>
      <c r="K1779" s="6">
        <v>7.7</v>
      </c>
      <c r="M1779" s="6">
        <v>7.18</v>
      </c>
      <c r="N1779" s="6">
        <v>6.79</v>
      </c>
    </row>
    <row r="1780" spans="1:14" x14ac:dyDescent="0.25">
      <c r="A1780" s="4">
        <v>41520.0625</v>
      </c>
      <c r="B1780" s="26">
        <f t="shared" si="27"/>
        <v>41520.0625</v>
      </c>
      <c r="C1780" s="2">
        <v>11.88</v>
      </c>
      <c r="D1780" s="7">
        <v>10.81</v>
      </c>
      <c r="E1780" s="7">
        <v>11.05</v>
      </c>
      <c r="H1780" s="7">
        <v>10.36</v>
      </c>
      <c r="K1780" s="6">
        <v>6.52</v>
      </c>
      <c r="M1780" s="6">
        <v>6.8</v>
      </c>
      <c r="N1780" s="6">
        <v>6.22</v>
      </c>
    </row>
    <row r="1781" spans="1:14" x14ac:dyDescent="0.25">
      <c r="A1781" s="4">
        <v>41520.069444444445</v>
      </c>
      <c r="B1781" s="26">
        <f t="shared" si="27"/>
        <v>41520.069444444445</v>
      </c>
      <c r="C1781" s="2">
        <v>11.62</v>
      </c>
      <c r="D1781" s="7">
        <v>10.65</v>
      </c>
      <c r="E1781" s="7">
        <v>10.85</v>
      </c>
      <c r="H1781" s="7">
        <v>10.23</v>
      </c>
      <c r="K1781" s="6">
        <v>6.42</v>
      </c>
      <c r="M1781" s="6">
        <v>6.71</v>
      </c>
      <c r="N1781" s="6">
        <v>6.19</v>
      </c>
    </row>
    <row r="1782" spans="1:14" x14ac:dyDescent="0.25">
      <c r="A1782" s="4">
        <v>41520.076388888891</v>
      </c>
      <c r="B1782" s="26">
        <f t="shared" si="27"/>
        <v>41520.076388888891</v>
      </c>
      <c r="C1782" s="2">
        <v>11.33</v>
      </c>
      <c r="D1782" s="7">
        <v>10.49</v>
      </c>
      <c r="E1782" s="7">
        <v>10.64</v>
      </c>
      <c r="H1782" s="7">
        <v>10.050000000000001</v>
      </c>
      <c r="K1782" s="6">
        <v>5.96</v>
      </c>
      <c r="M1782" s="6">
        <v>6.44</v>
      </c>
      <c r="N1782" s="6">
        <v>5.65</v>
      </c>
    </row>
    <row r="1783" spans="1:14" x14ac:dyDescent="0.25">
      <c r="A1783" s="4">
        <v>41520.083333333336</v>
      </c>
      <c r="B1783" s="26">
        <f t="shared" si="27"/>
        <v>41520.083333333336</v>
      </c>
      <c r="C1783" s="2">
        <v>11</v>
      </c>
      <c r="D1783" s="7">
        <v>10.3</v>
      </c>
      <c r="E1783" s="7">
        <v>10.43</v>
      </c>
      <c r="H1783" s="7">
        <v>9.82</v>
      </c>
      <c r="K1783" s="6">
        <v>5.56</v>
      </c>
      <c r="M1783" s="6">
        <v>6.07</v>
      </c>
      <c r="N1783" s="6">
        <v>5.3</v>
      </c>
    </row>
    <row r="1784" spans="1:14" x14ac:dyDescent="0.25">
      <c r="A1784" s="4">
        <v>41520.090277777781</v>
      </c>
      <c r="B1784" s="26">
        <f t="shared" si="27"/>
        <v>41520.090277777781</v>
      </c>
      <c r="C1784" s="2">
        <v>10.72</v>
      </c>
      <c r="D1784" s="7">
        <v>10.18</v>
      </c>
      <c r="E1784" s="7">
        <v>10.28</v>
      </c>
      <c r="H1784" s="7">
        <v>9.69</v>
      </c>
      <c r="K1784" s="6">
        <v>5.98</v>
      </c>
      <c r="M1784" s="6">
        <v>6.22</v>
      </c>
      <c r="N1784" s="6">
        <v>5.82</v>
      </c>
    </row>
    <row r="1785" spans="1:14" x14ac:dyDescent="0.25">
      <c r="A1785" s="4">
        <v>41520.097222222219</v>
      </c>
      <c r="B1785" s="26">
        <f t="shared" si="27"/>
        <v>41520.097222222219</v>
      </c>
      <c r="C1785" s="2">
        <v>10.48</v>
      </c>
      <c r="D1785" s="7">
        <v>10.130000000000001</v>
      </c>
      <c r="E1785" s="7">
        <v>10.27</v>
      </c>
      <c r="H1785" s="7">
        <v>9.67</v>
      </c>
      <c r="K1785" s="6">
        <v>6.03</v>
      </c>
      <c r="M1785" s="6">
        <v>6.62</v>
      </c>
      <c r="N1785" s="6">
        <v>6.4</v>
      </c>
    </row>
    <row r="1786" spans="1:14" x14ac:dyDescent="0.25">
      <c r="A1786" s="4">
        <v>41520.104166666664</v>
      </c>
      <c r="B1786" s="26">
        <f t="shared" si="27"/>
        <v>41520.104166666664</v>
      </c>
      <c r="C1786" s="2">
        <v>10.27</v>
      </c>
      <c r="D1786" s="7">
        <v>10.039999999999999</v>
      </c>
      <c r="E1786" s="7">
        <v>10.119999999999999</v>
      </c>
      <c r="H1786" s="7">
        <v>9.56</v>
      </c>
      <c r="K1786" s="6">
        <v>5.61</v>
      </c>
      <c r="M1786" s="6">
        <v>5.87</v>
      </c>
      <c r="N1786" s="6">
        <v>5.22</v>
      </c>
    </row>
    <row r="1787" spans="1:14" x14ac:dyDescent="0.25">
      <c r="A1787" s="4">
        <v>41520.111111111109</v>
      </c>
      <c r="B1787" s="26">
        <f t="shared" si="27"/>
        <v>41520.111111111109</v>
      </c>
      <c r="C1787" s="2">
        <v>9.98</v>
      </c>
      <c r="D1787" s="7">
        <v>9.83</v>
      </c>
      <c r="E1787" s="7">
        <v>9.8800000000000008</v>
      </c>
      <c r="H1787" s="7">
        <v>9.3699999999999992</v>
      </c>
      <c r="K1787" s="6">
        <v>5.09</v>
      </c>
      <c r="M1787" s="6">
        <v>5.52</v>
      </c>
      <c r="N1787" s="6">
        <v>4.88</v>
      </c>
    </row>
    <row r="1788" spans="1:14" x14ac:dyDescent="0.25">
      <c r="A1788" s="4">
        <v>41520.118055555555</v>
      </c>
      <c r="B1788" s="26">
        <f t="shared" si="27"/>
        <v>41520.118055555555</v>
      </c>
      <c r="C1788" s="2">
        <v>9.76</v>
      </c>
      <c r="D1788" s="7">
        <v>9.73</v>
      </c>
      <c r="E1788" s="7">
        <v>9.75</v>
      </c>
      <c r="H1788" s="7">
        <v>9.24</v>
      </c>
      <c r="K1788" s="6">
        <v>5.03</v>
      </c>
      <c r="M1788" s="6">
        <v>5.59</v>
      </c>
      <c r="N1788" s="6">
        <v>4.7</v>
      </c>
    </row>
    <row r="1789" spans="1:14" x14ac:dyDescent="0.25">
      <c r="A1789" s="4">
        <v>41520.125</v>
      </c>
      <c r="B1789" s="26">
        <f t="shared" si="27"/>
        <v>41520.125</v>
      </c>
      <c r="C1789" s="2">
        <v>9.49</v>
      </c>
      <c r="D1789" s="7">
        <v>9.6199999999999992</v>
      </c>
      <c r="E1789" s="7">
        <v>9.61</v>
      </c>
      <c r="H1789" s="7">
        <v>9.1</v>
      </c>
      <c r="K1789" s="6">
        <v>5.22</v>
      </c>
      <c r="M1789" s="6">
        <v>5.39</v>
      </c>
      <c r="N1789" s="6">
        <v>4.72</v>
      </c>
    </row>
    <row r="1790" spans="1:14" x14ac:dyDescent="0.25">
      <c r="A1790" s="4">
        <v>41520.131944444445</v>
      </c>
      <c r="B1790" s="26">
        <f t="shared" si="27"/>
        <v>41520.131944444445</v>
      </c>
      <c r="C1790" s="2">
        <v>9.35</v>
      </c>
      <c r="D1790" s="7">
        <v>9.61</v>
      </c>
      <c r="E1790" s="7">
        <v>9.68</v>
      </c>
      <c r="H1790" s="7">
        <v>9.1199999999999992</v>
      </c>
      <c r="K1790" s="6">
        <v>5.26</v>
      </c>
      <c r="M1790" s="6">
        <v>5.54</v>
      </c>
      <c r="N1790" s="6">
        <v>5</v>
      </c>
    </row>
    <row r="1791" spans="1:14" x14ac:dyDescent="0.25">
      <c r="A1791" s="4">
        <v>41520.138888888891</v>
      </c>
      <c r="B1791" s="26">
        <f t="shared" si="27"/>
        <v>41520.138888888891</v>
      </c>
      <c r="C1791" s="2">
        <v>9.14</v>
      </c>
      <c r="D1791" s="7">
        <v>9.52</v>
      </c>
      <c r="E1791" s="7">
        <v>9.56</v>
      </c>
      <c r="H1791" s="7">
        <v>8.99</v>
      </c>
      <c r="K1791" s="6">
        <v>4.93</v>
      </c>
      <c r="M1791" s="6">
        <v>5.2</v>
      </c>
      <c r="N1791" s="6">
        <v>4.5999999999999996</v>
      </c>
    </row>
    <row r="1792" spans="1:14" x14ac:dyDescent="0.25">
      <c r="A1792" s="4">
        <v>41520.145833333336</v>
      </c>
      <c r="B1792" s="26">
        <f t="shared" si="27"/>
        <v>41520.145833333336</v>
      </c>
      <c r="C1792" s="2">
        <v>8.94</v>
      </c>
      <c r="D1792" s="7">
        <v>9.42</v>
      </c>
      <c r="E1792" s="7">
        <v>9.42</v>
      </c>
      <c r="H1792" s="7">
        <v>8.89</v>
      </c>
      <c r="K1792" s="6">
        <v>4.67</v>
      </c>
      <c r="M1792" s="6">
        <v>5.19</v>
      </c>
      <c r="N1792" s="6">
        <v>4.4000000000000004</v>
      </c>
    </row>
    <row r="1793" spans="1:14" x14ac:dyDescent="0.25">
      <c r="A1793" s="4">
        <v>41520.152777777781</v>
      </c>
      <c r="B1793" s="26">
        <f t="shared" si="27"/>
        <v>41520.152777777781</v>
      </c>
      <c r="C1793" s="2">
        <v>8.73</v>
      </c>
      <c r="D1793" s="7">
        <v>9.3699999999999992</v>
      </c>
      <c r="E1793" s="7">
        <v>9.34</v>
      </c>
      <c r="H1793" s="7">
        <v>8.84</v>
      </c>
      <c r="K1793" s="6">
        <v>4.7300000000000004</v>
      </c>
      <c r="M1793" s="6">
        <v>5.25</v>
      </c>
      <c r="N1793" s="6">
        <v>4.6399999999999997</v>
      </c>
    </row>
    <row r="1794" spans="1:14" x14ac:dyDescent="0.25">
      <c r="A1794" s="4">
        <v>41520.159722222219</v>
      </c>
      <c r="B1794" s="26">
        <f t="shared" si="27"/>
        <v>41520.159722222219</v>
      </c>
      <c r="C1794" s="2">
        <v>8.58</v>
      </c>
      <c r="D1794" s="7">
        <v>9.33</v>
      </c>
      <c r="E1794" s="7">
        <v>9.32</v>
      </c>
      <c r="H1794" s="7">
        <v>8.85</v>
      </c>
      <c r="K1794" s="6">
        <v>4.74</v>
      </c>
      <c r="M1794" s="6">
        <v>5.26</v>
      </c>
      <c r="N1794" s="6">
        <v>4.63</v>
      </c>
    </row>
    <row r="1795" spans="1:14" x14ac:dyDescent="0.25">
      <c r="A1795" s="4">
        <v>41520.166666666664</v>
      </c>
      <c r="B1795" s="26">
        <f t="shared" si="27"/>
        <v>41520.166666666664</v>
      </c>
      <c r="C1795" s="2">
        <v>8.4700000000000006</v>
      </c>
      <c r="D1795" s="7">
        <v>9.3000000000000007</v>
      </c>
      <c r="E1795" s="7">
        <v>9.2899999999999991</v>
      </c>
      <c r="H1795" s="7">
        <v>8.85</v>
      </c>
      <c r="K1795" s="6">
        <v>4.66</v>
      </c>
      <c r="M1795" s="6">
        <v>5.32</v>
      </c>
      <c r="N1795" s="6">
        <v>4.8099999999999996</v>
      </c>
    </row>
    <row r="1796" spans="1:14" x14ac:dyDescent="0.25">
      <c r="A1796" s="4">
        <v>41520.173611111109</v>
      </c>
      <c r="B1796" s="26">
        <f t="shared" si="27"/>
        <v>41520.173611111109</v>
      </c>
      <c r="C1796" s="2">
        <v>8.33</v>
      </c>
      <c r="D1796" s="7">
        <v>9.25</v>
      </c>
      <c r="E1796" s="7">
        <v>9.1999999999999993</v>
      </c>
      <c r="H1796" s="7">
        <v>8.77</v>
      </c>
      <c r="K1796" s="6">
        <v>4.6100000000000003</v>
      </c>
      <c r="M1796" s="6">
        <v>5</v>
      </c>
      <c r="N1796" s="6">
        <v>4.47</v>
      </c>
    </row>
    <row r="1797" spans="1:14" x14ac:dyDescent="0.25">
      <c r="A1797" s="4">
        <v>41520.180555555555</v>
      </c>
      <c r="B1797" s="26">
        <f t="shared" si="27"/>
        <v>41520.180555555555</v>
      </c>
      <c r="C1797" s="2">
        <v>8.15</v>
      </c>
      <c r="D1797" s="7">
        <v>9.17</v>
      </c>
      <c r="E1797" s="7">
        <v>9.11</v>
      </c>
      <c r="H1797" s="7">
        <v>8.68</v>
      </c>
      <c r="K1797" s="6">
        <v>4.33</v>
      </c>
      <c r="M1797" s="6">
        <v>4.93</v>
      </c>
      <c r="N1797" s="6">
        <v>4.21</v>
      </c>
    </row>
    <row r="1798" spans="1:14" x14ac:dyDescent="0.25">
      <c r="A1798" s="4">
        <v>41520.1875</v>
      </c>
      <c r="B1798" s="26">
        <f t="shared" si="27"/>
        <v>41520.1875</v>
      </c>
      <c r="C1798" s="2">
        <v>8.09</v>
      </c>
      <c r="D1798" s="7">
        <v>9.17</v>
      </c>
      <c r="E1798" s="7">
        <v>9.11</v>
      </c>
      <c r="H1798" s="7">
        <v>8.69</v>
      </c>
      <c r="K1798" s="6">
        <v>4.5</v>
      </c>
      <c r="M1798" s="6">
        <v>4.9400000000000004</v>
      </c>
      <c r="N1798" s="6">
        <v>4.32</v>
      </c>
    </row>
    <row r="1799" spans="1:14" x14ac:dyDescent="0.25">
      <c r="A1799" s="4">
        <v>41520.194444444445</v>
      </c>
      <c r="B1799" s="26">
        <f t="shared" si="27"/>
        <v>41520.194444444445</v>
      </c>
      <c r="C1799" s="2">
        <v>8.02</v>
      </c>
      <c r="D1799" s="7">
        <v>9.16</v>
      </c>
      <c r="E1799" s="7">
        <v>9.08</v>
      </c>
      <c r="H1799" s="7">
        <v>8.69</v>
      </c>
      <c r="K1799" s="6">
        <v>4.72</v>
      </c>
      <c r="M1799" s="6">
        <v>5.54</v>
      </c>
      <c r="N1799" s="6">
        <v>5.1100000000000003</v>
      </c>
    </row>
    <row r="1800" spans="1:14" x14ac:dyDescent="0.25">
      <c r="A1800" s="4">
        <v>41520.201388888891</v>
      </c>
      <c r="B1800" s="26">
        <f t="shared" ref="B1800:B1863" si="28">A1800</f>
        <v>41520.201388888891</v>
      </c>
      <c r="C1800" s="2">
        <v>8.0299999999999994</v>
      </c>
      <c r="D1800" s="7">
        <v>9.2200000000000006</v>
      </c>
      <c r="E1800" s="7">
        <v>9.15</v>
      </c>
      <c r="H1800" s="7">
        <v>8.7899999999999991</v>
      </c>
      <c r="K1800" s="6">
        <v>4.72</v>
      </c>
      <c r="M1800" s="6">
        <v>5.66</v>
      </c>
      <c r="N1800" s="6">
        <v>5.15</v>
      </c>
    </row>
    <row r="1801" spans="1:14" x14ac:dyDescent="0.25">
      <c r="A1801" s="4">
        <v>41520.208333333336</v>
      </c>
      <c r="B1801" s="26">
        <f t="shared" si="28"/>
        <v>41520.208333333336</v>
      </c>
      <c r="C1801" s="2">
        <v>8.07</v>
      </c>
      <c r="D1801" s="7">
        <v>9.23</v>
      </c>
      <c r="E1801" s="7">
        <v>9.1300000000000008</v>
      </c>
      <c r="H1801" s="7">
        <v>8.85</v>
      </c>
      <c r="K1801" s="6">
        <v>4.7699999999999996</v>
      </c>
      <c r="M1801" s="6">
        <v>5.4</v>
      </c>
      <c r="N1801" s="6">
        <v>4.8899999999999997</v>
      </c>
    </row>
    <row r="1802" spans="1:14" x14ac:dyDescent="0.25">
      <c r="A1802" s="4">
        <v>41520.215277777781</v>
      </c>
      <c r="B1802" s="26">
        <f t="shared" si="28"/>
        <v>41520.215277777781</v>
      </c>
      <c r="C1802" s="2">
        <v>8.1</v>
      </c>
      <c r="D1802" s="7">
        <v>9.39</v>
      </c>
      <c r="E1802" s="7">
        <v>9.2899999999999991</v>
      </c>
      <c r="H1802" s="7">
        <v>9.1</v>
      </c>
      <c r="K1802" s="6">
        <v>6.82</v>
      </c>
      <c r="M1802" s="6">
        <v>6.91</v>
      </c>
      <c r="N1802" s="6">
        <v>6.53</v>
      </c>
    </row>
    <row r="1803" spans="1:14" x14ac:dyDescent="0.25">
      <c r="A1803" s="4">
        <v>41520.222222222219</v>
      </c>
      <c r="B1803" s="26">
        <f t="shared" si="28"/>
        <v>41520.222222222219</v>
      </c>
      <c r="C1803" s="2">
        <v>8.4499999999999993</v>
      </c>
      <c r="D1803" s="7">
        <v>9.6999999999999993</v>
      </c>
      <c r="E1803" s="7">
        <v>9.68</v>
      </c>
      <c r="H1803" s="7">
        <v>9.4</v>
      </c>
      <c r="K1803" s="6">
        <v>6.35</v>
      </c>
      <c r="M1803" s="6">
        <v>6.7</v>
      </c>
      <c r="N1803" s="6">
        <v>6.19</v>
      </c>
    </row>
    <row r="1804" spans="1:14" x14ac:dyDescent="0.25">
      <c r="A1804" s="4">
        <v>41520.229166666664</v>
      </c>
      <c r="B1804" s="26">
        <f t="shared" si="28"/>
        <v>41520.229166666664</v>
      </c>
      <c r="C1804" s="2">
        <v>8.69</v>
      </c>
      <c r="D1804" s="7">
        <v>9.77</v>
      </c>
      <c r="E1804" s="7">
        <v>9.8000000000000007</v>
      </c>
      <c r="H1804" s="7">
        <v>9.4700000000000006</v>
      </c>
      <c r="K1804" s="6">
        <v>6.6</v>
      </c>
      <c r="M1804" s="6">
        <v>7.18</v>
      </c>
      <c r="N1804" s="6">
        <v>6.59</v>
      </c>
    </row>
    <row r="1805" spans="1:14" x14ac:dyDescent="0.25">
      <c r="A1805" s="4">
        <v>41520.236111111109</v>
      </c>
      <c r="B1805" s="26">
        <f t="shared" si="28"/>
        <v>41520.236111111109</v>
      </c>
      <c r="C1805" s="2">
        <v>8.81</v>
      </c>
      <c r="D1805" s="7">
        <v>9.7200000000000006</v>
      </c>
      <c r="E1805" s="7">
        <v>9.75</v>
      </c>
      <c r="H1805" s="7">
        <v>9.41</v>
      </c>
      <c r="K1805" s="6">
        <v>5.93</v>
      </c>
      <c r="M1805" s="6">
        <v>6.61</v>
      </c>
      <c r="N1805" s="6">
        <v>5.94</v>
      </c>
    </row>
    <row r="1806" spans="1:14" x14ac:dyDescent="0.25">
      <c r="A1806" s="4">
        <v>41520.243055555555</v>
      </c>
      <c r="B1806" s="26">
        <f t="shared" si="28"/>
        <v>41520.243055555555</v>
      </c>
      <c r="C1806" s="2">
        <v>8.94</v>
      </c>
      <c r="D1806" s="7">
        <v>9.7200000000000006</v>
      </c>
      <c r="E1806" s="7">
        <v>9.77</v>
      </c>
      <c r="H1806" s="7">
        <v>9.44</v>
      </c>
      <c r="K1806" s="6">
        <v>6.64</v>
      </c>
      <c r="M1806" s="6">
        <v>7.03</v>
      </c>
      <c r="N1806" s="6">
        <v>6.46</v>
      </c>
    </row>
    <row r="1807" spans="1:14" x14ac:dyDescent="0.25">
      <c r="A1807" s="4">
        <v>41520.25</v>
      </c>
      <c r="B1807" s="26">
        <f t="shared" si="28"/>
        <v>41520.25</v>
      </c>
      <c r="C1807" s="2">
        <v>8.85</v>
      </c>
      <c r="D1807" s="7">
        <v>9.5299999999999994</v>
      </c>
      <c r="E1807" s="7">
        <v>9.59</v>
      </c>
      <c r="H1807" s="7">
        <v>9.23</v>
      </c>
      <c r="K1807" s="6">
        <v>5.8</v>
      </c>
      <c r="M1807" s="6">
        <v>6.34</v>
      </c>
      <c r="N1807" s="6">
        <v>5.75</v>
      </c>
    </row>
    <row r="1808" spans="1:14" x14ac:dyDescent="0.25">
      <c r="A1808" s="4">
        <v>41520.256944444445</v>
      </c>
      <c r="B1808" s="26">
        <f t="shared" si="28"/>
        <v>41520.256944444445</v>
      </c>
      <c r="C1808" s="2">
        <v>8.59</v>
      </c>
      <c r="D1808" s="7">
        <v>9.24</v>
      </c>
      <c r="E1808" s="7">
        <v>9.2899999999999991</v>
      </c>
      <c r="H1808" s="7">
        <v>8.9</v>
      </c>
      <c r="K1808" s="6">
        <v>5.0999999999999996</v>
      </c>
      <c r="M1808" s="6">
        <v>5.71</v>
      </c>
      <c r="N1808" s="6">
        <v>5.16</v>
      </c>
    </row>
    <row r="1809" spans="1:14" x14ac:dyDescent="0.25">
      <c r="A1809" s="4">
        <v>41520.263888888891</v>
      </c>
      <c r="B1809" s="26">
        <f t="shared" si="28"/>
        <v>41520.263888888891</v>
      </c>
      <c r="C1809" s="2">
        <v>8.3000000000000007</v>
      </c>
      <c r="D1809" s="7">
        <v>8.9700000000000006</v>
      </c>
      <c r="E1809" s="7">
        <v>8.99</v>
      </c>
      <c r="H1809" s="7">
        <v>8.58</v>
      </c>
      <c r="K1809" s="6">
        <v>4.5199999999999996</v>
      </c>
      <c r="M1809" s="6">
        <v>5.16</v>
      </c>
      <c r="N1809" s="6">
        <v>4.6399999999999997</v>
      </c>
    </row>
    <row r="1810" spans="1:14" x14ac:dyDescent="0.25">
      <c r="A1810" s="4">
        <v>41520.270833333336</v>
      </c>
      <c r="B1810" s="26">
        <f t="shared" si="28"/>
        <v>41520.270833333336</v>
      </c>
      <c r="C1810" s="2">
        <v>8.07</v>
      </c>
      <c r="D1810" s="7">
        <v>8.8000000000000007</v>
      </c>
      <c r="E1810" s="7">
        <v>8.77</v>
      </c>
      <c r="H1810" s="7">
        <v>8.36</v>
      </c>
      <c r="K1810" s="6">
        <v>4.3</v>
      </c>
      <c r="M1810" s="6">
        <v>4.8600000000000003</v>
      </c>
      <c r="N1810" s="6">
        <v>4.42</v>
      </c>
    </row>
    <row r="1811" spans="1:14" x14ac:dyDescent="0.25">
      <c r="A1811" s="4">
        <v>41520.277777777781</v>
      </c>
      <c r="B1811" s="26">
        <f t="shared" si="28"/>
        <v>41520.277777777781</v>
      </c>
      <c r="C1811" s="2">
        <v>7.94</v>
      </c>
      <c r="D1811" s="7">
        <v>8.74</v>
      </c>
      <c r="E1811" s="7">
        <v>8.7100000000000009</v>
      </c>
      <c r="H1811" s="7">
        <v>8.31</v>
      </c>
      <c r="K1811" s="6">
        <v>4.3600000000000003</v>
      </c>
      <c r="M1811" s="6">
        <v>4.9000000000000004</v>
      </c>
      <c r="N1811" s="6">
        <v>4.3</v>
      </c>
    </row>
    <row r="1812" spans="1:14" x14ac:dyDescent="0.25">
      <c r="A1812" s="4">
        <v>41520.284722222219</v>
      </c>
      <c r="B1812" s="26">
        <f t="shared" si="28"/>
        <v>41520.284722222219</v>
      </c>
      <c r="C1812" s="2">
        <v>7.83</v>
      </c>
      <c r="D1812" s="7">
        <v>8.73</v>
      </c>
      <c r="E1812" s="7">
        <v>8.67</v>
      </c>
      <c r="H1812" s="7">
        <v>8.2799999999999994</v>
      </c>
      <c r="K1812" s="6">
        <v>4.53</v>
      </c>
      <c r="M1812" s="6">
        <v>4.92</v>
      </c>
      <c r="N1812" s="6">
        <v>4.43</v>
      </c>
    </row>
    <row r="1813" spans="1:14" x14ac:dyDescent="0.25">
      <c r="A1813" s="4">
        <v>41520.291666666664</v>
      </c>
      <c r="B1813" s="26">
        <f t="shared" si="28"/>
        <v>41520.291666666664</v>
      </c>
      <c r="C1813" s="2">
        <v>7.7</v>
      </c>
      <c r="D1813" s="7">
        <v>8.7200000000000006</v>
      </c>
      <c r="E1813" s="7">
        <v>8.67</v>
      </c>
      <c r="H1813" s="7">
        <v>8.2799999999999994</v>
      </c>
      <c r="K1813" s="6">
        <v>4.6500000000000004</v>
      </c>
      <c r="M1813" s="6">
        <v>4.9400000000000004</v>
      </c>
      <c r="N1813" s="6">
        <v>4.5</v>
      </c>
    </row>
    <row r="1814" spans="1:14" x14ac:dyDescent="0.25">
      <c r="A1814" s="4">
        <v>41520.298611111109</v>
      </c>
      <c r="B1814" s="26">
        <f t="shared" si="28"/>
        <v>41520.298611111109</v>
      </c>
      <c r="C1814" s="2">
        <v>7.58</v>
      </c>
      <c r="D1814" s="7">
        <v>8.75</v>
      </c>
      <c r="E1814" s="7">
        <v>8.65</v>
      </c>
      <c r="H1814" s="7">
        <v>8.36</v>
      </c>
      <c r="K1814" s="6">
        <v>4.66</v>
      </c>
      <c r="M1814" s="6">
        <v>5.24</v>
      </c>
      <c r="N1814" s="6">
        <v>4.7300000000000004</v>
      </c>
    </row>
    <row r="1815" spans="1:14" x14ac:dyDescent="0.25">
      <c r="A1815" s="4">
        <v>41520.305555555555</v>
      </c>
      <c r="B1815" s="26">
        <f t="shared" si="28"/>
        <v>41520.305555555555</v>
      </c>
      <c r="C1815" s="2">
        <v>7.5</v>
      </c>
      <c r="D1815" s="7">
        <v>8.82</v>
      </c>
      <c r="E1815" s="7">
        <v>8.69</v>
      </c>
      <c r="H1815" s="7">
        <v>8.44</v>
      </c>
      <c r="K1815" s="6">
        <v>4.84</v>
      </c>
      <c r="M1815" s="6">
        <v>5.5</v>
      </c>
      <c r="N1815" s="6">
        <v>4.92</v>
      </c>
    </row>
    <row r="1816" spans="1:14" x14ac:dyDescent="0.25">
      <c r="A1816" s="4">
        <v>41520.3125</v>
      </c>
      <c r="B1816" s="26">
        <f t="shared" si="28"/>
        <v>41520.3125</v>
      </c>
      <c r="C1816" s="2">
        <v>7.45</v>
      </c>
      <c r="D1816" s="7">
        <v>8.9700000000000006</v>
      </c>
      <c r="E1816" s="7">
        <v>8.7899999999999991</v>
      </c>
      <c r="H1816" s="7">
        <v>8.61</v>
      </c>
      <c r="K1816" s="6">
        <v>5.51</v>
      </c>
      <c r="M1816" s="6">
        <v>6.07</v>
      </c>
      <c r="N1816" s="6">
        <v>5.62</v>
      </c>
    </row>
    <row r="1817" spans="1:14" x14ac:dyDescent="0.25">
      <c r="A1817" s="4">
        <v>41520.319444444445</v>
      </c>
      <c r="B1817" s="26">
        <f t="shared" si="28"/>
        <v>41520.319444444445</v>
      </c>
      <c r="C1817" s="2">
        <v>7.5</v>
      </c>
      <c r="D1817" s="7">
        <v>9.2799999999999994</v>
      </c>
      <c r="E1817" s="7">
        <v>9.17</v>
      </c>
      <c r="H1817" s="7">
        <v>8.9499999999999993</v>
      </c>
      <c r="K1817" s="6">
        <v>6.45</v>
      </c>
      <c r="M1817" s="6">
        <v>6.78</v>
      </c>
      <c r="N1817" s="6">
        <v>6.44</v>
      </c>
    </row>
    <row r="1818" spans="1:14" x14ac:dyDescent="0.25">
      <c r="A1818" s="4">
        <v>41520.326388888891</v>
      </c>
      <c r="B1818" s="26">
        <f t="shared" si="28"/>
        <v>41520.326388888891</v>
      </c>
      <c r="C1818" s="2">
        <v>7.76</v>
      </c>
      <c r="D1818" s="7">
        <v>9.8000000000000007</v>
      </c>
      <c r="E1818" s="7">
        <v>9.69</v>
      </c>
      <c r="H1818" s="7">
        <v>9.59</v>
      </c>
      <c r="K1818" s="6">
        <v>8.24</v>
      </c>
      <c r="M1818" s="6">
        <v>8.39</v>
      </c>
      <c r="N1818" s="6">
        <v>8.57</v>
      </c>
    </row>
    <row r="1819" spans="1:14" x14ac:dyDescent="0.25">
      <c r="A1819" s="4">
        <v>41520.333333333336</v>
      </c>
      <c r="B1819" s="26">
        <f t="shared" si="28"/>
        <v>41520.333333333336</v>
      </c>
      <c r="C1819" s="2">
        <v>8.5500000000000007</v>
      </c>
      <c r="D1819" s="7">
        <v>10.82</v>
      </c>
      <c r="E1819" s="7">
        <v>10.65</v>
      </c>
      <c r="H1819" s="7">
        <v>10.72</v>
      </c>
      <c r="K1819" s="6">
        <v>10.57</v>
      </c>
      <c r="M1819" s="6">
        <v>10.83</v>
      </c>
      <c r="N1819" s="6">
        <v>10.81</v>
      </c>
    </row>
    <row r="1820" spans="1:14" x14ac:dyDescent="0.25">
      <c r="A1820" s="4">
        <v>41520.340277777781</v>
      </c>
      <c r="B1820" s="26">
        <f t="shared" si="28"/>
        <v>41520.340277777781</v>
      </c>
      <c r="C1820" s="2">
        <v>9.51</v>
      </c>
      <c r="D1820" s="7">
        <v>11.73</v>
      </c>
      <c r="E1820" s="7">
        <v>11.63</v>
      </c>
      <c r="H1820" s="7">
        <v>11.67</v>
      </c>
      <c r="K1820" s="6">
        <v>11.88</v>
      </c>
      <c r="M1820" s="6">
        <v>12.22</v>
      </c>
      <c r="N1820" s="6">
        <v>11.97</v>
      </c>
    </row>
    <row r="1821" spans="1:14" x14ac:dyDescent="0.25">
      <c r="A1821" s="4">
        <v>41520.347222222219</v>
      </c>
      <c r="B1821" s="26">
        <f t="shared" si="28"/>
        <v>41520.347222222219</v>
      </c>
      <c r="C1821" s="2">
        <v>10.23</v>
      </c>
      <c r="D1821" s="7">
        <v>12.31</v>
      </c>
      <c r="E1821" s="7">
        <v>12.3</v>
      </c>
      <c r="H1821" s="7">
        <v>12.3</v>
      </c>
      <c r="K1821" s="6">
        <v>12.63</v>
      </c>
      <c r="M1821" s="6">
        <v>12.8</v>
      </c>
      <c r="N1821" s="6">
        <v>12.64</v>
      </c>
    </row>
    <row r="1822" spans="1:14" x14ac:dyDescent="0.25">
      <c r="A1822" s="4">
        <v>41520.354166666664</v>
      </c>
      <c r="B1822" s="26">
        <f t="shared" si="28"/>
        <v>41520.354166666664</v>
      </c>
      <c r="C1822" s="2">
        <v>10.8</v>
      </c>
      <c r="D1822" s="7">
        <v>12.75</v>
      </c>
      <c r="E1822" s="7">
        <v>12.83</v>
      </c>
      <c r="H1822" s="7">
        <v>12.77</v>
      </c>
      <c r="K1822" s="6">
        <v>13.37</v>
      </c>
      <c r="M1822" s="6">
        <v>13.23</v>
      </c>
      <c r="N1822" s="6">
        <v>13.24</v>
      </c>
    </row>
    <row r="1823" spans="1:14" x14ac:dyDescent="0.25">
      <c r="A1823" s="4">
        <v>41520.361111111109</v>
      </c>
      <c r="B1823" s="26">
        <f t="shared" si="28"/>
        <v>41520.361111111109</v>
      </c>
      <c r="C1823" s="2">
        <v>11.19</v>
      </c>
      <c r="D1823" s="7">
        <v>13.13</v>
      </c>
      <c r="E1823" s="7">
        <v>13.27</v>
      </c>
      <c r="H1823" s="7">
        <v>13.12</v>
      </c>
      <c r="K1823" s="6">
        <v>14.3</v>
      </c>
      <c r="M1823" s="6">
        <v>13.79</v>
      </c>
      <c r="N1823" s="6">
        <v>13.92</v>
      </c>
    </row>
    <row r="1824" spans="1:14" x14ac:dyDescent="0.25">
      <c r="A1824" s="4">
        <v>41520.368055555555</v>
      </c>
      <c r="B1824" s="26">
        <f t="shared" si="28"/>
        <v>41520.368055555555</v>
      </c>
      <c r="C1824" s="2">
        <v>11.53</v>
      </c>
      <c r="D1824" s="7">
        <v>13.47</v>
      </c>
      <c r="E1824" s="7">
        <v>13.78</v>
      </c>
      <c r="H1824" s="7">
        <v>13.41</v>
      </c>
      <c r="K1824" s="6">
        <v>15.57</v>
      </c>
      <c r="M1824" s="6">
        <v>14.51</v>
      </c>
      <c r="N1824" s="6">
        <v>14.75</v>
      </c>
    </row>
    <row r="1825" spans="1:14" x14ac:dyDescent="0.25">
      <c r="A1825" s="4">
        <v>41520.375</v>
      </c>
      <c r="B1825" s="26">
        <f t="shared" si="28"/>
        <v>41520.375</v>
      </c>
      <c r="C1825" s="2">
        <v>11.88</v>
      </c>
      <c r="D1825" s="7">
        <v>13.8</v>
      </c>
      <c r="E1825" s="7">
        <v>14.3</v>
      </c>
      <c r="H1825" s="7">
        <v>13.76</v>
      </c>
      <c r="K1825" s="6">
        <v>16.03</v>
      </c>
      <c r="M1825" s="6">
        <v>15.86</v>
      </c>
      <c r="N1825" s="6">
        <v>15.86</v>
      </c>
    </row>
    <row r="1826" spans="1:14" x14ac:dyDescent="0.25">
      <c r="A1826" s="4">
        <v>41520.381944444445</v>
      </c>
      <c r="B1826" s="26">
        <f t="shared" si="28"/>
        <v>41520.381944444445</v>
      </c>
      <c r="C1826" s="2">
        <v>12.28</v>
      </c>
      <c r="D1826" s="7">
        <v>14.45</v>
      </c>
      <c r="E1826" s="7">
        <v>14.91</v>
      </c>
      <c r="H1826" s="7">
        <v>14.5</v>
      </c>
      <c r="K1826" s="6">
        <v>17.329999999999998</v>
      </c>
      <c r="M1826" s="6">
        <v>17.309999999999999</v>
      </c>
      <c r="N1826" s="6">
        <v>16.77</v>
      </c>
    </row>
    <row r="1827" spans="1:14" x14ac:dyDescent="0.25">
      <c r="A1827" s="4">
        <v>41520.388888888891</v>
      </c>
      <c r="B1827" s="26">
        <f t="shared" si="28"/>
        <v>41520.388888888891</v>
      </c>
      <c r="C1827" s="2">
        <v>12.91</v>
      </c>
      <c r="D1827" s="7">
        <v>16.03</v>
      </c>
      <c r="E1827" s="7">
        <v>15.88</v>
      </c>
      <c r="H1827" s="7">
        <v>16.2</v>
      </c>
      <c r="K1827" s="6">
        <v>18.71</v>
      </c>
      <c r="M1827" s="6">
        <v>19.61</v>
      </c>
      <c r="N1827" s="6">
        <v>18.66</v>
      </c>
    </row>
    <row r="1828" spans="1:14" x14ac:dyDescent="0.25">
      <c r="A1828" s="4">
        <v>41520.395833333336</v>
      </c>
      <c r="B1828" s="26">
        <f t="shared" si="28"/>
        <v>41520.395833333336</v>
      </c>
      <c r="C1828" s="2">
        <v>13.7</v>
      </c>
      <c r="D1828" s="7">
        <v>17.12</v>
      </c>
      <c r="E1828" s="7">
        <v>16.760000000000002</v>
      </c>
      <c r="H1828" s="7">
        <v>17.34</v>
      </c>
      <c r="K1828" s="6">
        <v>19.21</v>
      </c>
      <c r="M1828" s="6">
        <v>20.440000000000001</v>
      </c>
      <c r="N1828" s="6">
        <v>19.95</v>
      </c>
    </row>
    <row r="1829" spans="1:14" x14ac:dyDescent="0.25">
      <c r="A1829" s="4">
        <v>41520.402777777781</v>
      </c>
      <c r="B1829" s="26">
        <f t="shared" si="28"/>
        <v>41520.402777777781</v>
      </c>
      <c r="C1829" s="2">
        <v>14.27</v>
      </c>
      <c r="D1829" s="7">
        <v>17.38</v>
      </c>
      <c r="E1829" s="7">
        <v>17.190000000000001</v>
      </c>
      <c r="H1829" s="7">
        <v>17.66</v>
      </c>
      <c r="K1829" s="6">
        <v>19.93</v>
      </c>
      <c r="M1829" s="6">
        <v>20.350000000000001</v>
      </c>
      <c r="N1829" s="6">
        <v>19.75</v>
      </c>
    </row>
    <row r="1830" spans="1:14" x14ac:dyDescent="0.25">
      <c r="A1830" s="4">
        <v>41520.409722222219</v>
      </c>
      <c r="B1830" s="26">
        <f t="shared" si="28"/>
        <v>41520.409722222219</v>
      </c>
      <c r="C1830" s="2">
        <v>14.79</v>
      </c>
      <c r="D1830" s="7">
        <v>18.149999999999999</v>
      </c>
      <c r="E1830" s="7">
        <v>18.02</v>
      </c>
      <c r="H1830" s="7">
        <v>18.940000000000001</v>
      </c>
      <c r="K1830" s="6">
        <v>21.99</v>
      </c>
      <c r="M1830" s="6">
        <v>22.15</v>
      </c>
      <c r="N1830" s="6">
        <v>20.68</v>
      </c>
    </row>
    <row r="1831" spans="1:14" x14ac:dyDescent="0.25">
      <c r="A1831" s="4">
        <v>41520.416666666664</v>
      </c>
      <c r="B1831" s="26">
        <f t="shared" si="28"/>
        <v>41520.416666666664</v>
      </c>
      <c r="C1831" s="2">
        <v>15.62</v>
      </c>
      <c r="D1831" s="7">
        <v>19.489999999999998</v>
      </c>
      <c r="E1831" s="7">
        <v>19.02</v>
      </c>
      <c r="H1831" s="7">
        <v>20.3</v>
      </c>
      <c r="K1831" s="6">
        <v>22.06</v>
      </c>
      <c r="M1831" s="6">
        <v>23.06</v>
      </c>
      <c r="N1831" s="6">
        <v>21.93</v>
      </c>
    </row>
    <row r="1832" spans="1:14" x14ac:dyDescent="0.25">
      <c r="A1832" s="4">
        <v>41520.423611111109</v>
      </c>
      <c r="B1832" s="26">
        <f t="shared" si="28"/>
        <v>41520.423611111109</v>
      </c>
      <c r="C1832" s="2">
        <v>16.329999999999998</v>
      </c>
      <c r="D1832" s="7">
        <v>20.29</v>
      </c>
      <c r="E1832" s="7">
        <v>19.66</v>
      </c>
      <c r="H1832" s="7">
        <v>21.03</v>
      </c>
      <c r="K1832" s="6">
        <v>22.31</v>
      </c>
      <c r="M1832" s="6">
        <v>23.69</v>
      </c>
      <c r="N1832" s="6">
        <v>22.45</v>
      </c>
    </row>
    <row r="1833" spans="1:14" x14ac:dyDescent="0.25">
      <c r="A1833" s="4">
        <v>41520.430555555555</v>
      </c>
      <c r="B1833" s="26">
        <f t="shared" si="28"/>
        <v>41520.430555555555</v>
      </c>
      <c r="C1833" s="2">
        <v>16.93</v>
      </c>
      <c r="D1833" s="7">
        <v>21.11</v>
      </c>
      <c r="E1833" s="7">
        <v>20.22</v>
      </c>
      <c r="H1833" s="7">
        <v>21.93</v>
      </c>
      <c r="K1833" s="6">
        <v>23.27</v>
      </c>
      <c r="M1833" s="6">
        <v>24.6</v>
      </c>
      <c r="N1833" s="6">
        <v>23.4</v>
      </c>
    </row>
    <row r="1834" spans="1:14" x14ac:dyDescent="0.25">
      <c r="A1834" s="4">
        <v>41520.4375</v>
      </c>
      <c r="B1834" s="26">
        <f t="shared" si="28"/>
        <v>41520.4375</v>
      </c>
      <c r="C1834" s="2">
        <v>17.5</v>
      </c>
      <c r="D1834" s="7">
        <v>22.02</v>
      </c>
      <c r="E1834" s="7">
        <v>20.93</v>
      </c>
      <c r="H1834" s="7">
        <v>22.99</v>
      </c>
      <c r="K1834" s="6">
        <v>25.01</v>
      </c>
      <c r="M1834" s="6">
        <v>25.39</v>
      </c>
      <c r="N1834" s="6">
        <v>24.46</v>
      </c>
    </row>
    <row r="1835" spans="1:14" x14ac:dyDescent="0.25">
      <c r="A1835" s="4">
        <v>41520.444444444445</v>
      </c>
      <c r="B1835" s="26">
        <f t="shared" si="28"/>
        <v>41520.444444444445</v>
      </c>
      <c r="C1835" s="2">
        <v>18.190000000000001</v>
      </c>
      <c r="D1835" s="7">
        <v>23.09</v>
      </c>
      <c r="E1835" s="7">
        <v>22.11</v>
      </c>
      <c r="H1835" s="7">
        <v>25.03</v>
      </c>
      <c r="K1835" s="6">
        <v>28.22</v>
      </c>
      <c r="M1835" s="6">
        <v>28.62</v>
      </c>
      <c r="N1835" s="6">
        <v>28.73</v>
      </c>
    </row>
    <row r="1836" spans="1:14" x14ac:dyDescent="0.25">
      <c r="A1836" s="4">
        <v>41520.451388888891</v>
      </c>
      <c r="B1836" s="26">
        <f t="shared" si="28"/>
        <v>41520.451388888891</v>
      </c>
      <c r="C1836" s="2">
        <v>19.350000000000001</v>
      </c>
      <c r="D1836" s="7">
        <v>23.1</v>
      </c>
      <c r="E1836" s="7">
        <v>23.05</v>
      </c>
      <c r="H1836" s="7">
        <v>25.92</v>
      </c>
      <c r="K1836" s="6">
        <v>29.88</v>
      </c>
      <c r="M1836" s="6">
        <v>28.27</v>
      </c>
      <c r="N1836" s="6">
        <v>30.25</v>
      </c>
    </row>
    <row r="1837" spans="1:14" x14ac:dyDescent="0.25">
      <c r="A1837" s="4">
        <v>41520.458333333336</v>
      </c>
      <c r="B1837" s="26">
        <f t="shared" si="28"/>
        <v>41520.458333333336</v>
      </c>
      <c r="C1837" s="2">
        <v>19.93</v>
      </c>
      <c r="D1837" s="7">
        <v>21.98</v>
      </c>
      <c r="E1837" s="7">
        <v>22.82</v>
      </c>
      <c r="H1837" s="7">
        <v>25.59</v>
      </c>
      <c r="K1837" s="6">
        <v>28.99</v>
      </c>
      <c r="M1837" s="6">
        <v>26.22</v>
      </c>
      <c r="N1837" s="6">
        <v>30.29</v>
      </c>
    </row>
    <row r="1838" spans="1:14" x14ac:dyDescent="0.25">
      <c r="A1838" s="4">
        <v>41520.465277777781</v>
      </c>
      <c r="B1838" s="26">
        <f t="shared" si="28"/>
        <v>41520.465277777781</v>
      </c>
      <c r="C1838" s="2">
        <v>20.22</v>
      </c>
      <c r="D1838" s="7">
        <v>21.5</v>
      </c>
      <c r="E1838" s="7">
        <v>23.15</v>
      </c>
      <c r="H1838" s="7">
        <v>25.79</v>
      </c>
      <c r="K1838" s="6">
        <v>27.29</v>
      </c>
      <c r="M1838" s="6">
        <v>25.41</v>
      </c>
      <c r="N1838" s="6">
        <v>31.07</v>
      </c>
    </row>
    <row r="1839" spans="1:14" x14ac:dyDescent="0.25">
      <c r="A1839" s="4">
        <v>41520.472222222219</v>
      </c>
      <c r="B1839" s="26">
        <f t="shared" si="28"/>
        <v>41520.472222222219</v>
      </c>
      <c r="C1839" s="2">
        <v>20.66</v>
      </c>
      <c r="D1839" s="7">
        <v>21.31</v>
      </c>
      <c r="E1839" s="7">
        <v>24.36</v>
      </c>
      <c r="H1839" s="7">
        <v>26.56</v>
      </c>
      <c r="K1839" s="6">
        <v>27.98</v>
      </c>
      <c r="M1839" s="6">
        <v>25.25</v>
      </c>
      <c r="N1839" s="6">
        <v>31.59</v>
      </c>
    </row>
    <row r="1840" spans="1:14" x14ac:dyDescent="0.25">
      <c r="A1840" s="4">
        <v>41520.479166666664</v>
      </c>
      <c r="B1840" s="26">
        <f t="shared" si="28"/>
        <v>41520.479166666664</v>
      </c>
      <c r="C1840" s="2">
        <v>21.16</v>
      </c>
      <c r="D1840" s="7">
        <v>21.41</v>
      </c>
      <c r="E1840" s="7">
        <v>25.22</v>
      </c>
      <c r="H1840" s="7">
        <v>27.49</v>
      </c>
      <c r="K1840" s="6">
        <v>32.07</v>
      </c>
      <c r="M1840" s="6">
        <v>25.38</v>
      </c>
      <c r="N1840" s="6">
        <v>32.04</v>
      </c>
    </row>
    <row r="1841" spans="1:14" x14ac:dyDescent="0.25">
      <c r="A1841" s="4">
        <v>41520.486111111109</v>
      </c>
      <c r="B1841" s="26">
        <f t="shared" si="28"/>
        <v>41520.486111111109</v>
      </c>
      <c r="C1841" s="2">
        <v>21.68</v>
      </c>
      <c r="D1841" s="7">
        <v>22.05</v>
      </c>
      <c r="E1841" s="7">
        <v>25.83</v>
      </c>
      <c r="H1841" s="7">
        <v>28.52</v>
      </c>
      <c r="K1841" s="6">
        <v>32.42</v>
      </c>
      <c r="M1841" s="6">
        <v>25.24</v>
      </c>
      <c r="N1841" s="6">
        <v>31.5</v>
      </c>
    </row>
    <row r="1842" spans="1:14" x14ac:dyDescent="0.25">
      <c r="A1842" s="4">
        <v>41520.493055555555</v>
      </c>
      <c r="B1842" s="26">
        <f t="shared" si="28"/>
        <v>41520.493055555555</v>
      </c>
      <c r="C1842" s="2">
        <v>22.21</v>
      </c>
      <c r="D1842" s="7">
        <v>23.29</v>
      </c>
      <c r="E1842" s="7">
        <v>26.72</v>
      </c>
      <c r="H1842" s="7">
        <v>30.03</v>
      </c>
      <c r="K1842" s="6">
        <v>32.630000000000003</v>
      </c>
      <c r="M1842" s="6">
        <v>27.03</v>
      </c>
      <c r="N1842" s="6">
        <v>32.74</v>
      </c>
    </row>
    <row r="1843" spans="1:14" x14ac:dyDescent="0.25">
      <c r="A1843" s="4">
        <v>41520.5</v>
      </c>
      <c r="B1843" s="26">
        <f t="shared" si="28"/>
        <v>41520.5</v>
      </c>
      <c r="C1843" s="2">
        <v>22.67</v>
      </c>
      <c r="D1843" s="7">
        <v>23.83</v>
      </c>
      <c r="E1843" s="7">
        <v>26.8</v>
      </c>
      <c r="H1843" s="7">
        <v>29.4</v>
      </c>
      <c r="K1843" s="6">
        <v>31.18</v>
      </c>
      <c r="M1843" s="6">
        <v>27.4</v>
      </c>
      <c r="N1843" s="6">
        <v>30.14</v>
      </c>
    </row>
    <row r="1844" spans="1:14" x14ac:dyDescent="0.25">
      <c r="A1844" s="4">
        <v>41520.506944444445</v>
      </c>
      <c r="B1844" s="26">
        <f t="shared" si="28"/>
        <v>41520.506944444445</v>
      </c>
      <c r="C1844" s="2">
        <v>22.92</v>
      </c>
      <c r="D1844" s="7">
        <v>24.77</v>
      </c>
      <c r="E1844" s="7">
        <v>26.84</v>
      </c>
      <c r="H1844" s="7">
        <v>29.17</v>
      </c>
      <c r="K1844" s="6">
        <v>30</v>
      </c>
      <c r="M1844" s="6">
        <v>29.72</v>
      </c>
      <c r="N1844" s="6">
        <v>30.92</v>
      </c>
    </row>
    <row r="1845" spans="1:14" x14ac:dyDescent="0.25">
      <c r="A1845" s="4">
        <v>41520.513888888891</v>
      </c>
      <c r="B1845" s="26">
        <f t="shared" si="28"/>
        <v>41520.513888888891</v>
      </c>
      <c r="C1845" s="2">
        <v>23.37</v>
      </c>
      <c r="D1845" s="7">
        <v>25.93</v>
      </c>
      <c r="E1845" s="7">
        <v>27.31</v>
      </c>
      <c r="H1845" s="7">
        <v>29.33</v>
      </c>
      <c r="K1845" s="6">
        <v>29.57</v>
      </c>
      <c r="M1845" s="6">
        <v>30.45</v>
      </c>
      <c r="N1845" s="6">
        <v>30.13</v>
      </c>
    </row>
    <row r="1846" spans="1:14" x14ac:dyDescent="0.25">
      <c r="A1846" s="4">
        <v>41520.520833333336</v>
      </c>
      <c r="B1846" s="26">
        <f t="shared" si="28"/>
        <v>41520.520833333336</v>
      </c>
      <c r="C1846" s="2">
        <v>23.54</v>
      </c>
      <c r="D1846" s="7">
        <v>25.31</v>
      </c>
      <c r="E1846" s="7">
        <v>26.99</v>
      </c>
      <c r="H1846" s="7">
        <v>27.87</v>
      </c>
      <c r="K1846" s="6">
        <v>27.43</v>
      </c>
      <c r="M1846" s="6">
        <v>28.67</v>
      </c>
      <c r="N1846" s="6">
        <v>27.97</v>
      </c>
    </row>
    <row r="1847" spans="1:14" x14ac:dyDescent="0.25">
      <c r="A1847" s="4">
        <v>41520.527777777781</v>
      </c>
      <c r="B1847" s="26">
        <f t="shared" si="28"/>
        <v>41520.527777777781</v>
      </c>
      <c r="C1847" s="2">
        <v>23.48</v>
      </c>
      <c r="D1847" s="7">
        <v>25.56</v>
      </c>
      <c r="E1847" s="7">
        <v>26.65</v>
      </c>
      <c r="H1847" s="7">
        <v>27.96</v>
      </c>
      <c r="K1847" s="6">
        <v>28.18</v>
      </c>
      <c r="M1847" s="6">
        <v>29.22</v>
      </c>
      <c r="N1847" s="6">
        <v>28.17</v>
      </c>
    </row>
    <row r="1848" spans="1:14" x14ac:dyDescent="0.25">
      <c r="A1848" s="4">
        <v>41520.534722222219</v>
      </c>
      <c r="B1848" s="26">
        <f t="shared" si="28"/>
        <v>41520.534722222219</v>
      </c>
      <c r="C1848" s="2">
        <v>23.56</v>
      </c>
      <c r="D1848" s="7">
        <v>25.93</v>
      </c>
      <c r="E1848" s="7">
        <v>26.6</v>
      </c>
      <c r="H1848" s="7">
        <v>28.24</v>
      </c>
      <c r="K1848" s="6">
        <v>29.26</v>
      </c>
      <c r="M1848" s="6">
        <v>28.95</v>
      </c>
      <c r="N1848" s="6">
        <v>28.04</v>
      </c>
    </row>
    <row r="1849" spans="1:14" x14ac:dyDescent="0.25">
      <c r="A1849" s="4">
        <v>41520.541666666664</v>
      </c>
      <c r="B1849" s="26">
        <f t="shared" si="28"/>
        <v>41520.541666666664</v>
      </c>
      <c r="C1849" s="2">
        <v>23.61</v>
      </c>
      <c r="D1849" s="7">
        <v>25.97</v>
      </c>
      <c r="E1849" s="7">
        <v>26.29</v>
      </c>
      <c r="H1849" s="7">
        <v>27.83</v>
      </c>
      <c r="K1849" s="6">
        <v>27.73</v>
      </c>
      <c r="M1849" s="6">
        <v>27.26</v>
      </c>
      <c r="N1849" s="6">
        <v>26.62</v>
      </c>
    </row>
    <row r="1850" spans="1:14" x14ac:dyDescent="0.25">
      <c r="A1850" s="4">
        <v>41520.548611111109</v>
      </c>
      <c r="B1850" s="26">
        <f t="shared" si="28"/>
        <v>41520.548611111109</v>
      </c>
      <c r="C1850" s="2">
        <v>23.55</v>
      </c>
      <c r="D1850" s="7">
        <v>25.59</v>
      </c>
      <c r="E1850" s="7">
        <v>25.73</v>
      </c>
      <c r="H1850" s="7">
        <v>27.31</v>
      </c>
      <c r="K1850" s="6">
        <v>26.86</v>
      </c>
      <c r="M1850" s="6">
        <v>25.82</v>
      </c>
      <c r="N1850" s="6">
        <v>25.58</v>
      </c>
    </row>
    <row r="1851" spans="1:14" x14ac:dyDescent="0.25">
      <c r="A1851" s="4">
        <v>41520.555555555555</v>
      </c>
      <c r="B1851" s="26">
        <f t="shared" si="28"/>
        <v>41520.555555555555</v>
      </c>
      <c r="C1851" s="2">
        <v>23.47</v>
      </c>
      <c r="D1851" s="7">
        <v>25.87</v>
      </c>
      <c r="E1851" s="7">
        <v>25.45</v>
      </c>
      <c r="H1851" s="7">
        <v>27.85</v>
      </c>
      <c r="K1851" s="6">
        <v>28.2</v>
      </c>
      <c r="M1851" s="6">
        <v>26.6</v>
      </c>
      <c r="N1851" s="6">
        <v>26.19</v>
      </c>
    </row>
    <row r="1852" spans="1:14" x14ac:dyDescent="0.25">
      <c r="A1852" s="4">
        <v>41520.5625</v>
      </c>
      <c r="B1852" s="26">
        <f t="shared" si="28"/>
        <v>41520.5625</v>
      </c>
      <c r="C1852" s="2">
        <v>23.63</v>
      </c>
      <c r="D1852" s="7">
        <v>26.33</v>
      </c>
      <c r="E1852" s="7">
        <v>25.55</v>
      </c>
      <c r="H1852" s="7">
        <v>28.59</v>
      </c>
      <c r="K1852" s="6">
        <v>29.19</v>
      </c>
      <c r="M1852" s="6">
        <v>27.15</v>
      </c>
      <c r="N1852" s="6">
        <v>26.41</v>
      </c>
    </row>
    <row r="1853" spans="1:14" x14ac:dyDescent="0.25">
      <c r="A1853" s="4">
        <v>41520.569444444445</v>
      </c>
      <c r="B1853" s="26">
        <f t="shared" si="28"/>
        <v>41520.569444444445</v>
      </c>
      <c r="C1853" s="2">
        <v>23.83</v>
      </c>
      <c r="D1853" s="7">
        <v>26.42</v>
      </c>
      <c r="E1853" s="7">
        <v>25.99</v>
      </c>
      <c r="H1853" s="7">
        <v>28.78</v>
      </c>
      <c r="K1853" s="6">
        <v>30.23</v>
      </c>
      <c r="M1853" s="6">
        <v>29.17</v>
      </c>
      <c r="N1853" s="6">
        <v>27.88</v>
      </c>
    </row>
    <row r="1854" spans="1:14" x14ac:dyDescent="0.25">
      <c r="A1854" s="4">
        <v>41520.576388888891</v>
      </c>
      <c r="B1854" s="26">
        <f t="shared" si="28"/>
        <v>41520.576388888891</v>
      </c>
      <c r="C1854" s="2">
        <v>24.08</v>
      </c>
      <c r="D1854" s="7">
        <v>26.78</v>
      </c>
      <c r="E1854" s="7">
        <v>26.39</v>
      </c>
      <c r="H1854" s="7">
        <v>28.95</v>
      </c>
      <c r="K1854" s="6">
        <v>29.07</v>
      </c>
      <c r="M1854" s="6">
        <v>27.69</v>
      </c>
      <c r="N1854" s="6">
        <v>27.03</v>
      </c>
    </row>
    <row r="1855" spans="1:14" x14ac:dyDescent="0.25">
      <c r="A1855" s="4">
        <v>41520.583333333336</v>
      </c>
      <c r="B1855" s="26">
        <f t="shared" si="28"/>
        <v>41520.583333333336</v>
      </c>
      <c r="C1855" s="2">
        <v>24.4</v>
      </c>
      <c r="D1855" s="7">
        <v>27.42</v>
      </c>
      <c r="E1855" s="7">
        <v>26.9</v>
      </c>
      <c r="H1855" s="7">
        <v>29.31</v>
      </c>
      <c r="K1855" s="6">
        <v>29.97</v>
      </c>
      <c r="M1855" s="6">
        <v>28.74</v>
      </c>
      <c r="N1855" s="6">
        <v>28.39</v>
      </c>
    </row>
    <row r="1856" spans="1:14" x14ac:dyDescent="0.25">
      <c r="A1856" s="4">
        <v>41520.590277777781</v>
      </c>
      <c r="B1856" s="26">
        <f t="shared" si="28"/>
        <v>41520.590277777781</v>
      </c>
      <c r="C1856" s="2">
        <v>24.85</v>
      </c>
      <c r="D1856" s="7">
        <v>28.14</v>
      </c>
      <c r="E1856" s="7">
        <v>27.58</v>
      </c>
      <c r="H1856" s="7">
        <v>30.11</v>
      </c>
      <c r="K1856" s="6">
        <v>30.48</v>
      </c>
      <c r="M1856" s="6">
        <v>29.86</v>
      </c>
      <c r="N1856" s="6">
        <v>28.89</v>
      </c>
    </row>
    <row r="1857" spans="1:14" x14ac:dyDescent="0.25">
      <c r="A1857" s="4">
        <v>41520.597222222219</v>
      </c>
      <c r="B1857" s="26">
        <f t="shared" si="28"/>
        <v>41520.597222222219</v>
      </c>
      <c r="C1857" s="2">
        <v>25.21</v>
      </c>
      <c r="D1857" s="7">
        <v>28.41</v>
      </c>
      <c r="E1857" s="7">
        <v>27.82</v>
      </c>
      <c r="H1857" s="7">
        <v>30.54</v>
      </c>
      <c r="K1857" s="6">
        <v>31.06</v>
      </c>
      <c r="M1857" s="6">
        <v>30.07</v>
      </c>
      <c r="N1857" s="6">
        <v>29.11</v>
      </c>
    </row>
    <row r="1858" spans="1:14" x14ac:dyDescent="0.25">
      <c r="A1858" s="4">
        <v>41520.604166666664</v>
      </c>
      <c r="B1858" s="26">
        <f t="shared" si="28"/>
        <v>41520.604166666664</v>
      </c>
      <c r="C1858" s="2">
        <v>25.36</v>
      </c>
      <c r="D1858" s="7">
        <v>28.4</v>
      </c>
      <c r="E1858" s="7">
        <v>28.04</v>
      </c>
      <c r="H1858" s="7">
        <v>30.04</v>
      </c>
      <c r="K1858" s="6">
        <v>31.17</v>
      </c>
      <c r="M1858" s="6">
        <v>29.42</v>
      </c>
      <c r="N1858" s="6">
        <v>28.67</v>
      </c>
    </row>
    <row r="1859" spans="1:14" x14ac:dyDescent="0.25">
      <c r="A1859" s="4">
        <v>41520.611111111109</v>
      </c>
      <c r="B1859" s="26">
        <f t="shared" si="28"/>
        <v>41520.611111111109</v>
      </c>
      <c r="C1859" s="2">
        <v>25.34</v>
      </c>
      <c r="D1859" s="7">
        <v>28.13</v>
      </c>
      <c r="E1859" s="7">
        <v>27.94</v>
      </c>
      <c r="H1859" s="7">
        <v>29.44</v>
      </c>
      <c r="K1859" s="6">
        <v>30.03</v>
      </c>
      <c r="M1859" s="6">
        <v>29.28</v>
      </c>
      <c r="N1859" s="6">
        <v>27.96</v>
      </c>
    </row>
    <row r="1860" spans="1:14" x14ac:dyDescent="0.25">
      <c r="A1860" s="4">
        <v>41520.618055555555</v>
      </c>
      <c r="B1860" s="26">
        <f t="shared" si="28"/>
        <v>41520.618055555555</v>
      </c>
      <c r="C1860" s="2">
        <v>25.12</v>
      </c>
      <c r="D1860" s="7">
        <v>27.53</v>
      </c>
      <c r="E1860" s="7">
        <v>26.92</v>
      </c>
      <c r="H1860" s="7">
        <v>28.75</v>
      </c>
      <c r="K1860" s="6">
        <v>28.24</v>
      </c>
      <c r="M1860" s="6">
        <v>26.36</v>
      </c>
      <c r="N1860" s="6">
        <v>25.81</v>
      </c>
    </row>
    <row r="1861" spans="1:14" x14ac:dyDescent="0.25">
      <c r="A1861" s="4">
        <v>41520.625</v>
      </c>
      <c r="B1861" s="26">
        <f t="shared" si="28"/>
        <v>41520.625</v>
      </c>
      <c r="C1861" s="2">
        <v>24.95</v>
      </c>
      <c r="D1861" s="7">
        <v>27.29</v>
      </c>
      <c r="E1861" s="7">
        <v>26.63</v>
      </c>
      <c r="H1861" s="7">
        <v>28.55</v>
      </c>
      <c r="K1861" s="6">
        <v>28.8</v>
      </c>
      <c r="M1861" s="6">
        <v>27.1</v>
      </c>
      <c r="N1861" s="6">
        <v>26.29</v>
      </c>
    </row>
    <row r="1862" spans="1:14" x14ac:dyDescent="0.25">
      <c r="A1862" s="4">
        <v>41520.631944444445</v>
      </c>
      <c r="B1862" s="26">
        <f t="shared" si="28"/>
        <v>41520.631944444445</v>
      </c>
      <c r="C1862" s="2">
        <v>24.94</v>
      </c>
      <c r="D1862" s="7">
        <v>27</v>
      </c>
      <c r="E1862" s="7">
        <v>26.19</v>
      </c>
      <c r="H1862" s="7">
        <v>28.07</v>
      </c>
      <c r="K1862" s="6">
        <v>27.5</v>
      </c>
      <c r="M1862" s="6">
        <v>25.56</v>
      </c>
      <c r="N1862" s="6">
        <v>25.12</v>
      </c>
    </row>
    <row r="1863" spans="1:14" x14ac:dyDescent="0.25">
      <c r="A1863" s="4">
        <v>41520.638888888891</v>
      </c>
      <c r="B1863" s="26">
        <f t="shared" si="28"/>
        <v>41520.638888888891</v>
      </c>
      <c r="C1863" s="2">
        <v>24.8</v>
      </c>
      <c r="D1863" s="7">
        <v>26.51</v>
      </c>
      <c r="E1863" s="7">
        <v>26.06</v>
      </c>
      <c r="H1863" s="7">
        <v>27.69</v>
      </c>
      <c r="K1863" s="6">
        <v>27.68</v>
      </c>
      <c r="M1863" s="6">
        <v>26.91</v>
      </c>
      <c r="N1863" s="6">
        <v>26.42</v>
      </c>
    </row>
    <row r="1864" spans="1:14" x14ac:dyDescent="0.25">
      <c r="A1864" s="4">
        <v>41520.645833333336</v>
      </c>
      <c r="B1864" s="26">
        <f t="shared" ref="B1864:B1927" si="29">A1864</f>
        <v>41520.645833333336</v>
      </c>
      <c r="C1864" s="2">
        <v>24.75</v>
      </c>
      <c r="D1864" s="7">
        <v>26.38</v>
      </c>
      <c r="E1864" s="7">
        <v>25.67</v>
      </c>
      <c r="H1864" s="7">
        <v>27.43</v>
      </c>
      <c r="K1864" s="6">
        <v>27.04</v>
      </c>
      <c r="M1864" s="6">
        <v>25.64</v>
      </c>
      <c r="N1864" s="6">
        <v>25.07</v>
      </c>
    </row>
    <row r="1865" spans="1:14" x14ac:dyDescent="0.25">
      <c r="A1865" s="4">
        <v>41520.652777777781</v>
      </c>
      <c r="B1865" s="26">
        <f t="shared" si="29"/>
        <v>41520.652777777781</v>
      </c>
      <c r="C1865" s="2">
        <v>24.57</v>
      </c>
      <c r="D1865" s="7">
        <v>25.94</v>
      </c>
      <c r="E1865" s="7">
        <v>25.17</v>
      </c>
      <c r="H1865" s="7">
        <v>26.89</v>
      </c>
      <c r="K1865" s="6">
        <v>26.3</v>
      </c>
      <c r="M1865" s="6">
        <v>24.52</v>
      </c>
      <c r="N1865" s="6">
        <v>24.34</v>
      </c>
    </row>
    <row r="1866" spans="1:14" x14ac:dyDescent="0.25">
      <c r="A1866" s="4">
        <v>41520.659722222219</v>
      </c>
      <c r="B1866" s="26">
        <f t="shared" si="29"/>
        <v>41520.659722222219</v>
      </c>
      <c r="C1866" s="2">
        <v>24.36</v>
      </c>
      <c r="D1866" s="7">
        <v>25.72</v>
      </c>
      <c r="E1866" s="7">
        <v>24.71</v>
      </c>
      <c r="H1866" s="7">
        <v>26.68</v>
      </c>
      <c r="K1866" s="6">
        <v>25.91</v>
      </c>
      <c r="M1866" s="6">
        <v>24.16</v>
      </c>
      <c r="N1866" s="6">
        <v>24.14</v>
      </c>
    </row>
    <row r="1867" spans="1:14" x14ac:dyDescent="0.25">
      <c r="A1867" s="4">
        <v>41520.666666666664</v>
      </c>
      <c r="B1867" s="26">
        <f t="shared" si="29"/>
        <v>41520.666666666664</v>
      </c>
      <c r="C1867" s="2">
        <v>24.29</v>
      </c>
      <c r="D1867" s="7">
        <v>25.96</v>
      </c>
      <c r="E1867" s="7">
        <v>24.9</v>
      </c>
      <c r="H1867" s="7">
        <v>26.98</v>
      </c>
      <c r="K1867" s="6">
        <v>26.58</v>
      </c>
      <c r="M1867" s="6">
        <v>24.78</v>
      </c>
      <c r="N1867" s="6">
        <v>24.65</v>
      </c>
    </row>
    <row r="1868" spans="1:14" x14ac:dyDescent="0.25">
      <c r="A1868" s="4">
        <v>41520.673611111109</v>
      </c>
      <c r="B1868" s="26">
        <f t="shared" si="29"/>
        <v>41520.673611111109</v>
      </c>
      <c r="C1868" s="2">
        <v>24.35</v>
      </c>
      <c r="D1868" s="7">
        <v>26.12</v>
      </c>
      <c r="E1868" s="7">
        <v>24.93</v>
      </c>
      <c r="H1868" s="7">
        <v>27.22</v>
      </c>
      <c r="K1868" s="6">
        <v>26.68</v>
      </c>
      <c r="M1868" s="6">
        <v>24.81</v>
      </c>
      <c r="N1868" s="6">
        <v>24.65</v>
      </c>
    </row>
    <row r="1869" spans="1:14" x14ac:dyDescent="0.25">
      <c r="A1869" s="4">
        <v>41520.680555555555</v>
      </c>
      <c r="B1869" s="26">
        <f t="shared" si="29"/>
        <v>41520.680555555555</v>
      </c>
      <c r="C1869" s="2">
        <v>24.47</v>
      </c>
      <c r="D1869" s="7">
        <v>26.32</v>
      </c>
      <c r="E1869" s="7">
        <v>25.24</v>
      </c>
      <c r="H1869" s="7">
        <v>27.44</v>
      </c>
      <c r="K1869" s="6">
        <v>27.32</v>
      </c>
      <c r="M1869" s="6">
        <v>25.45</v>
      </c>
      <c r="N1869" s="6">
        <v>25.1</v>
      </c>
    </row>
    <row r="1870" spans="1:14" x14ac:dyDescent="0.25">
      <c r="A1870" s="4">
        <v>41520.6875</v>
      </c>
      <c r="B1870" s="26">
        <f t="shared" si="29"/>
        <v>41520.6875</v>
      </c>
      <c r="C1870" s="2">
        <v>24.49</v>
      </c>
      <c r="D1870" s="7">
        <v>26.16</v>
      </c>
      <c r="E1870" s="7">
        <v>25.38</v>
      </c>
      <c r="H1870" s="7">
        <v>27.03</v>
      </c>
      <c r="K1870" s="6">
        <v>27.16</v>
      </c>
      <c r="M1870" s="6">
        <v>26.24</v>
      </c>
      <c r="N1870" s="6">
        <v>25.69</v>
      </c>
    </row>
    <row r="1871" spans="1:14" x14ac:dyDescent="0.25">
      <c r="A1871" s="4">
        <v>41520.694444444445</v>
      </c>
      <c r="B1871" s="26">
        <f t="shared" si="29"/>
        <v>41520.694444444445</v>
      </c>
      <c r="C1871" s="2">
        <v>24.43</v>
      </c>
      <c r="D1871" s="7">
        <v>26.01</v>
      </c>
      <c r="E1871" s="7">
        <v>25.13</v>
      </c>
      <c r="H1871" s="7">
        <v>26.87</v>
      </c>
      <c r="K1871" s="6">
        <v>25.93</v>
      </c>
      <c r="M1871" s="6">
        <v>24.8</v>
      </c>
      <c r="N1871" s="6">
        <v>24.61</v>
      </c>
    </row>
    <row r="1872" spans="1:14" x14ac:dyDescent="0.25">
      <c r="A1872" s="4">
        <v>41520.701388888891</v>
      </c>
      <c r="B1872" s="26">
        <f t="shared" si="29"/>
        <v>41520.701388888891</v>
      </c>
      <c r="C1872" s="2">
        <v>24.37</v>
      </c>
      <c r="D1872" s="7">
        <v>25.63</v>
      </c>
      <c r="E1872" s="7">
        <v>24.9</v>
      </c>
      <c r="H1872" s="7">
        <v>26.38</v>
      </c>
      <c r="K1872" s="6">
        <v>25.35</v>
      </c>
      <c r="M1872" s="6">
        <v>24.54</v>
      </c>
      <c r="N1872" s="6">
        <v>24.35</v>
      </c>
    </row>
    <row r="1873" spans="1:14" x14ac:dyDescent="0.25">
      <c r="A1873" s="4">
        <v>41520.708333333336</v>
      </c>
      <c r="B1873" s="26">
        <f t="shared" si="29"/>
        <v>41520.708333333336</v>
      </c>
      <c r="C1873" s="2">
        <v>24.25</v>
      </c>
      <c r="D1873" s="7">
        <v>25.44</v>
      </c>
      <c r="E1873" s="7">
        <v>25</v>
      </c>
      <c r="H1873" s="7">
        <v>26.23</v>
      </c>
      <c r="K1873" s="6">
        <v>26.24</v>
      </c>
      <c r="M1873" s="6">
        <v>25.6</v>
      </c>
      <c r="N1873" s="6">
        <v>25.27</v>
      </c>
    </row>
    <row r="1874" spans="1:14" x14ac:dyDescent="0.25">
      <c r="A1874" s="4">
        <v>41520.715277777781</v>
      </c>
      <c r="B1874" s="26">
        <f t="shared" si="29"/>
        <v>41520.715277777781</v>
      </c>
      <c r="C1874" s="2">
        <v>24.55</v>
      </c>
      <c r="D1874" s="7">
        <v>26.42</v>
      </c>
      <c r="E1874" s="7">
        <v>26.23</v>
      </c>
      <c r="H1874" s="7">
        <v>26.98</v>
      </c>
      <c r="K1874" s="6">
        <v>29.86</v>
      </c>
      <c r="M1874" s="6">
        <v>27.59</v>
      </c>
      <c r="N1874" s="6">
        <v>28.11</v>
      </c>
    </row>
    <row r="1875" spans="1:14" x14ac:dyDescent="0.25">
      <c r="A1875" s="4">
        <v>41520.722222222219</v>
      </c>
      <c r="B1875" s="26">
        <f t="shared" si="29"/>
        <v>41520.722222222219</v>
      </c>
      <c r="C1875" s="2">
        <v>24.92</v>
      </c>
      <c r="D1875" s="7">
        <v>25.74</v>
      </c>
      <c r="E1875" s="7">
        <v>25.7</v>
      </c>
      <c r="H1875" s="7">
        <v>26.59</v>
      </c>
      <c r="K1875" s="6">
        <v>25.97</v>
      </c>
      <c r="M1875" s="6">
        <v>25.13</v>
      </c>
      <c r="N1875" s="6">
        <v>25.06</v>
      </c>
    </row>
    <row r="1876" spans="1:14" x14ac:dyDescent="0.25">
      <c r="A1876" s="4">
        <v>41520.729166666664</v>
      </c>
      <c r="B1876" s="26">
        <f t="shared" si="29"/>
        <v>41520.729166666664</v>
      </c>
      <c r="C1876" s="2">
        <v>24.55</v>
      </c>
      <c r="D1876" s="7">
        <v>24.55</v>
      </c>
      <c r="E1876" s="7">
        <v>24.13</v>
      </c>
      <c r="H1876" s="7">
        <v>25.62</v>
      </c>
      <c r="K1876" s="6">
        <v>25.34</v>
      </c>
      <c r="M1876" s="6">
        <v>23.89</v>
      </c>
      <c r="N1876" s="6">
        <v>25.19</v>
      </c>
    </row>
    <row r="1877" spans="1:14" x14ac:dyDescent="0.25">
      <c r="A1877" s="4">
        <v>41520.736111111109</v>
      </c>
      <c r="B1877" s="26">
        <f t="shared" si="29"/>
        <v>41520.736111111109</v>
      </c>
      <c r="C1877" s="2">
        <v>24.84</v>
      </c>
      <c r="D1877" s="7">
        <v>25.47</v>
      </c>
      <c r="E1877" s="7">
        <v>23.92</v>
      </c>
      <c r="H1877" s="7">
        <v>27.1</v>
      </c>
      <c r="K1877" s="6">
        <v>28.33</v>
      </c>
      <c r="M1877" s="6">
        <v>26.3</v>
      </c>
      <c r="N1877" s="6">
        <v>28.83</v>
      </c>
    </row>
    <row r="1878" spans="1:14" x14ac:dyDescent="0.25">
      <c r="A1878" s="4">
        <v>41520.743055555555</v>
      </c>
      <c r="B1878" s="26">
        <f t="shared" si="29"/>
        <v>41520.743055555555</v>
      </c>
      <c r="C1878" s="2">
        <v>25.18</v>
      </c>
      <c r="D1878" s="7">
        <v>25.32</v>
      </c>
      <c r="E1878" s="7">
        <v>23.48</v>
      </c>
      <c r="H1878" s="7">
        <v>26.96</v>
      </c>
      <c r="K1878" s="6">
        <v>25.23</v>
      </c>
      <c r="M1878" s="6">
        <v>25.17</v>
      </c>
      <c r="N1878" s="6">
        <v>29.24</v>
      </c>
    </row>
    <row r="1879" spans="1:14" x14ac:dyDescent="0.25">
      <c r="A1879" s="4">
        <v>41520.75</v>
      </c>
      <c r="B1879" s="26">
        <f t="shared" si="29"/>
        <v>41520.75</v>
      </c>
      <c r="C1879" s="2">
        <v>25.08</v>
      </c>
      <c r="D1879" s="7">
        <v>24.24</v>
      </c>
      <c r="E1879" s="7">
        <v>22.56</v>
      </c>
      <c r="H1879" s="7">
        <v>26.33</v>
      </c>
      <c r="K1879" s="6">
        <v>23.5</v>
      </c>
      <c r="M1879" s="6">
        <v>23.74</v>
      </c>
      <c r="N1879" s="6">
        <v>27.65</v>
      </c>
    </row>
    <row r="1880" spans="1:14" x14ac:dyDescent="0.25">
      <c r="A1880" s="4">
        <v>41520.756944444445</v>
      </c>
      <c r="B1880" s="26">
        <f t="shared" si="29"/>
        <v>41520.756944444445</v>
      </c>
      <c r="C1880" s="2">
        <v>25.79</v>
      </c>
      <c r="D1880" s="7">
        <v>23.19</v>
      </c>
      <c r="E1880" s="7">
        <v>22.66</v>
      </c>
      <c r="H1880" s="7">
        <v>26.19</v>
      </c>
      <c r="K1880" s="6">
        <v>22.89</v>
      </c>
      <c r="M1880" s="6">
        <v>22.88</v>
      </c>
      <c r="N1880" s="6">
        <v>26.79</v>
      </c>
    </row>
    <row r="1881" spans="1:14" x14ac:dyDescent="0.25">
      <c r="A1881" s="4">
        <v>41520.763888888891</v>
      </c>
      <c r="B1881" s="26">
        <f t="shared" si="29"/>
        <v>41520.763888888891</v>
      </c>
      <c r="C1881" s="2">
        <v>26.34</v>
      </c>
      <c r="D1881" s="7">
        <v>22.66</v>
      </c>
      <c r="E1881" s="7">
        <v>23.02</v>
      </c>
      <c r="H1881" s="7">
        <v>26.01</v>
      </c>
      <c r="K1881" s="6">
        <v>23.3</v>
      </c>
      <c r="M1881" s="6">
        <v>22.74</v>
      </c>
      <c r="N1881" s="6">
        <v>25.09</v>
      </c>
    </row>
    <row r="1882" spans="1:14" x14ac:dyDescent="0.25">
      <c r="A1882" s="4">
        <v>41520.770833333336</v>
      </c>
      <c r="B1882" s="26">
        <f t="shared" si="29"/>
        <v>41520.770833333336</v>
      </c>
      <c r="C1882" s="2">
        <v>26.19</v>
      </c>
      <c r="D1882" s="7">
        <v>22.26</v>
      </c>
      <c r="E1882" s="7">
        <v>23.06</v>
      </c>
      <c r="H1882" s="7">
        <v>25.68</v>
      </c>
      <c r="K1882" s="6">
        <v>24.65</v>
      </c>
      <c r="M1882" s="6">
        <v>22.2</v>
      </c>
      <c r="N1882" s="6">
        <v>23.24</v>
      </c>
    </row>
    <row r="1883" spans="1:14" x14ac:dyDescent="0.25">
      <c r="A1883" s="4">
        <v>41520.777777777781</v>
      </c>
      <c r="B1883" s="26">
        <f t="shared" si="29"/>
        <v>41520.777777777781</v>
      </c>
      <c r="C1883" s="2">
        <v>25.28</v>
      </c>
      <c r="D1883" s="7">
        <v>21.52</v>
      </c>
      <c r="E1883" s="7">
        <v>22.26</v>
      </c>
      <c r="H1883" s="7">
        <v>24.66</v>
      </c>
      <c r="K1883" s="6">
        <v>24.24</v>
      </c>
      <c r="M1883" s="6">
        <v>21.13</v>
      </c>
      <c r="N1883" s="6">
        <v>21.62</v>
      </c>
    </row>
    <row r="1884" spans="1:14" x14ac:dyDescent="0.25">
      <c r="A1884" s="4">
        <v>41520.784722222219</v>
      </c>
      <c r="B1884" s="26">
        <f t="shared" si="29"/>
        <v>41520.784722222219</v>
      </c>
      <c r="C1884" s="2">
        <v>24.71</v>
      </c>
      <c r="D1884" s="7">
        <v>20.74</v>
      </c>
      <c r="E1884" s="7">
        <v>21.33</v>
      </c>
      <c r="H1884" s="7">
        <v>22.81</v>
      </c>
      <c r="K1884" s="6">
        <v>21.22</v>
      </c>
      <c r="M1884" s="6">
        <v>19.87</v>
      </c>
      <c r="N1884" s="6">
        <v>20.11</v>
      </c>
    </row>
    <row r="1885" spans="1:14" x14ac:dyDescent="0.25">
      <c r="A1885" s="4">
        <v>41520.791666666664</v>
      </c>
      <c r="B1885" s="26">
        <f t="shared" si="29"/>
        <v>41520.791666666664</v>
      </c>
      <c r="C1885" s="2">
        <v>24.46</v>
      </c>
      <c r="D1885" s="7">
        <v>20.25</v>
      </c>
      <c r="E1885" s="7">
        <v>20.7</v>
      </c>
      <c r="H1885" s="7">
        <v>21.59</v>
      </c>
      <c r="K1885" s="6">
        <v>20.059999999999999</v>
      </c>
      <c r="M1885" s="6">
        <v>19.22</v>
      </c>
      <c r="N1885" s="6">
        <v>19.239999999999998</v>
      </c>
    </row>
    <row r="1886" spans="1:14" x14ac:dyDescent="0.25">
      <c r="A1886" s="4">
        <v>41520.798611111109</v>
      </c>
      <c r="B1886" s="26">
        <f t="shared" si="29"/>
        <v>41520.798611111109</v>
      </c>
      <c r="C1886" s="2">
        <v>24.11</v>
      </c>
      <c r="D1886" s="7">
        <v>19.77</v>
      </c>
      <c r="E1886" s="7">
        <v>20.100000000000001</v>
      </c>
      <c r="H1886" s="7">
        <v>20.85</v>
      </c>
      <c r="K1886" s="6">
        <v>19.329999999999998</v>
      </c>
      <c r="M1886" s="6">
        <v>18.78</v>
      </c>
      <c r="N1886" s="6">
        <v>18.690000000000001</v>
      </c>
    </row>
    <row r="1887" spans="1:14" x14ac:dyDescent="0.25">
      <c r="A1887" s="4">
        <v>41520.805555555555</v>
      </c>
      <c r="B1887" s="26">
        <f t="shared" si="29"/>
        <v>41520.805555555555</v>
      </c>
      <c r="C1887" s="2">
        <v>23.72</v>
      </c>
      <c r="D1887" s="7">
        <v>18.89</v>
      </c>
      <c r="E1887" s="7">
        <v>19.27</v>
      </c>
      <c r="H1887" s="7">
        <v>19.97</v>
      </c>
      <c r="K1887" s="6">
        <v>17.48</v>
      </c>
      <c r="M1887" s="6">
        <v>17.309999999999999</v>
      </c>
      <c r="N1887" s="6">
        <v>17.11</v>
      </c>
    </row>
    <row r="1888" spans="1:14" x14ac:dyDescent="0.25">
      <c r="A1888" s="4">
        <v>41520.8125</v>
      </c>
      <c r="B1888" s="26">
        <f t="shared" si="29"/>
        <v>41520.8125</v>
      </c>
      <c r="C1888" s="2">
        <v>22.97</v>
      </c>
      <c r="D1888" s="7">
        <v>17.920000000000002</v>
      </c>
      <c r="E1888" s="7">
        <v>18.25</v>
      </c>
      <c r="H1888" s="7">
        <v>19</v>
      </c>
      <c r="K1888" s="6">
        <v>15.9</v>
      </c>
      <c r="M1888" s="6">
        <v>15.99</v>
      </c>
      <c r="N1888" s="6">
        <v>15.75</v>
      </c>
    </row>
    <row r="1889" spans="1:14" x14ac:dyDescent="0.25">
      <c r="A1889" s="4">
        <v>41520.819444444445</v>
      </c>
      <c r="B1889" s="26">
        <f t="shared" si="29"/>
        <v>41520.819444444445</v>
      </c>
      <c r="C1889" s="2">
        <v>22.38</v>
      </c>
      <c r="D1889" s="7">
        <v>17.2</v>
      </c>
      <c r="E1889" s="7">
        <v>17.46</v>
      </c>
      <c r="H1889" s="7">
        <v>18.059999999999999</v>
      </c>
      <c r="K1889" s="6">
        <v>14.86</v>
      </c>
      <c r="M1889" s="6">
        <v>14.99</v>
      </c>
      <c r="N1889" s="6">
        <v>14.66</v>
      </c>
    </row>
    <row r="1890" spans="1:14" x14ac:dyDescent="0.25">
      <c r="A1890" s="4">
        <v>41520.826388888891</v>
      </c>
      <c r="B1890" s="26">
        <f t="shared" si="29"/>
        <v>41520.826388888891</v>
      </c>
      <c r="C1890" s="2">
        <v>21.78</v>
      </c>
      <c r="D1890" s="7">
        <v>16.600000000000001</v>
      </c>
      <c r="E1890" s="7">
        <v>16.8</v>
      </c>
      <c r="H1890" s="7">
        <v>17.23</v>
      </c>
      <c r="K1890" s="6">
        <v>14.17</v>
      </c>
      <c r="M1890" s="6">
        <v>14.35</v>
      </c>
      <c r="N1890" s="6">
        <v>14.25</v>
      </c>
    </row>
    <row r="1891" spans="1:14" x14ac:dyDescent="0.25">
      <c r="A1891" s="4">
        <v>41520.833333333336</v>
      </c>
      <c r="B1891" s="26">
        <f t="shared" si="29"/>
        <v>41520.833333333336</v>
      </c>
      <c r="C1891" s="2">
        <v>21.04</v>
      </c>
      <c r="D1891" s="7">
        <v>16.02</v>
      </c>
      <c r="E1891" s="7">
        <v>16.2</v>
      </c>
      <c r="H1891" s="7">
        <v>16.47</v>
      </c>
      <c r="K1891" s="6">
        <v>13</v>
      </c>
      <c r="M1891" s="6">
        <v>13.31</v>
      </c>
      <c r="N1891" s="6">
        <v>12.95</v>
      </c>
    </row>
    <row r="1892" spans="1:14" x14ac:dyDescent="0.25">
      <c r="A1892" s="4">
        <v>41520.840277777781</v>
      </c>
      <c r="B1892" s="26">
        <f t="shared" si="29"/>
        <v>41520.840277777781</v>
      </c>
      <c r="C1892" s="2">
        <v>20.22</v>
      </c>
      <c r="D1892" s="7">
        <v>15.39</v>
      </c>
      <c r="E1892" s="7">
        <v>15.47</v>
      </c>
      <c r="H1892" s="7">
        <v>15.65</v>
      </c>
      <c r="K1892" s="6">
        <v>11.73</v>
      </c>
      <c r="M1892" s="6">
        <v>12.03</v>
      </c>
      <c r="N1892" s="6">
        <v>11.48</v>
      </c>
    </row>
    <row r="1893" spans="1:14" x14ac:dyDescent="0.25">
      <c r="A1893" s="4">
        <v>41520.847222222219</v>
      </c>
      <c r="B1893" s="26">
        <f t="shared" si="29"/>
        <v>41520.847222222219</v>
      </c>
      <c r="C1893" s="2">
        <v>19.37</v>
      </c>
      <c r="D1893" s="7">
        <v>14.78</v>
      </c>
      <c r="E1893" s="7">
        <v>14.84</v>
      </c>
      <c r="H1893" s="7">
        <v>14.9</v>
      </c>
      <c r="K1893" s="6">
        <v>10.79</v>
      </c>
      <c r="M1893" s="6">
        <v>11.13</v>
      </c>
      <c r="N1893" s="6">
        <v>10.62</v>
      </c>
    </row>
    <row r="1894" spans="1:14" x14ac:dyDescent="0.25">
      <c r="A1894" s="4">
        <v>41520.854166666664</v>
      </c>
      <c r="B1894" s="26">
        <f t="shared" si="29"/>
        <v>41520.854166666664</v>
      </c>
      <c r="C1894" s="2">
        <v>18.489999999999998</v>
      </c>
      <c r="D1894" s="7">
        <v>14.19</v>
      </c>
      <c r="E1894" s="7">
        <v>14.18</v>
      </c>
      <c r="H1894" s="7">
        <v>14.19</v>
      </c>
      <c r="K1894" s="6">
        <v>9.64</v>
      </c>
      <c r="M1894" s="6">
        <v>9.9499999999999993</v>
      </c>
      <c r="N1894" s="6">
        <v>9.2899999999999991</v>
      </c>
    </row>
    <row r="1895" spans="1:14" x14ac:dyDescent="0.25">
      <c r="A1895" s="4">
        <v>41520.861111111109</v>
      </c>
      <c r="B1895" s="26">
        <f t="shared" si="29"/>
        <v>41520.861111111109</v>
      </c>
      <c r="C1895" s="2">
        <v>17.649999999999999</v>
      </c>
      <c r="D1895" s="7">
        <v>13.72</v>
      </c>
      <c r="E1895" s="7">
        <v>13.63</v>
      </c>
      <c r="H1895" s="7">
        <v>13.56</v>
      </c>
      <c r="K1895" s="6">
        <v>9.0500000000000007</v>
      </c>
      <c r="M1895" s="6">
        <v>9.26</v>
      </c>
      <c r="N1895" s="6">
        <v>8.3800000000000008</v>
      </c>
    </row>
    <row r="1896" spans="1:14" x14ac:dyDescent="0.25">
      <c r="A1896" s="4">
        <v>41520.868055555555</v>
      </c>
      <c r="B1896" s="26">
        <f t="shared" si="29"/>
        <v>41520.868055555555</v>
      </c>
      <c r="C1896" s="2">
        <v>17.010000000000002</v>
      </c>
      <c r="D1896" s="7">
        <v>13.42</v>
      </c>
      <c r="E1896" s="7">
        <v>13.29</v>
      </c>
      <c r="H1896" s="7">
        <v>13.21</v>
      </c>
      <c r="K1896" s="6">
        <v>8.75</v>
      </c>
      <c r="M1896" s="6">
        <v>8.91</v>
      </c>
      <c r="N1896" s="6">
        <v>8.01</v>
      </c>
    </row>
    <row r="1897" spans="1:14" x14ac:dyDescent="0.25">
      <c r="A1897" s="4">
        <v>41520.875</v>
      </c>
      <c r="B1897" s="26">
        <f t="shared" si="29"/>
        <v>41520.875</v>
      </c>
      <c r="C1897" s="2">
        <v>16.41</v>
      </c>
      <c r="D1897" s="7">
        <v>13.19</v>
      </c>
      <c r="E1897" s="7">
        <v>13.01</v>
      </c>
      <c r="H1897" s="7">
        <v>13.01</v>
      </c>
      <c r="K1897" s="6">
        <v>8.4499999999999993</v>
      </c>
      <c r="M1897" s="6">
        <v>8.6300000000000008</v>
      </c>
      <c r="N1897" s="6">
        <v>7.85</v>
      </c>
    </row>
    <row r="1898" spans="1:14" x14ac:dyDescent="0.25">
      <c r="A1898" s="4">
        <v>41520.881944444445</v>
      </c>
      <c r="B1898" s="26">
        <f t="shared" si="29"/>
        <v>41520.881944444445</v>
      </c>
      <c r="C1898" s="2">
        <v>15.89</v>
      </c>
      <c r="D1898" s="7">
        <v>13.05</v>
      </c>
      <c r="E1898" s="7">
        <v>12.86</v>
      </c>
      <c r="H1898" s="7">
        <v>12.79</v>
      </c>
      <c r="K1898" s="6">
        <v>8.92</v>
      </c>
      <c r="M1898" s="6">
        <v>8.57</v>
      </c>
      <c r="N1898" s="6">
        <v>8.0299999999999994</v>
      </c>
    </row>
    <row r="1899" spans="1:14" x14ac:dyDescent="0.25">
      <c r="A1899" s="4">
        <v>41520.888888888891</v>
      </c>
      <c r="B1899" s="26">
        <f t="shared" si="29"/>
        <v>41520.888888888891</v>
      </c>
      <c r="C1899" s="2">
        <v>15.41</v>
      </c>
      <c r="D1899" s="7">
        <v>12.84</v>
      </c>
      <c r="E1899" s="7">
        <v>12.67</v>
      </c>
      <c r="H1899" s="7">
        <v>12.58</v>
      </c>
      <c r="K1899" s="6">
        <v>8.1300000000000008</v>
      </c>
      <c r="M1899" s="6">
        <v>8.24</v>
      </c>
      <c r="N1899" s="6">
        <v>7.59</v>
      </c>
    </row>
    <row r="1900" spans="1:14" x14ac:dyDescent="0.25">
      <c r="A1900" s="4">
        <v>41520.895833333336</v>
      </c>
      <c r="B1900" s="26">
        <f t="shared" si="29"/>
        <v>41520.895833333336</v>
      </c>
      <c r="C1900" s="2">
        <v>14.95</v>
      </c>
      <c r="D1900" s="7">
        <v>12.65</v>
      </c>
      <c r="E1900" s="7">
        <v>12.48</v>
      </c>
      <c r="H1900" s="7">
        <v>12.35</v>
      </c>
      <c r="K1900" s="6">
        <v>8.08</v>
      </c>
      <c r="M1900" s="6">
        <v>7.94</v>
      </c>
      <c r="N1900" s="6">
        <v>7.28</v>
      </c>
    </row>
    <row r="1901" spans="1:14" x14ac:dyDescent="0.25">
      <c r="A1901" s="4">
        <v>41520.902777777781</v>
      </c>
      <c r="B1901" s="26">
        <f t="shared" si="29"/>
        <v>41520.902777777781</v>
      </c>
      <c r="C1901" s="2">
        <v>14.49</v>
      </c>
      <c r="D1901" s="7">
        <v>12.46</v>
      </c>
      <c r="E1901" s="7">
        <v>12.27</v>
      </c>
      <c r="H1901" s="7">
        <v>12.06</v>
      </c>
      <c r="K1901" s="6">
        <v>7.54</v>
      </c>
      <c r="M1901" s="6">
        <v>7.65</v>
      </c>
      <c r="N1901" s="6">
        <v>6.8</v>
      </c>
    </row>
    <row r="1902" spans="1:14" x14ac:dyDescent="0.25">
      <c r="A1902" s="4">
        <v>41520.909722222219</v>
      </c>
      <c r="B1902" s="26">
        <f t="shared" si="29"/>
        <v>41520.909722222219</v>
      </c>
      <c r="C1902" s="2">
        <v>14.05</v>
      </c>
      <c r="D1902" s="7">
        <v>12.29</v>
      </c>
      <c r="E1902" s="7">
        <v>12.08</v>
      </c>
      <c r="H1902" s="7">
        <v>11.92</v>
      </c>
      <c r="K1902" s="6">
        <v>7.37</v>
      </c>
      <c r="M1902" s="6">
        <v>7.56</v>
      </c>
      <c r="N1902" s="6">
        <v>6.68</v>
      </c>
    </row>
    <row r="1903" spans="1:14" x14ac:dyDescent="0.25">
      <c r="A1903" s="4">
        <v>41520.916666666664</v>
      </c>
      <c r="B1903" s="26">
        <f t="shared" si="29"/>
        <v>41520.916666666664</v>
      </c>
      <c r="C1903" s="2">
        <v>13.72</v>
      </c>
      <c r="D1903" s="7">
        <v>12.29</v>
      </c>
      <c r="E1903" s="7">
        <v>12.04</v>
      </c>
      <c r="H1903" s="7">
        <v>12</v>
      </c>
      <c r="K1903" s="6">
        <v>7.59</v>
      </c>
      <c r="M1903" s="6">
        <v>8.0299999999999994</v>
      </c>
      <c r="N1903" s="6">
        <v>7.53</v>
      </c>
    </row>
    <row r="1904" spans="1:14" x14ac:dyDescent="0.25">
      <c r="A1904" s="4">
        <v>41520.923611111109</v>
      </c>
      <c r="B1904" s="26">
        <f t="shared" si="29"/>
        <v>41520.923611111109</v>
      </c>
      <c r="C1904" s="2">
        <v>13.43</v>
      </c>
      <c r="D1904" s="7">
        <v>12.27</v>
      </c>
      <c r="E1904" s="7">
        <v>11.98</v>
      </c>
      <c r="H1904" s="7">
        <v>11.97</v>
      </c>
      <c r="K1904" s="6">
        <v>7.63</v>
      </c>
      <c r="M1904" s="6">
        <v>7.94</v>
      </c>
      <c r="N1904" s="6">
        <v>7.26</v>
      </c>
    </row>
    <row r="1905" spans="1:14" x14ac:dyDescent="0.25">
      <c r="A1905" s="4">
        <v>41520.930555555555</v>
      </c>
      <c r="B1905" s="26">
        <f t="shared" si="29"/>
        <v>41520.930555555555</v>
      </c>
      <c r="C1905" s="2">
        <v>13.22</v>
      </c>
      <c r="D1905" s="7">
        <v>12.4</v>
      </c>
      <c r="E1905" s="7">
        <v>12.06</v>
      </c>
      <c r="H1905" s="7">
        <v>12.12</v>
      </c>
      <c r="K1905" s="6">
        <v>8.02</v>
      </c>
      <c r="M1905" s="6">
        <v>8.3000000000000007</v>
      </c>
      <c r="N1905" s="6">
        <v>7.61</v>
      </c>
    </row>
    <row r="1906" spans="1:14" x14ac:dyDescent="0.25">
      <c r="A1906" s="4">
        <v>41520.9375</v>
      </c>
      <c r="B1906" s="26">
        <f t="shared" si="29"/>
        <v>41520.9375</v>
      </c>
      <c r="C1906" s="2">
        <v>13.07</v>
      </c>
      <c r="D1906" s="7">
        <v>12.54</v>
      </c>
      <c r="E1906" s="7">
        <v>12.2</v>
      </c>
      <c r="H1906" s="7">
        <v>12.32</v>
      </c>
      <c r="K1906" s="6">
        <v>8.6</v>
      </c>
      <c r="M1906" s="6">
        <v>8.75</v>
      </c>
      <c r="N1906" s="6">
        <v>8.2899999999999991</v>
      </c>
    </row>
    <row r="1907" spans="1:14" x14ac:dyDescent="0.25">
      <c r="A1907" s="4">
        <v>41520.944444444445</v>
      </c>
      <c r="B1907" s="26">
        <f t="shared" si="29"/>
        <v>41520.944444444445</v>
      </c>
      <c r="C1907" s="2">
        <v>12.9</v>
      </c>
      <c r="D1907" s="7">
        <v>12.46</v>
      </c>
      <c r="E1907" s="7">
        <v>12.23</v>
      </c>
      <c r="H1907" s="7">
        <v>12.24</v>
      </c>
      <c r="K1907" s="6">
        <v>8.6300000000000008</v>
      </c>
      <c r="M1907" s="6">
        <v>8.66</v>
      </c>
      <c r="N1907" s="6">
        <v>8.15</v>
      </c>
    </row>
    <row r="1908" spans="1:14" x14ac:dyDescent="0.25">
      <c r="A1908" s="4">
        <v>41520.951388888891</v>
      </c>
      <c r="B1908" s="26">
        <f t="shared" si="29"/>
        <v>41520.951388888891</v>
      </c>
      <c r="C1908" s="2">
        <v>12.74</v>
      </c>
      <c r="D1908" s="7">
        <v>12.54</v>
      </c>
      <c r="E1908" s="7">
        <v>12.27</v>
      </c>
      <c r="H1908" s="7">
        <v>12.4</v>
      </c>
      <c r="K1908" s="6">
        <v>9.09</v>
      </c>
      <c r="M1908" s="6">
        <v>9.15</v>
      </c>
      <c r="N1908" s="6">
        <v>8.86</v>
      </c>
    </row>
    <row r="1909" spans="1:14" x14ac:dyDescent="0.25">
      <c r="A1909" s="4">
        <v>41520.958333333336</v>
      </c>
      <c r="B1909" s="26">
        <f t="shared" si="29"/>
        <v>41520.958333333336</v>
      </c>
      <c r="C1909" s="2">
        <v>12.81</v>
      </c>
      <c r="D1909" s="7">
        <v>13.03</v>
      </c>
      <c r="E1909" s="7">
        <v>12.66</v>
      </c>
      <c r="H1909" s="7">
        <v>13.01</v>
      </c>
      <c r="K1909" s="6">
        <v>10.35</v>
      </c>
      <c r="M1909" s="6">
        <v>10.36</v>
      </c>
      <c r="N1909" s="6">
        <v>10.130000000000001</v>
      </c>
    </row>
    <row r="1910" spans="1:14" x14ac:dyDescent="0.25">
      <c r="A1910" s="4">
        <v>41520.965277777781</v>
      </c>
      <c r="B1910" s="26">
        <f t="shared" si="29"/>
        <v>41520.965277777781</v>
      </c>
      <c r="C1910" s="2">
        <v>12.91</v>
      </c>
      <c r="D1910" s="7">
        <v>12.98</v>
      </c>
      <c r="E1910" s="7">
        <v>12.83</v>
      </c>
      <c r="H1910" s="7">
        <v>12.9</v>
      </c>
      <c r="K1910" s="6">
        <v>9.89</v>
      </c>
      <c r="M1910" s="6">
        <v>10</v>
      </c>
      <c r="N1910" s="6">
        <v>9.6</v>
      </c>
    </row>
    <row r="1911" spans="1:14" x14ac:dyDescent="0.25">
      <c r="A1911" s="4">
        <v>41520.972222222219</v>
      </c>
      <c r="B1911" s="26">
        <f t="shared" si="29"/>
        <v>41520.972222222219</v>
      </c>
      <c r="C1911" s="2">
        <v>12.69</v>
      </c>
      <c r="D1911" s="7">
        <v>12.52</v>
      </c>
      <c r="E1911" s="7">
        <v>12.52</v>
      </c>
      <c r="H1911" s="7">
        <v>12.3</v>
      </c>
      <c r="K1911" s="6">
        <v>9.08</v>
      </c>
      <c r="M1911" s="6">
        <v>8.85</v>
      </c>
      <c r="N1911" s="6">
        <v>8.35</v>
      </c>
    </row>
    <row r="1912" spans="1:14" x14ac:dyDescent="0.25">
      <c r="A1912" s="4">
        <v>41520.979166666664</v>
      </c>
      <c r="B1912" s="26">
        <f t="shared" si="29"/>
        <v>41520.979166666664</v>
      </c>
      <c r="C1912" s="2">
        <v>12.39</v>
      </c>
      <c r="D1912" s="7">
        <v>12.17</v>
      </c>
      <c r="E1912" s="7">
        <v>12.14</v>
      </c>
      <c r="H1912" s="7">
        <v>11.85</v>
      </c>
      <c r="K1912" s="6">
        <v>8.24</v>
      </c>
      <c r="M1912" s="6">
        <v>8.1999999999999993</v>
      </c>
      <c r="N1912" s="6">
        <v>7.81</v>
      </c>
    </row>
    <row r="1913" spans="1:14" x14ac:dyDescent="0.25">
      <c r="A1913" s="4">
        <v>41520.986111111109</v>
      </c>
      <c r="B1913" s="26">
        <f t="shared" si="29"/>
        <v>41520.986111111109</v>
      </c>
      <c r="C1913" s="2">
        <v>12.13</v>
      </c>
      <c r="D1913" s="7">
        <v>11.82</v>
      </c>
      <c r="E1913" s="7">
        <v>11.77</v>
      </c>
      <c r="H1913" s="7">
        <v>11.54</v>
      </c>
      <c r="K1913" s="6">
        <v>7.36</v>
      </c>
      <c r="M1913" s="6">
        <v>7.64</v>
      </c>
      <c r="N1913" s="6">
        <v>7.26</v>
      </c>
    </row>
    <row r="1914" spans="1:14" x14ac:dyDescent="0.25">
      <c r="A1914" s="4">
        <v>41520.993055555555</v>
      </c>
      <c r="B1914" s="26">
        <f t="shared" si="29"/>
        <v>41520.993055555555</v>
      </c>
      <c r="C1914" s="2">
        <v>11.84</v>
      </c>
      <c r="D1914" s="7">
        <v>11.58</v>
      </c>
      <c r="E1914" s="7">
        <v>11.47</v>
      </c>
      <c r="H1914" s="7">
        <v>11.3</v>
      </c>
      <c r="K1914" s="6">
        <v>7.23</v>
      </c>
      <c r="M1914" s="6">
        <v>7.54</v>
      </c>
      <c r="N1914" s="6">
        <v>7.02</v>
      </c>
    </row>
    <row r="1915" spans="1:14" x14ac:dyDescent="0.25">
      <c r="A1915" s="4">
        <v>41521</v>
      </c>
      <c r="B1915" s="26">
        <f t="shared" si="29"/>
        <v>41521</v>
      </c>
      <c r="C1915" s="2">
        <v>11.5</v>
      </c>
      <c r="D1915" s="7">
        <v>11.32</v>
      </c>
      <c r="E1915" s="7">
        <v>11.18</v>
      </c>
      <c r="H1915" s="7">
        <v>10.99</v>
      </c>
      <c r="K1915" s="6">
        <v>6.66</v>
      </c>
      <c r="M1915" s="6">
        <v>7.1</v>
      </c>
      <c r="N1915" s="6">
        <v>6.59</v>
      </c>
    </row>
    <row r="1916" spans="1:14" x14ac:dyDescent="0.25">
      <c r="A1916" s="4">
        <v>41521.006944444445</v>
      </c>
      <c r="B1916" s="26">
        <f t="shared" si="29"/>
        <v>41521.006944444445</v>
      </c>
      <c r="C1916" s="2">
        <v>11.24</v>
      </c>
      <c r="D1916" s="7">
        <v>11.11</v>
      </c>
      <c r="E1916" s="7">
        <v>10.94</v>
      </c>
      <c r="H1916" s="7">
        <v>10.79</v>
      </c>
      <c r="K1916" s="6">
        <v>6.29</v>
      </c>
      <c r="M1916" s="6">
        <v>6.86</v>
      </c>
      <c r="N1916" s="6">
        <v>6.2</v>
      </c>
    </row>
    <row r="1917" spans="1:14" x14ac:dyDescent="0.25">
      <c r="A1917" s="4">
        <v>41521.013888888891</v>
      </c>
      <c r="B1917" s="26">
        <f t="shared" si="29"/>
        <v>41521.013888888891</v>
      </c>
      <c r="C1917" s="2">
        <v>11.01</v>
      </c>
      <c r="D1917" s="7">
        <v>10.99</v>
      </c>
      <c r="E1917" s="7">
        <v>10.78</v>
      </c>
      <c r="H1917" s="7">
        <v>10.67</v>
      </c>
      <c r="K1917" s="6">
        <v>6.24</v>
      </c>
      <c r="M1917" s="6">
        <v>6.87</v>
      </c>
      <c r="N1917" s="6">
        <v>6.28</v>
      </c>
    </row>
    <row r="1918" spans="1:14" x14ac:dyDescent="0.25">
      <c r="A1918" s="4">
        <v>41521.020833333336</v>
      </c>
      <c r="B1918" s="26">
        <f t="shared" si="29"/>
        <v>41521.020833333336</v>
      </c>
      <c r="C1918" s="2">
        <v>10.76</v>
      </c>
      <c r="D1918" s="7">
        <v>10.96</v>
      </c>
      <c r="E1918" s="7">
        <v>10.71</v>
      </c>
      <c r="H1918" s="7">
        <v>10.67</v>
      </c>
      <c r="K1918" s="6">
        <v>6.73</v>
      </c>
      <c r="M1918" s="6">
        <v>6.95</v>
      </c>
      <c r="N1918" s="6">
        <v>6.5</v>
      </c>
    </row>
    <row r="1919" spans="1:14" x14ac:dyDescent="0.25">
      <c r="A1919" s="4">
        <v>41521.027777777781</v>
      </c>
      <c r="B1919" s="26">
        <f t="shared" si="29"/>
        <v>41521.027777777781</v>
      </c>
      <c r="C1919" s="2">
        <v>10.61</v>
      </c>
      <c r="D1919" s="7">
        <v>11.16</v>
      </c>
      <c r="E1919" s="7">
        <v>10.84</v>
      </c>
      <c r="H1919" s="7">
        <v>10.91</v>
      </c>
      <c r="K1919" s="6">
        <v>7.2</v>
      </c>
      <c r="M1919" s="6">
        <v>7.45</v>
      </c>
      <c r="N1919" s="6">
        <v>6.94</v>
      </c>
    </row>
    <row r="1920" spans="1:14" x14ac:dyDescent="0.25">
      <c r="A1920" s="4">
        <v>41521.034722222219</v>
      </c>
      <c r="B1920" s="26">
        <f t="shared" si="29"/>
        <v>41521.034722222219</v>
      </c>
      <c r="C1920" s="2">
        <v>10.53</v>
      </c>
      <c r="D1920" s="7">
        <v>11.15</v>
      </c>
      <c r="E1920" s="7">
        <v>10.9</v>
      </c>
      <c r="H1920" s="7">
        <v>10.89</v>
      </c>
      <c r="K1920" s="6">
        <v>7.49</v>
      </c>
      <c r="M1920" s="6">
        <v>7.49</v>
      </c>
      <c r="N1920" s="6">
        <v>7.15</v>
      </c>
    </row>
    <row r="1921" spans="1:14" x14ac:dyDescent="0.25">
      <c r="A1921" s="4">
        <v>41521.041666666664</v>
      </c>
      <c r="B1921" s="26">
        <f t="shared" si="29"/>
        <v>41521.041666666664</v>
      </c>
      <c r="C1921" s="2">
        <v>10.56</v>
      </c>
      <c r="D1921" s="7">
        <v>11.28</v>
      </c>
      <c r="E1921" s="7">
        <v>11.02</v>
      </c>
      <c r="H1921" s="7">
        <v>11.05</v>
      </c>
      <c r="K1921" s="6">
        <v>7.87</v>
      </c>
      <c r="M1921" s="6">
        <v>8.0500000000000007</v>
      </c>
      <c r="N1921" s="6">
        <v>7.71</v>
      </c>
    </row>
    <row r="1922" spans="1:14" x14ac:dyDescent="0.25">
      <c r="A1922" s="4">
        <v>41521.048611111109</v>
      </c>
      <c r="B1922" s="26">
        <f t="shared" si="29"/>
        <v>41521.048611111109</v>
      </c>
      <c r="C1922" s="2">
        <v>10.72</v>
      </c>
      <c r="D1922" s="7">
        <v>11.68</v>
      </c>
      <c r="E1922" s="7">
        <v>11.41</v>
      </c>
      <c r="H1922" s="7">
        <v>11.46</v>
      </c>
      <c r="K1922" s="6">
        <v>9.35</v>
      </c>
      <c r="M1922" s="6">
        <v>8.8699999999999992</v>
      </c>
      <c r="N1922" s="6">
        <v>8.75</v>
      </c>
    </row>
    <row r="1923" spans="1:14" x14ac:dyDescent="0.25">
      <c r="A1923" s="4">
        <v>41521.055555555555</v>
      </c>
      <c r="B1923" s="26">
        <f t="shared" si="29"/>
        <v>41521.055555555555</v>
      </c>
      <c r="C1923" s="2">
        <v>10.86</v>
      </c>
      <c r="D1923" s="7">
        <v>11.55</v>
      </c>
      <c r="E1923" s="7">
        <v>11.52</v>
      </c>
      <c r="H1923" s="7">
        <v>11.33</v>
      </c>
      <c r="K1923" s="6">
        <v>7.9</v>
      </c>
      <c r="M1923" s="6">
        <v>8.34</v>
      </c>
      <c r="N1923" s="6">
        <v>7.94</v>
      </c>
    </row>
    <row r="1924" spans="1:14" x14ac:dyDescent="0.25">
      <c r="A1924" s="4">
        <v>41521.0625</v>
      </c>
      <c r="B1924" s="26">
        <f t="shared" si="29"/>
        <v>41521.0625</v>
      </c>
      <c r="C1924" s="2">
        <v>10.71</v>
      </c>
      <c r="D1924" s="7">
        <v>11.19</v>
      </c>
      <c r="E1924" s="7">
        <v>11.15</v>
      </c>
      <c r="H1924" s="7">
        <v>10.92</v>
      </c>
      <c r="K1924" s="6">
        <v>7.2</v>
      </c>
      <c r="M1924" s="6">
        <v>7.55</v>
      </c>
      <c r="N1924" s="6">
        <v>7.1</v>
      </c>
    </row>
    <row r="1925" spans="1:14" x14ac:dyDescent="0.25">
      <c r="A1925" s="4">
        <v>41521.069444444445</v>
      </c>
      <c r="B1925" s="26">
        <f t="shared" si="29"/>
        <v>41521.069444444445</v>
      </c>
      <c r="C1925" s="2">
        <v>10.4</v>
      </c>
      <c r="D1925" s="7">
        <v>10.76</v>
      </c>
      <c r="E1925" s="7">
        <v>10.7</v>
      </c>
      <c r="H1925" s="7">
        <v>10.47</v>
      </c>
      <c r="K1925" s="6">
        <v>6.27</v>
      </c>
      <c r="M1925" s="6">
        <v>6.89</v>
      </c>
      <c r="N1925" s="6">
        <v>6.29</v>
      </c>
    </row>
    <row r="1926" spans="1:14" x14ac:dyDescent="0.25">
      <c r="A1926" s="4">
        <v>41521.076388888891</v>
      </c>
      <c r="B1926" s="26">
        <f t="shared" si="29"/>
        <v>41521.076388888891</v>
      </c>
      <c r="C1926" s="2">
        <v>10.029999999999999</v>
      </c>
      <c r="D1926" s="7">
        <v>10.4</v>
      </c>
      <c r="E1926" s="7">
        <v>10.3</v>
      </c>
      <c r="H1926" s="7">
        <v>10</v>
      </c>
      <c r="K1926" s="6">
        <v>5.46</v>
      </c>
      <c r="M1926" s="6">
        <v>6.09</v>
      </c>
      <c r="N1926" s="6">
        <v>5.35</v>
      </c>
    </row>
    <row r="1927" spans="1:14" x14ac:dyDescent="0.25">
      <c r="A1927" s="4">
        <v>41521.083333333336</v>
      </c>
      <c r="B1927" s="26">
        <f t="shared" si="29"/>
        <v>41521.083333333336</v>
      </c>
      <c r="C1927" s="2">
        <v>9.6999999999999993</v>
      </c>
      <c r="D1927" s="7">
        <v>10.18</v>
      </c>
      <c r="E1927" s="7">
        <v>10.02</v>
      </c>
      <c r="H1927" s="7">
        <v>9.81</v>
      </c>
      <c r="K1927" s="6">
        <v>5.33</v>
      </c>
      <c r="M1927" s="6">
        <v>5.95</v>
      </c>
      <c r="N1927" s="6">
        <v>5.3</v>
      </c>
    </row>
    <row r="1928" spans="1:14" x14ac:dyDescent="0.25">
      <c r="A1928" s="4">
        <v>41521.090277777781</v>
      </c>
      <c r="B1928" s="26">
        <f t="shared" ref="B1928:B1991" si="30">A1928</f>
        <v>41521.090277777781</v>
      </c>
      <c r="C1928" s="2">
        <v>9.4600000000000009</v>
      </c>
      <c r="D1928" s="7">
        <v>10.06</v>
      </c>
      <c r="E1928" s="7">
        <v>9.8800000000000008</v>
      </c>
      <c r="H1928" s="7">
        <v>9.7100000000000009</v>
      </c>
      <c r="K1928" s="6">
        <v>5.36</v>
      </c>
      <c r="M1928" s="6">
        <v>5.88</v>
      </c>
      <c r="N1928" s="6">
        <v>5.26</v>
      </c>
    </row>
    <row r="1929" spans="1:14" x14ac:dyDescent="0.25">
      <c r="A1929" s="4">
        <v>41521.097222222219</v>
      </c>
      <c r="B1929" s="26">
        <f t="shared" si="30"/>
        <v>41521.097222222219</v>
      </c>
      <c r="C1929" s="2">
        <v>9.2899999999999991</v>
      </c>
      <c r="D1929" s="7">
        <v>9.9600000000000009</v>
      </c>
      <c r="E1929" s="7">
        <v>9.76</v>
      </c>
      <c r="H1929" s="7">
        <v>9.6</v>
      </c>
      <c r="K1929" s="6">
        <v>5.19</v>
      </c>
      <c r="M1929" s="6">
        <v>5.66</v>
      </c>
      <c r="N1929" s="6">
        <v>5.18</v>
      </c>
    </row>
    <row r="1930" spans="1:14" x14ac:dyDescent="0.25">
      <c r="A1930" s="4">
        <v>41521.104166666664</v>
      </c>
      <c r="B1930" s="26">
        <f t="shared" si="30"/>
        <v>41521.104166666664</v>
      </c>
      <c r="C1930" s="2">
        <v>9.07</v>
      </c>
      <c r="D1930" s="7">
        <v>9.82</v>
      </c>
      <c r="E1930" s="7">
        <v>9.6300000000000008</v>
      </c>
      <c r="H1930" s="7">
        <v>9.43</v>
      </c>
      <c r="K1930" s="6">
        <v>5.42</v>
      </c>
      <c r="M1930" s="6">
        <v>5.57</v>
      </c>
      <c r="N1930" s="6">
        <v>5.0599999999999996</v>
      </c>
    </row>
    <row r="1931" spans="1:14" x14ac:dyDescent="0.25">
      <c r="A1931" s="4">
        <v>41521.111111111109</v>
      </c>
      <c r="B1931" s="26">
        <f t="shared" si="30"/>
        <v>41521.111111111109</v>
      </c>
      <c r="C1931" s="2">
        <v>8.9499999999999993</v>
      </c>
      <c r="D1931" s="7">
        <v>9.7799999999999994</v>
      </c>
      <c r="E1931" s="7">
        <v>9.58</v>
      </c>
      <c r="H1931" s="7">
        <v>9.41</v>
      </c>
      <c r="K1931" s="6">
        <v>5.14</v>
      </c>
      <c r="M1931" s="6">
        <v>5.54</v>
      </c>
      <c r="N1931" s="6">
        <v>5.23</v>
      </c>
    </row>
    <row r="1932" spans="1:14" x14ac:dyDescent="0.25">
      <c r="A1932" s="4">
        <v>41521.118055555555</v>
      </c>
      <c r="B1932" s="26">
        <f t="shared" si="30"/>
        <v>41521.118055555555</v>
      </c>
      <c r="C1932" s="2">
        <v>8.91</v>
      </c>
      <c r="D1932" s="7">
        <v>9.7200000000000006</v>
      </c>
      <c r="E1932" s="7">
        <v>9.4700000000000006</v>
      </c>
      <c r="H1932" s="7">
        <v>9.31</v>
      </c>
      <c r="K1932" s="6">
        <v>4.78</v>
      </c>
      <c r="M1932" s="6">
        <v>5.44</v>
      </c>
      <c r="N1932" s="6">
        <v>4.87</v>
      </c>
    </row>
    <row r="1933" spans="1:14" x14ac:dyDescent="0.25">
      <c r="A1933" s="4">
        <v>41521.125</v>
      </c>
      <c r="B1933" s="26">
        <f t="shared" si="30"/>
        <v>41521.125</v>
      </c>
      <c r="C1933" s="2">
        <v>8.73</v>
      </c>
      <c r="D1933" s="7">
        <v>9.59</v>
      </c>
      <c r="E1933" s="7">
        <v>9.3000000000000007</v>
      </c>
      <c r="H1933" s="7">
        <v>9.19</v>
      </c>
      <c r="K1933" s="6">
        <v>4.8899999999999997</v>
      </c>
      <c r="M1933" s="6">
        <v>5.76</v>
      </c>
      <c r="N1933" s="6">
        <v>5.32</v>
      </c>
    </row>
    <row r="1934" spans="1:14" x14ac:dyDescent="0.25">
      <c r="A1934" s="4">
        <v>41521.131944444445</v>
      </c>
      <c r="B1934" s="26">
        <f t="shared" si="30"/>
        <v>41521.131944444445</v>
      </c>
      <c r="C1934" s="2">
        <v>8.58</v>
      </c>
      <c r="D1934" s="7">
        <v>9.58</v>
      </c>
      <c r="E1934" s="7">
        <v>9.2899999999999991</v>
      </c>
      <c r="H1934" s="7">
        <v>9.1999999999999993</v>
      </c>
      <c r="K1934" s="6">
        <v>4.91</v>
      </c>
      <c r="M1934" s="6">
        <v>5.76</v>
      </c>
      <c r="N1934" s="6">
        <v>5.04</v>
      </c>
    </row>
    <row r="1935" spans="1:14" x14ac:dyDescent="0.25">
      <c r="A1935" s="4">
        <v>41521.138888888891</v>
      </c>
      <c r="B1935" s="26">
        <f t="shared" si="30"/>
        <v>41521.138888888891</v>
      </c>
      <c r="C1935" s="2">
        <v>8.4700000000000006</v>
      </c>
      <c r="D1935" s="7">
        <v>9.51</v>
      </c>
      <c r="E1935" s="7">
        <v>9.2200000000000006</v>
      </c>
      <c r="H1935" s="7">
        <v>9.1300000000000008</v>
      </c>
      <c r="K1935" s="6">
        <v>4.6100000000000003</v>
      </c>
      <c r="M1935" s="6">
        <v>5.27</v>
      </c>
      <c r="N1935" s="6">
        <v>4.8899999999999997</v>
      </c>
    </row>
    <row r="1936" spans="1:14" x14ac:dyDescent="0.25">
      <c r="A1936" s="4">
        <v>41521.145833333336</v>
      </c>
      <c r="B1936" s="26">
        <f t="shared" si="30"/>
        <v>41521.145833333336</v>
      </c>
      <c r="C1936" s="2">
        <v>8.33</v>
      </c>
      <c r="D1936" s="7">
        <v>9.41</v>
      </c>
      <c r="E1936" s="7">
        <v>9.08</v>
      </c>
      <c r="H1936" s="7">
        <v>8.9700000000000006</v>
      </c>
      <c r="K1936" s="6">
        <v>4.47</v>
      </c>
      <c r="M1936" s="6">
        <v>5.0999999999999996</v>
      </c>
      <c r="N1936" s="6">
        <v>4.49</v>
      </c>
    </row>
    <row r="1937" spans="1:14" x14ac:dyDescent="0.25">
      <c r="A1937" s="4">
        <v>41521.152777777781</v>
      </c>
      <c r="B1937" s="26">
        <f t="shared" si="30"/>
        <v>41521.152777777781</v>
      </c>
      <c r="C1937" s="2">
        <v>8.1999999999999993</v>
      </c>
      <c r="D1937" s="7">
        <v>9.57</v>
      </c>
      <c r="E1937" s="7">
        <v>9.19</v>
      </c>
      <c r="H1937" s="7">
        <v>9.2100000000000009</v>
      </c>
      <c r="K1937" s="6">
        <v>5.34</v>
      </c>
      <c r="M1937" s="6">
        <v>5.79</v>
      </c>
      <c r="N1937" s="6">
        <v>5.27</v>
      </c>
    </row>
    <row r="1938" spans="1:14" x14ac:dyDescent="0.25">
      <c r="A1938" s="4">
        <v>41521.159722222219</v>
      </c>
      <c r="B1938" s="26">
        <f t="shared" si="30"/>
        <v>41521.159722222219</v>
      </c>
      <c r="C1938" s="2">
        <v>8.23</v>
      </c>
      <c r="D1938" s="7">
        <v>9.9</v>
      </c>
      <c r="E1938" s="7">
        <v>9.48</v>
      </c>
      <c r="H1938" s="7">
        <v>9.61</v>
      </c>
      <c r="K1938" s="6">
        <v>5.92</v>
      </c>
      <c r="M1938" s="6">
        <v>6.54</v>
      </c>
      <c r="N1938" s="6">
        <v>6.01</v>
      </c>
    </row>
    <row r="1939" spans="1:14" x14ac:dyDescent="0.25">
      <c r="A1939" s="4">
        <v>41521.166666666664</v>
      </c>
      <c r="B1939" s="26">
        <f t="shared" si="30"/>
        <v>41521.166666666664</v>
      </c>
      <c r="C1939" s="2">
        <v>8.2799999999999994</v>
      </c>
      <c r="D1939" s="7">
        <v>10.11</v>
      </c>
      <c r="E1939" s="7">
        <v>9.68</v>
      </c>
      <c r="H1939" s="7">
        <v>9.85</v>
      </c>
      <c r="K1939" s="6">
        <v>6.32</v>
      </c>
      <c r="M1939" s="6">
        <v>6.85</v>
      </c>
      <c r="N1939" s="6">
        <v>6.44</v>
      </c>
    </row>
    <row r="1940" spans="1:14" x14ac:dyDescent="0.25">
      <c r="A1940" s="4">
        <v>41521.173611111109</v>
      </c>
      <c r="B1940" s="26">
        <f t="shared" si="30"/>
        <v>41521.173611111109</v>
      </c>
      <c r="C1940" s="2">
        <v>8.31</v>
      </c>
      <c r="D1940" s="7">
        <v>10.15</v>
      </c>
      <c r="E1940" s="7">
        <v>9.89</v>
      </c>
      <c r="H1940" s="7">
        <v>9.86</v>
      </c>
      <c r="K1940" s="6">
        <v>6.01</v>
      </c>
      <c r="M1940" s="6">
        <v>6.77</v>
      </c>
      <c r="N1940" s="6">
        <v>6.17</v>
      </c>
    </row>
    <row r="1941" spans="1:14" x14ac:dyDescent="0.25">
      <c r="A1941" s="4">
        <v>41521.180555555555</v>
      </c>
      <c r="B1941" s="26">
        <f t="shared" si="30"/>
        <v>41521.180555555555</v>
      </c>
      <c r="C1941" s="2">
        <v>8.23</v>
      </c>
      <c r="D1941" s="7">
        <v>9.8000000000000007</v>
      </c>
      <c r="E1941" s="7">
        <v>9.68</v>
      </c>
      <c r="H1941" s="7">
        <v>9.48</v>
      </c>
      <c r="K1941" s="6">
        <v>5.12</v>
      </c>
      <c r="M1941" s="6">
        <v>5.84</v>
      </c>
      <c r="N1941" s="6">
        <v>5.15</v>
      </c>
    </row>
    <row r="1942" spans="1:14" x14ac:dyDescent="0.25">
      <c r="A1942" s="4">
        <v>41521.1875</v>
      </c>
      <c r="B1942" s="26">
        <f t="shared" si="30"/>
        <v>41521.1875</v>
      </c>
      <c r="C1942" s="2">
        <v>8.0399999999999991</v>
      </c>
      <c r="D1942" s="7">
        <v>9.52</v>
      </c>
      <c r="E1942" s="7">
        <v>9.36</v>
      </c>
      <c r="H1942" s="7">
        <v>9.2200000000000006</v>
      </c>
      <c r="K1942" s="6">
        <v>4.71</v>
      </c>
      <c r="M1942" s="6">
        <v>5.41</v>
      </c>
      <c r="N1942" s="6">
        <v>4.7</v>
      </c>
    </row>
    <row r="1943" spans="1:14" x14ac:dyDescent="0.25">
      <c r="A1943" s="4">
        <v>41521.194444444445</v>
      </c>
      <c r="B1943" s="26">
        <f t="shared" si="30"/>
        <v>41521.194444444445</v>
      </c>
      <c r="C1943" s="2">
        <v>7.79</v>
      </c>
      <c r="D1943" s="7">
        <v>9.25</v>
      </c>
      <c r="E1943" s="7">
        <v>9.0399999999999991</v>
      </c>
      <c r="H1943" s="7">
        <v>8.84</v>
      </c>
      <c r="K1943" s="6">
        <v>4.26</v>
      </c>
      <c r="M1943" s="6">
        <v>4.99</v>
      </c>
      <c r="N1943" s="6">
        <v>4.12</v>
      </c>
    </row>
    <row r="1944" spans="1:14" x14ac:dyDescent="0.25">
      <c r="A1944" s="4">
        <v>41521.201388888891</v>
      </c>
      <c r="B1944" s="26">
        <f t="shared" si="30"/>
        <v>41521.201388888891</v>
      </c>
      <c r="C1944" s="2">
        <v>7.57</v>
      </c>
      <c r="D1944" s="7">
        <v>9.06</v>
      </c>
      <c r="E1944" s="7">
        <v>8.83</v>
      </c>
      <c r="H1944" s="7">
        <v>8.6199999999999992</v>
      </c>
      <c r="K1944" s="6">
        <v>3.98</v>
      </c>
      <c r="M1944" s="6">
        <v>4.7300000000000004</v>
      </c>
      <c r="N1944" s="6">
        <v>3.92</v>
      </c>
    </row>
    <row r="1945" spans="1:14" x14ac:dyDescent="0.25">
      <c r="A1945" s="4">
        <v>41521.208333333336</v>
      </c>
      <c r="B1945" s="26">
        <f t="shared" si="30"/>
        <v>41521.208333333336</v>
      </c>
      <c r="C1945" s="2">
        <v>7.38</v>
      </c>
      <c r="D1945" s="7">
        <v>8.91</v>
      </c>
      <c r="E1945" s="7">
        <v>8.66</v>
      </c>
      <c r="H1945" s="7">
        <v>8.4700000000000006</v>
      </c>
      <c r="K1945" s="6">
        <v>3.79</v>
      </c>
      <c r="M1945" s="6">
        <v>4.6399999999999997</v>
      </c>
      <c r="N1945" s="6">
        <v>3.75</v>
      </c>
    </row>
    <row r="1946" spans="1:14" x14ac:dyDescent="0.25">
      <c r="A1946" s="4">
        <v>41521.215277777781</v>
      </c>
      <c r="B1946" s="26">
        <f t="shared" si="30"/>
        <v>41521.215277777781</v>
      </c>
      <c r="C1946" s="2">
        <v>7.22</v>
      </c>
      <c r="D1946" s="7">
        <v>8.84</v>
      </c>
      <c r="E1946" s="7">
        <v>8.5399999999999991</v>
      </c>
      <c r="H1946" s="7">
        <v>8.44</v>
      </c>
      <c r="K1946" s="6">
        <v>3.75</v>
      </c>
      <c r="M1946" s="6">
        <v>4.53</v>
      </c>
      <c r="N1946" s="6">
        <v>3.79</v>
      </c>
    </row>
    <row r="1947" spans="1:14" x14ac:dyDescent="0.25">
      <c r="A1947" s="4">
        <v>41521.222222222219</v>
      </c>
      <c r="B1947" s="26">
        <f t="shared" si="30"/>
        <v>41521.222222222219</v>
      </c>
      <c r="C1947" s="2">
        <v>7.06</v>
      </c>
      <c r="D1947" s="7">
        <v>8.77</v>
      </c>
      <c r="E1947" s="7">
        <v>8.43</v>
      </c>
      <c r="H1947" s="7">
        <v>8.34</v>
      </c>
      <c r="K1947" s="6">
        <v>3.71</v>
      </c>
      <c r="M1947" s="6">
        <v>4.47</v>
      </c>
      <c r="N1947" s="6">
        <v>3.72</v>
      </c>
    </row>
    <row r="1948" spans="1:14" x14ac:dyDescent="0.25">
      <c r="A1948" s="4">
        <v>41521.229166666664</v>
      </c>
      <c r="B1948" s="26">
        <f t="shared" si="30"/>
        <v>41521.229166666664</v>
      </c>
      <c r="C1948" s="2">
        <v>6.94</v>
      </c>
      <c r="D1948" s="7">
        <v>8.7100000000000009</v>
      </c>
      <c r="E1948" s="7">
        <v>8.35</v>
      </c>
      <c r="H1948" s="7">
        <v>8.33</v>
      </c>
      <c r="K1948" s="6">
        <v>3.72</v>
      </c>
      <c r="M1948" s="6">
        <v>4.38</v>
      </c>
      <c r="N1948" s="6">
        <v>3.94</v>
      </c>
    </row>
    <row r="1949" spans="1:14" x14ac:dyDescent="0.25">
      <c r="A1949" s="4">
        <v>41521.236111111109</v>
      </c>
      <c r="B1949" s="26">
        <f t="shared" si="30"/>
        <v>41521.236111111109</v>
      </c>
      <c r="C1949" s="2">
        <v>6.86</v>
      </c>
      <c r="D1949" s="7">
        <v>8.6199999999999992</v>
      </c>
      <c r="E1949" s="7">
        <v>8.27</v>
      </c>
      <c r="H1949" s="7">
        <v>8.19</v>
      </c>
      <c r="K1949" s="6">
        <v>3.45</v>
      </c>
      <c r="M1949" s="6">
        <v>4.28</v>
      </c>
      <c r="N1949" s="6">
        <v>3.61</v>
      </c>
    </row>
    <row r="1950" spans="1:14" x14ac:dyDescent="0.25">
      <c r="A1950" s="4">
        <v>41521.243055555555</v>
      </c>
      <c r="B1950" s="26">
        <f t="shared" si="30"/>
        <v>41521.243055555555</v>
      </c>
      <c r="C1950" s="2">
        <v>6.78</v>
      </c>
      <c r="D1950" s="7">
        <v>8.6199999999999992</v>
      </c>
      <c r="E1950" s="7">
        <v>8.24</v>
      </c>
      <c r="H1950" s="7">
        <v>8.1999999999999993</v>
      </c>
      <c r="K1950" s="6">
        <v>3.64</v>
      </c>
      <c r="M1950" s="6">
        <v>4.47</v>
      </c>
      <c r="N1950" s="6">
        <v>3.78</v>
      </c>
    </row>
    <row r="1951" spans="1:14" x14ac:dyDescent="0.25">
      <c r="A1951" s="4">
        <v>41521.25</v>
      </c>
      <c r="B1951" s="26">
        <f t="shared" si="30"/>
        <v>41521.25</v>
      </c>
      <c r="C1951" s="2">
        <v>6.69</v>
      </c>
      <c r="D1951" s="7">
        <v>8.6</v>
      </c>
      <c r="E1951" s="7">
        <v>8.2100000000000009</v>
      </c>
      <c r="H1951" s="7">
        <v>8.1999999999999993</v>
      </c>
      <c r="K1951" s="6">
        <v>3.63</v>
      </c>
      <c r="M1951" s="6">
        <v>4.3899999999999997</v>
      </c>
      <c r="N1951" s="6">
        <v>3.76</v>
      </c>
    </row>
    <row r="1952" spans="1:14" x14ac:dyDescent="0.25">
      <c r="A1952" s="4">
        <v>41521.256944444445</v>
      </c>
      <c r="B1952" s="26">
        <f t="shared" si="30"/>
        <v>41521.256944444445</v>
      </c>
      <c r="C1952" s="2">
        <v>6.65</v>
      </c>
      <c r="D1952" s="7">
        <v>8.57</v>
      </c>
      <c r="E1952" s="7">
        <v>8.18</v>
      </c>
      <c r="H1952" s="7">
        <v>8.14</v>
      </c>
      <c r="K1952" s="6">
        <v>3.62</v>
      </c>
      <c r="M1952" s="6">
        <v>4.3</v>
      </c>
      <c r="N1952" s="6">
        <v>3.72</v>
      </c>
    </row>
    <row r="1953" spans="1:14" x14ac:dyDescent="0.25">
      <c r="A1953" s="4">
        <v>41521.263888888891</v>
      </c>
      <c r="B1953" s="26">
        <f t="shared" si="30"/>
        <v>41521.263888888891</v>
      </c>
      <c r="C1953" s="2">
        <v>6.62</v>
      </c>
      <c r="D1953" s="7">
        <v>8.57</v>
      </c>
      <c r="E1953" s="7">
        <v>8.18</v>
      </c>
      <c r="H1953" s="7">
        <v>8.14</v>
      </c>
      <c r="K1953" s="6">
        <v>3.66</v>
      </c>
      <c r="M1953" s="6">
        <v>4.4800000000000004</v>
      </c>
      <c r="N1953" s="6">
        <v>3.84</v>
      </c>
    </row>
    <row r="1954" spans="1:14" x14ac:dyDescent="0.25">
      <c r="A1954" s="4">
        <v>41521.270833333336</v>
      </c>
      <c r="B1954" s="26">
        <f t="shared" si="30"/>
        <v>41521.270833333336</v>
      </c>
      <c r="C1954" s="2">
        <v>6.53</v>
      </c>
      <c r="D1954" s="7">
        <v>8.5</v>
      </c>
      <c r="E1954" s="7">
        <v>8.1</v>
      </c>
      <c r="H1954" s="7">
        <v>8.07</v>
      </c>
      <c r="K1954" s="6">
        <v>3.54</v>
      </c>
      <c r="M1954" s="6">
        <v>4.29</v>
      </c>
      <c r="N1954" s="6">
        <v>3.7</v>
      </c>
    </row>
    <row r="1955" spans="1:14" x14ac:dyDescent="0.25">
      <c r="A1955" s="4">
        <v>41521.277777777781</v>
      </c>
      <c r="B1955" s="26">
        <f t="shared" si="30"/>
        <v>41521.277777777781</v>
      </c>
      <c r="C1955" s="2">
        <v>6.44</v>
      </c>
      <c r="D1955" s="7">
        <v>8.36</v>
      </c>
      <c r="E1955" s="7">
        <v>7.96</v>
      </c>
      <c r="H1955" s="7">
        <v>7.89</v>
      </c>
      <c r="K1955" s="6">
        <v>3.27</v>
      </c>
      <c r="M1955" s="6">
        <v>3.94</v>
      </c>
      <c r="N1955" s="6">
        <v>3.61</v>
      </c>
    </row>
    <row r="1956" spans="1:14" x14ac:dyDescent="0.25">
      <c r="A1956" s="4">
        <v>41521.284722222219</v>
      </c>
      <c r="B1956" s="26">
        <f t="shared" si="30"/>
        <v>41521.284722222219</v>
      </c>
      <c r="C1956" s="2">
        <v>6.31</v>
      </c>
      <c r="D1956" s="7">
        <v>8.18</v>
      </c>
      <c r="E1956" s="7">
        <v>7.82</v>
      </c>
      <c r="H1956" s="7">
        <v>7.71</v>
      </c>
      <c r="K1956" s="6">
        <v>3.11</v>
      </c>
      <c r="M1956" s="6">
        <v>3.79</v>
      </c>
      <c r="N1956" s="6">
        <v>3.26</v>
      </c>
    </row>
    <row r="1957" spans="1:14" x14ac:dyDescent="0.25">
      <c r="A1957" s="4">
        <v>41521.291666666664</v>
      </c>
      <c r="B1957" s="26">
        <f t="shared" si="30"/>
        <v>41521.291666666664</v>
      </c>
      <c r="C1957" s="2">
        <v>6.16</v>
      </c>
      <c r="D1957" s="7">
        <v>8.14</v>
      </c>
      <c r="E1957" s="7">
        <v>7.76</v>
      </c>
      <c r="H1957" s="7">
        <v>7.64</v>
      </c>
      <c r="K1957" s="6">
        <v>3.05</v>
      </c>
      <c r="M1957" s="6">
        <v>3.72</v>
      </c>
      <c r="N1957" s="6">
        <v>3.36</v>
      </c>
    </row>
    <row r="1958" spans="1:14" x14ac:dyDescent="0.25">
      <c r="A1958" s="4">
        <v>41521.298611111109</v>
      </c>
      <c r="B1958" s="26">
        <f t="shared" si="30"/>
        <v>41521.298611111109</v>
      </c>
      <c r="C1958" s="2">
        <v>6.06</v>
      </c>
      <c r="D1958" s="7">
        <v>8.23</v>
      </c>
      <c r="E1958" s="7">
        <v>7.81</v>
      </c>
      <c r="H1958" s="7">
        <v>7.78</v>
      </c>
      <c r="K1958" s="6">
        <v>3.43</v>
      </c>
      <c r="M1958" s="6">
        <v>4.04</v>
      </c>
      <c r="N1958" s="6">
        <v>3.94</v>
      </c>
    </row>
    <row r="1959" spans="1:14" x14ac:dyDescent="0.25">
      <c r="A1959" s="4">
        <v>41521.305555555555</v>
      </c>
      <c r="B1959" s="26">
        <f t="shared" si="30"/>
        <v>41521.305555555555</v>
      </c>
      <c r="C1959" s="2">
        <v>6.05</v>
      </c>
      <c r="D1959" s="7">
        <v>8.34</v>
      </c>
      <c r="E1959" s="7">
        <v>7.91</v>
      </c>
      <c r="H1959" s="7">
        <v>7.9</v>
      </c>
      <c r="K1959" s="6">
        <v>3.7</v>
      </c>
      <c r="M1959" s="6">
        <v>4.3099999999999996</v>
      </c>
      <c r="N1959" s="6">
        <v>4.09</v>
      </c>
    </row>
    <row r="1960" spans="1:14" x14ac:dyDescent="0.25">
      <c r="A1960" s="4">
        <v>41521.3125</v>
      </c>
      <c r="B1960" s="26">
        <f t="shared" si="30"/>
        <v>41521.3125</v>
      </c>
      <c r="C1960" s="2">
        <v>6.08</v>
      </c>
      <c r="D1960" s="7">
        <v>8.51</v>
      </c>
      <c r="E1960" s="7">
        <v>8.0399999999999991</v>
      </c>
      <c r="H1960" s="7">
        <v>8.08</v>
      </c>
      <c r="K1960" s="6">
        <v>4.17</v>
      </c>
      <c r="M1960" s="6">
        <v>4.74</v>
      </c>
      <c r="N1960" s="6">
        <v>4.3499999999999996</v>
      </c>
    </row>
    <row r="1961" spans="1:14" x14ac:dyDescent="0.25">
      <c r="A1961" s="4">
        <v>41521.319444444445</v>
      </c>
      <c r="B1961" s="26">
        <f t="shared" si="30"/>
        <v>41521.319444444445</v>
      </c>
      <c r="C1961" s="2">
        <v>6.16</v>
      </c>
      <c r="D1961" s="7">
        <v>8.8699999999999992</v>
      </c>
      <c r="E1961" s="7">
        <v>8.27</v>
      </c>
      <c r="H1961" s="7">
        <v>8.49</v>
      </c>
      <c r="K1961" s="6">
        <v>5.15</v>
      </c>
      <c r="M1961" s="6">
        <v>5.68</v>
      </c>
      <c r="N1961" s="6">
        <v>5.35</v>
      </c>
    </row>
    <row r="1962" spans="1:14" x14ac:dyDescent="0.25">
      <c r="A1962" s="4">
        <v>41521.326388888891</v>
      </c>
      <c r="B1962" s="26">
        <f t="shared" si="30"/>
        <v>41521.326388888891</v>
      </c>
      <c r="C1962" s="2">
        <v>6.38</v>
      </c>
      <c r="D1962" s="7">
        <v>9.2899999999999991</v>
      </c>
      <c r="E1962" s="7">
        <v>8.7799999999999994</v>
      </c>
      <c r="H1962" s="7">
        <v>8.98</v>
      </c>
      <c r="K1962" s="6">
        <v>6.18</v>
      </c>
      <c r="M1962" s="6">
        <v>6.66</v>
      </c>
      <c r="N1962" s="6">
        <v>6.54</v>
      </c>
    </row>
    <row r="1963" spans="1:14" x14ac:dyDescent="0.25">
      <c r="A1963" s="4">
        <v>41521.333333333336</v>
      </c>
      <c r="B1963" s="26">
        <f t="shared" si="30"/>
        <v>41521.333333333336</v>
      </c>
      <c r="C1963" s="2">
        <v>6.64</v>
      </c>
      <c r="D1963" s="7">
        <v>9.64</v>
      </c>
      <c r="E1963" s="7">
        <v>9.2100000000000009</v>
      </c>
      <c r="H1963" s="7">
        <v>9.34</v>
      </c>
      <c r="K1963" s="6">
        <v>6.81</v>
      </c>
      <c r="M1963" s="6">
        <v>7.31</v>
      </c>
      <c r="N1963" s="6">
        <v>7.06</v>
      </c>
    </row>
    <row r="1964" spans="1:14" x14ac:dyDescent="0.25">
      <c r="A1964" s="4">
        <v>41521.340277777781</v>
      </c>
      <c r="B1964" s="26">
        <f t="shared" si="30"/>
        <v>41521.340277777781</v>
      </c>
      <c r="C1964" s="2">
        <v>6.95</v>
      </c>
      <c r="D1964" s="7">
        <v>10.220000000000001</v>
      </c>
      <c r="E1964" s="7">
        <v>9.75</v>
      </c>
      <c r="H1964" s="7">
        <v>9.9499999999999993</v>
      </c>
      <c r="K1964" s="6">
        <v>8.5299999999999994</v>
      </c>
      <c r="M1964" s="6">
        <v>8.83</v>
      </c>
      <c r="N1964" s="6">
        <v>8.6</v>
      </c>
    </row>
    <row r="1965" spans="1:14" x14ac:dyDescent="0.25">
      <c r="A1965" s="4">
        <v>41521.347222222219</v>
      </c>
      <c r="B1965" s="26">
        <f t="shared" si="30"/>
        <v>41521.347222222219</v>
      </c>
      <c r="C1965" s="2">
        <v>7.48</v>
      </c>
      <c r="D1965" s="7">
        <v>10.78</v>
      </c>
      <c r="E1965" s="7">
        <v>10.44</v>
      </c>
      <c r="H1965" s="7">
        <v>10.52</v>
      </c>
      <c r="K1965" s="6">
        <v>10.17</v>
      </c>
      <c r="M1965" s="6">
        <v>9.8699999999999992</v>
      </c>
      <c r="N1965" s="6">
        <v>9.67</v>
      </c>
    </row>
    <row r="1966" spans="1:14" x14ac:dyDescent="0.25">
      <c r="A1966" s="4">
        <v>41521.354166666664</v>
      </c>
      <c r="B1966" s="26">
        <f t="shared" si="30"/>
        <v>41521.354166666664</v>
      </c>
      <c r="C1966" s="2">
        <v>8.31</v>
      </c>
      <c r="D1966" s="7">
        <v>11.54</v>
      </c>
      <c r="E1966" s="7">
        <v>11.37</v>
      </c>
      <c r="H1966" s="7">
        <v>11.29</v>
      </c>
      <c r="K1966" s="6">
        <v>11.79</v>
      </c>
      <c r="M1966" s="6">
        <v>10.93</v>
      </c>
      <c r="N1966" s="6">
        <v>11.01</v>
      </c>
    </row>
    <row r="1967" spans="1:14" x14ac:dyDescent="0.25">
      <c r="A1967" s="4">
        <v>41521.361111111109</v>
      </c>
      <c r="B1967" s="26">
        <f t="shared" si="30"/>
        <v>41521.361111111109</v>
      </c>
      <c r="C1967" s="2">
        <v>9.17</v>
      </c>
      <c r="D1967" s="7">
        <v>12.32</v>
      </c>
      <c r="E1967" s="7">
        <v>12.29</v>
      </c>
      <c r="H1967" s="7">
        <v>12.07</v>
      </c>
      <c r="K1967" s="6">
        <v>13.17</v>
      </c>
      <c r="M1967" s="6">
        <v>12.26</v>
      </c>
      <c r="N1967" s="6">
        <v>12.54</v>
      </c>
    </row>
    <row r="1968" spans="1:14" x14ac:dyDescent="0.25">
      <c r="A1968" s="4">
        <v>41521.368055555555</v>
      </c>
      <c r="B1968" s="26">
        <f t="shared" si="30"/>
        <v>41521.368055555555</v>
      </c>
      <c r="C1968" s="2">
        <v>9.89</v>
      </c>
      <c r="D1968" s="7">
        <v>12.94</v>
      </c>
      <c r="E1968" s="7">
        <v>13.11</v>
      </c>
      <c r="H1968" s="7">
        <v>12.7</v>
      </c>
      <c r="K1968" s="6">
        <v>14.74</v>
      </c>
      <c r="M1968" s="6">
        <v>13.52</v>
      </c>
      <c r="N1968" s="6">
        <v>13.95</v>
      </c>
    </row>
    <row r="1969" spans="1:14" x14ac:dyDescent="0.25">
      <c r="A1969" s="4">
        <v>41521.375</v>
      </c>
      <c r="B1969" s="26">
        <f t="shared" si="30"/>
        <v>41521.375</v>
      </c>
      <c r="C1969" s="2">
        <v>10.6</v>
      </c>
      <c r="D1969" s="7">
        <v>13.55</v>
      </c>
      <c r="E1969" s="7">
        <v>13.95</v>
      </c>
      <c r="H1969" s="7">
        <v>13.37</v>
      </c>
      <c r="K1969" s="6">
        <v>15.96</v>
      </c>
      <c r="M1969" s="6">
        <v>15.46</v>
      </c>
      <c r="N1969" s="6">
        <v>15.57</v>
      </c>
    </row>
    <row r="1970" spans="1:14" x14ac:dyDescent="0.25">
      <c r="A1970" s="4">
        <v>41521.381944444445</v>
      </c>
      <c r="B1970" s="26">
        <f t="shared" si="30"/>
        <v>41521.381944444445</v>
      </c>
      <c r="C1970" s="2">
        <v>11.41</v>
      </c>
      <c r="D1970" s="7">
        <v>14.24</v>
      </c>
      <c r="E1970" s="7">
        <v>14.87</v>
      </c>
      <c r="H1970" s="7">
        <v>14.18</v>
      </c>
      <c r="K1970" s="6">
        <v>17.100000000000001</v>
      </c>
      <c r="M1970" s="6">
        <v>17.23</v>
      </c>
      <c r="N1970" s="6">
        <v>17</v>
      </c>
    </row>
    <row r="1971" spans="1:14" x14ac:dyDescent="0.25">
      <c r="A1971" s="4">
        <v>41521.388888888891</v>
      </c>
      <c r="B1971" s="26">
        <f t="shared" si="30"/>
        <v>41521.388888888891</v>
      </c>
      <c r="C1971" s="2">
        <v>12.17</v>
      </c>
      <c r="D1971" s="7">
        <v>14.82</v>
      </c>
      <c r="E1971" s="7">
        <v>15.57</v>
      </c>
      <c r="H1971" s="7">
        <v>14.86</v>
      </c>
      <c r="K1971" s="6">
        <v>18.149999999999999</v>
      </c>
      <c r="M1971" s="6">
        <v>18.23</v>
      </c>
      <c r="N1971" s="6">
        <v>17.71</v>
      </c>
    </row>
    <row r="1972" spans="1:14" x14ac:dyDescent="0.25">
      <c r="A1972" s="4">
        <v>41521.395833333336</v>
      </c>
      <c r="B1972" s="26">
        <f t="shared" si="30"/>
        <v>41521.395833333336</v>
      </c>
      <c r="C1972" s="2">
        <v>12.79</v>
      </c>
      <c r="D1972" s="7">
        <v>15.35</v>
      </c>
      <c r="E1972" s="7">
        <v>16.18</v>
      </c>
      <c r="H1972" s="7">
        <v>15.48</v>
      </c>
      <c r="K1972" s="6">
        <v>19.41</v>
      </c>
      <c r="M1972" s="6">
        <v>18.64</v>
      </c>
      <c r="N1972" s="6">
        <v>18.93</v>
      </c>
    </row>
    <row r="1973" spans="1:14" x14ac:dyDescent="0.25">
      <c r="A1973" s="4">
        <v>41521.402777777781</v>
      </c>
      <c r="B1973" s="26">
        <f t="shared" si="30"/>
        <v>41521.402777777781</v>
      </c>
      <c r="C1973" s="2">
        <v>13.36</v>
      </c>
      <c r="D1973" s="7">
        <v>15.88</v>
      </c>
      <c r="E1973" s="7">
        <v>16.739999999999998</v>
      </c>
      <c r="H1973" s="7">
        <v>16.420000000000002</v>
      </c>
      <c r="K1973" s="6">
        <v>20.81</v>
      </c>
      <c r="M1973" s="6">
        <v>20.11</v>
      </c>
      <c r="N1973" s="6">
        <v>20.63</v>
      </c>
    </row>
    <row r="1974" spans="1:14" x14ac:dyDescent="0.25">
      <c r="A1974" s="4">
        <v>41521.409722222219</v>
      </c>
      <c r="B1974" s="26">
        <f t="shared" si="30"/>
        <v>41521.409722222219</v>
      </c>
      <c r="C1974" s="2">
        <v>13.95</v>
      </c>
      <c r="D1974" s="7">
        <v>16.23</v>
      </c>
      <c r="E1974" s="7">
        <v>17.510000000000002</v>
      </c>
      <c r="H1974" s="7">
        <v>17.45</v>
      </c>
      <c r="K1974" s="6">
        <v>22.16</v>
      </c>
      <c r="M1974" s="6">
        <v>21.33</v>
      </c>
      <c r="N1974" s="6">
        <v>20.05</v>
      </c>
    </row>
    <row r="1975" spans="1:14" x14ac:dyDescent="0.25">
      <c r="A1975" s="4">
        <v>41521.416666666664</v>
      </c>
      <c r="B1975" s="26">
        <f t="shared" si="30"/>
        <v>41521.416666666664</v>
      </c>
      <c r="C1975" s="2">
        <v>14.65</v>
      </c>
      <c r="D1975" s="7">
        <v>16.760000000000002</v>
      </c>
      <c r="E1975" s="7">
        <v>18.43</v>
      </c>
      <c r="H1975" s="7">
        <v>18.57</v>
      </c>
      <c r="K1975" s="6">
        <v>23.38</v>
      </c>
      <c r="M1975" s="6">
        <v>20.95</v>
      </c>
      <c r="N1975" s="6">
        <v>22.9</v>
      </c>
    </row>
    <row r="1976" spans="1:14" x14ac:dyDescent="0.25">
      <c r="A1976" s="4">
        <v>41521.423611111109</v>
      </c>
      <c r="B1976" s="26">
        <f t="shared" si="30"/>
        <v>41521.423611111109</v>
      </c>
      <c r="C1976" s="2">
        <v>15.5</v>
      </c>
      <c r="D1976" s="7">
        <v>17.36</v>
      </c>
      <c r="E1976" s="7">
        <v>19.37</v>
      </c>
      <c r="H1976" s="7">
        <v>19.7</v>
      </c>
      <c r="K1976" s="6">
        <v>24.71</v>
      </c>
      <c r="M1976" s="6">
        <v>23.19</v>
      </c>
      <c r="N1976" s="6">
        <v>24.39</v>
      </c>
    </row>
    <row r="1977" spans="1:14" x14ac:dyDescent="0.25">
      <c r="A1977" s="4">
        <v>41521.430555555555</v>
      </c>
      <c r="B1977" s="26">
        <f t="shared" si="30"/>
        <v>41521.430555555555</v>
      </c>
      <c r="C1977" s="2">
        <v>16.350000000000001</v>
      </c>
      <c r="D1977" s="7">
        <v>17.96</v>
      </c>
      <c r="E1977" s="7">
        <v>20.149999999999999</v>
      </c>
      <c r="H1977" s="7">
        <v>20.77</v>
      </c>
      <c r="K1977" s="6">
        <v>25.99</v>
      </c>
      <c r="M1977" s="6">
        <v>24.43</v>
      </c>
      <c r="N1977" s="6">
        <v>25.59</v>
      </c>
    </row>
    <row r="1978" spans="1:14" x14ac:dyDescent="0.25">
      <c r="A1978" s="4">
        <v>41521.4375</v>
      </c>
      <c r="B1978" s="26">
        <f t="shared" si="30"/>
        <v>41521.4375</v>
      </c>
      <c r="C1978" s="2">
        <v>17</v>
      </c>
      <c r="D1978" s="7">
        <v>18.260000000000002</v>
      </c>
      <c r="E1978" s="7">
        <v>20.81</v>
      </c>
      <c r="H1978" s="7">
        <v>21.54</v>
      </c>
      <c r="K1978" s="6">
        <v>27.46</v>
      </c>
      <c r="M1978" s="6">
        <v>24.6</v>
      </c>
      <c r="N1978" s="6">
        <v>26.15</v>
      </c>
    </row>
    <row r="1979" spans="1:14" x14ac:dyDescent="0.25">
      <c r="A1979" s="4">
        <v>41521.444444444445</v>
      </c>
      <c r="B1979" s="26">
        <f t="shared" si="30"/>
        <v>41521.444444444445</v>
      </c>
      <c r="C1979" s="2">
        <v>17.5</v>
      </c>
      <c r="D1979" s="7">
        <v>18.46</v>
      </c>
      <c r="E1979" s="7">
        <v>21.14</v>
      </c>
      <c r="H1979" s="7">
        <v>22.27</v>
      </c>
      <c r="K1979" s="6">
        <v>27.88</v>
      </c>
      <c r="M1979" s="6">
        <v>25.48</v>
      </c>
      <c r="N1979" s="6">
        <v>27.75</v>
      </c>
    </row>
    <row r="1980" spans="1:14" x14ac:dyDescent="0.25">
      <c r="A1980" s="4">
        <v>41521.451388888891</v>
      </c>
      <c r="B1980" s="26">
        <f t="shared" si="30"/>
        <v>41521.451388888891</v>
      </c>
      <c r="C1980" s="2">
        <v>18.100000000000001</v>
      </c>
      <c r="D1980" s="7">
        <v>18.79</v>
      </c>
      <c r="E1980" s="7">
        <v>21.43</v>
      </c>
      <c r="H1980" s="7">
        <v>23.22</v>
      </c>
      <c r="K1980" s="6">
        <v>29.89</v>
      </c>
      <c r="M1980" s="6">
        <v>26.46</v>
      </c>
      <c r="N1980" s="6">
        <v>29.53</v>
      </c>
    </row>
    <row r="1981" spans="1:14" x14ac:dyDescent="0.25">
      <c r="A1981" s="4">
        <v>41521.458333333336</v>
      </c>
      <c r="B1981" s="26">
        <f t="shared" si="30"/>
        <v>41521.458333333336</v>
      </c>
      <c r="C1981" s="2">
        <v>18.71</v>
      </c>
      <c r="D1981" s="7">
        <v>19.190000000000001</v>
      </c>
      <c r="E1981" s="7">
        <v>21.63</v>
      </c>
      <c r="H1981" s="7">
        <v>23.93</v>
      </c>
      <c r="K1981" s="6">
        <v>30.06</v>
      </c>
      <c r="M1981" s="6">
        <v>26.27</v>
      </c>
      <c r="N1981" s="6">
        <v>29.47</v>
      </c>
    </row>
    <row r="1982" spans="1:14" x14ac:dyDescent="0.25">
      <c r="A1982" s="4">
        <v>41521.465277777781</v>
      </c>
      <c r="B1982" s="26">
        <f t="shared" si="30"/>
        <v>41521.465277777781</v>
      </c>
      <c r="C1982" s="2">
        <v>19.309999999999999</v>
      </c>
      <c r="D1982" s="7">
        <v>19.48</v>
      </c>
      <c r="E1982" s="7">
        <v>22.4</v>
      </c>
      <c r="H1982" s="7">
        <v>24.73</v>
      </c>
      <c r="K1982" s="6">
        <v>26.99</v>
      </c>
      <c r="M1982" s="6">
        <v>26.3</v>
      </c>
      <c r="N1982" s="6">
        <v>30.14</v>
      </c>
    </row>
    <row r="1983" spans="1:14" x14ac:dyDescent="0.25">
      <c r="A1983" s="4">
        <v>41521.472222222219</v>
      </c>
      <c r="B1983" s="26">
        <f t="shared" si="30"/>
        <v>41521.472222222219</v>
      </c>
      <c r="C1983" s="2">
        <v>20.05</v>
      </c>
      <c r="D1983" s="7">
        <v>19.86</v>
      </c>
      <c r="E1983" s="7">
        <v>23.56</v>
      </c>
      <c r="H1983" s="7">
        <v>25.95</v>
      </c>
      <c r="K1983" s="6">
        <v>27.49</v>
      </c>
      <c r="M1983" s="6">
        <v>26.51</v>
      </c>
      <c r="N1983" s="6">
        <v>31.94</v>
      </c>
    </row>
    <row r="1984" spans="1:14" x14ac:dyDescent="0.25">
      <c r="A1984" s="4">
        <v>41521.479166666664</v>
      </c>
      <c r="B1984" s="26">
        <f t="shared" si="30"/>
        <v>41521.479166666664</v>
      </c>
      <c r="C1984" s="2">
        <v>20.66</v>
      </c>
      <c r="D1984" s="7">
        <v>20.34</v>
      </c>
      <c r="E1984" s="7">
        <v>24.59</v>
      </c>
      <c r="H1984" s="7">
        <v>26.91</v>
      </c>
      <c r="K1984" s="6">
        <v>31.73</v>
      </c>
      <c r="M1984" s="6">
        <v>26.28</v>
      </c>
      <c r="N1984" s="6">
        <v>32.979999999999997</v>
      </c>
    </row>
    <row r="1985" spans="1:14" x14ac:dyDescent="0.25">
      <c r="A1985" s="4">
        <v>41521.486111111109</v>
      </c>
      <c r="B1985" s="26">
        <f t="shared" si="30"/>
        <v>41521.486111111109</v>
      </c>
      <c r="C1985" s="2">
        <v>21.29</v>
      </c>
      <c r="D1985" s="7">
        <v>21.14</v>
      </c>
      <c r="E1985" s="7">
        <v>25.54</v>
      </c>
      <c r="H1985" s="7">
        <v>27.78</v>
      </c>
      <c r="K1985" s="6">
        <v>34.04</v>
      </c>
      <c r="M1985" s="6">
        <v>26.23</v>
      </c>
      <c r="N1985" s="6">
        <v>33.909999999999997</v>
      </c>
    </row>
    <row r="1986" spans="1:14" x14ac:dyDescent="0.25">
      <c r="A1986" s="4">
        <v>41521.493055555555</v>
      </c>
      <c r="B1986" s="26">
        <f t="shared" si="30"/>
        <v>41521.493055555555</v>
      </c>
      <c r="C1986" s="2">
        <v>21.89</v>
      </c>
      <c r="D1986" s="7">
        <v>22.01</v>
      </c>
      <c r="E1986" s="7">
        <v>26.26</v>
      </c>
      <c r="H1986" s="7">
        <v>28.64</v>
      </c>
      <c r="K1986" s="6">
        <v>34.89</v>
      </c>
      <c r="M1986" s="6">
        <v>27.33</v>
      </c>
      <c r="N1986" s="6">
        <v>33.33</v>
      </c>
    </row>
    <row r="1987" spans="1:14" x14ac:dyDescent="0.25">
      <c r="A1987" s="4">
        <v>41521.5</v>
      </c>
      <c r="B1987" s="26">
        <f t="shared" si="30"/>
        <v>41521.5</v>
      </c>
      <c r="C1987" s="2">
        <v>22.42</v>
      </c>
      <c r="D1987" s="7">
        <v>23.21</v>
      </c>
      <c r="E1987" s="7">
        <v>26.8</v>
      </c>
      <c r="H1987" s="7">
        <v>29.23</v>
      </c>
      <c r="K1987" s="6">
        <v>34.04</v>
      </c>
      <c r="M1987" s="6">
        <v>28.79</v>
      </c>
      <c r="N1987" s="6">
        <v>32.35</v>
      </c>
    </row>
    <row r="1988" spans="1:14" x14ac:dyDescent="0.25">
      <c r="A1988" s="4">
        <v>41521.506944444445</v>
      </c>
      <c r="B1988" s="26">
        <f t="shared" si="30"/>
        <v>41521.506944444445</v>
      </c>
      <c r="C1988" s="2">
        <v>23.11</v>
      </c>
      <c r="D1988" s="7">
        <v>24.62</v>
      </c>
      <c r="E1988" s="7">
        <v>27.7</v>
      </c>
      <c r="H1988" s="7">
        <v>31.59</v>
      </c>
      <c r="K1988" s="6">
        <v>36.51</v>
      </c>
      <c r="M1988" s="6">
        <v>29.72</v>
      </c>
      <c r="N1988" s="6">
        <v>35.81</v>
      </c>
    </row>
    <row r="1989" spans="1:14" x14ac:dyDescent="0.25">
      <c r="A1989" s="4">
        <v>41521.513888888891</v>
      </c>
      <c r="B1989" s="26">
        <f t="shared" si="30"/>
        <v>41521.513888888891</v>
      </c>
      <c r="C1989" s="2">
        <v>23.81</v>
      </c>
      <c r="D1989" s="7">
        <v>24.94</v>
      </c>
      <c r="E1989" s="7">
        <v>28.59</v>
      </c>
      <c r="H1989" s="7">
        <v>33.08</v>
      </c>
      <c r="K1989" s="6">
        <v>35.92</v>
      </c>
      <c r="M1989" s="6">
        <v>28.15</v>
      </c>
      <c r="N1989" s="6">
        <v>33.979999999999997</v>
      </c>
    </row>
    <row r="1990" spans="1:14" x14ac:dyDescent="0.25">
      <c r="A1990" s="4">
        <v>41521.520833333336</v>
      </c>
      <c r="B1990" s="26">
        <f t="shared" si="30"/>
        <v>41521.520833333336</v>
      </c>
      <c r="C1990" s="2">
        <v>24.26</v>
      </c>
      <c r="D1990" s="7">
        <v>25.46</v>
      </c>
      <c r="E1990" s="7">
        <v>29.04</v>
      </c>
      <c r="H1990" s="7">
        <v>34.049999999999997</v>
      </c>
      <c r="K1990" s="6">
        <v>36.44</v>
      </c>
      <c r="M1990" s="6">
        <v>28.03</v>
      </c>
      <c r="N1990" s="6">
        <v>33.51</v>
      </c>
    </row>
    <row r="1991" spans="1:14" x14ac:dyDescent="0.25">
      <c r="A1991" s="4">
        <v>41521.527777777781</v>
      </c>
      <c r="B1991" s="26">
        <f t="shared" si="30"/>
        <v>41521.527777777781</v>
      </c>
      <c r="C1991" s="2">
        <v>24.66</v>
      </c>
      <c r="D1991" s="7">
        <v>25.71</v>
      </c>
      <c r="E1991" s="7">
        <v>29.21</v>
      </c>
      <c r="H1991" s="7">
        <v>34.130000000000003</v>
      </c>
      <c r="K1991" s="6">
        <v>35.479999999999997</v>
      </c>
      <c r="M1991" s="6">
        <v>27.98</v>
      </c>
      <c r="N1991" s="6">
        <v>30.91</v>
      </c>
    </row>
    <row r="1992" spans="1:14" x14ac:dyDescent="0.25">
      <c r="A1992" s="4">
        <v>41521.534722222219</v>
      </c>
      <c r="B1992" s="26">
        <f t="shared" ref="B1992:B2055" si="31">A1992</f>
        <v>41521.534722222219</v>
      </c>
      <c r="C1992" s="2">
        <v>25.04</v>
      </c>
      <c r="D1992" s="7">
        <v>26.7</v>
      </c>
      <c r="E1992" s="7">
        <v>29.65</v>
      </c>
      <c r="H1992" s="7">
        <v>35.24</v>
      </c>
      <c r="K1992" s="6">
        <v>36.33</v>
      </c>
      <c r="M1992" s="6">
        <v>27.66</v>
      </c>
      <c r="N1992" s="6">
        <v>30.14</v>
      </c>
    </row>
    <row r="1993" spans="1:14" x14ac:dyDescent="0.25">
      <c r="A1993" s="4">
        <v>41521.541666666664</v>
      </c>
      <c r="B1993" s="26">
        <f t="shared" si="31"/>
        <v>41521.541666666664</v>
      </c>
      <c r="C1993" s="2">
        <v>25.42</v>
      </c>
      <c r="D1993" s="7">
        <v>27.07</v>
      </c>
      <c r="E1993" s="7">
        <v>29.79</v>
      </c>
      <c r="H1993" s="7">
        <v>34.82</v>
      </c>
      <c r="K1993" s="6">
        <v>36.64</v>
      </c>
      <c r="M1993" s="6">
        <v>27.88</v>
      </c>
      <c r="N1993" s="6">
        <v>29.92</v>
      </c>
    </row>
    <row r="1994" spans="1:14" x14ac:dyDescent="0.25">
      <c r="A1994" s="4">
        <v>41521.548611111109</v>
      </c>
      <c r="B1994" s="26">
        <f t="shared" si="31"/>
        <v>41521.548611111109</v>
      </c>
      <c r="C1994" s="2">
        <v>25.75</v>
      </c>
      <c r="D1994" s="7">
        <v>27.63</v>
      </c>
      <c r="E1994" s="7">
        <v>30.25</v>
      </c>
      <c r="H1994" s="7">
        <v>34.590000000000003</v>
      </c>
      <c r="K1994" s="6">
        <v>36.56</v>
      </c>
      <c r="M1994" s="6">
        <v>27.46</v>
      </c>
      <c r="N1994" s="6">
        <v>29.41</v>
      </c>
    </row>
    <row r="1995" spans="1:14" x14ac:dyDescent="0.25">
      <c r="A1995" s="4">
        <v>41521.555555555555</v>
      </c>
      <c r="B1995" s="26">
        <f t="shared" si="31"/>
        <v>41521.555555555555</v>
      </c>
      <c r="C1995" s="2">
        <v>26.04</v>
      </c>
      <c r="D1995" s="7">
        <v>27.49</v>
      </c>
      <c r="E1995" s="7">
        <v>30.04</v>
      </c>
      <c r="H1995" s="7">
        <v>33.76</v>
      </c>
      <c r="K1995" s="6">
        <v>35.119999999999997</v>
      </c>
      <c r="M1995" s="6">
        <v>27.16</v>
      </c>
      <c r="N1995" s="6">
        <v>28.57</v>
      </c>
    </row>
    <row r="1996" spans="1:14" x14ac:dyDescent="0.25">
      <c r="A1996" s="4">
        <v>41521.5625</v>
      </c>
      <c r="B1996" s="26">
        <f t="shared" si="31"/>
        <v>41521.5625</v>
      </c>
      <c r="C1996" s="2">
        <v>25.9</v>
      </c>
      <c r="D1996" s="7">
        <v>27.61</v>
      </c>
      <c r="E1996" s="7">
        <v>29.6</v>
      </c>
      <c r="H1996" s="7">
        <v>33.74</v>
      </c>
      <c r="K1996" s="6">
        <v>37.89</v>
      </c>
      <c r="M1996" s="6">
        <v>27.64</v>
      </c>
      <c r="N1996" s="6">
        <v>28.39</v>
      </c>
    </row>
    <row r="1997" spans="1:14" x14ac:dyDescent="0.25">
      <c r="A1997" s="4">
        <v>41521.569444444445</v>
      </c>
      <c r="B1997" s="26">
        <f t="shared" si="31"/>
        <v>41521.569444444445</v>
      </c>
      <c r="C1997" s="2">
        <v>26.09</v>
      </c>
      <c r="D1997" s="7">
        <v>28.22</v>
      </c>
      <c r="E1997" s="7">
        <v>30.06</v>
      </c>
      <c r="H1997" s="7">
        <v>34.61</v>
      </c>
      <c r="K1997" s="6">
        <v>37.17</v>
      </c>
      <c r="M1997" s="6">
        <v>31</v>
      </c>
      <c r="N1997" s="6">
        <v>28.43</v>
      </c>
    </row>
    <row r="1998" spans="1:14" x14ac:dyDescent="0.25">
      <c r="A1998" s="4">
        <v>41521.576388888891</v>
      </c>
      <c r="B1998" s="26">
        <f t="shared" si="31"/>
        <v>41521.576388888891</v>
      </c>
      <c r="C1998" s="2">
        <v>26.4</v>
      </c>
      <c r="D1998" s="7">
        <v>28.56</v>
      </c>
      <c r="E1998" s="7">
        <v>30.29</v>
      </c>
      <c r="H1998" s="7">
        <v>33.700000000000003</v>
      </c>
      <c r="K1998" s="6">
        <v>37.01</v>
      </c>
      <c r="M1998" s="6">
        <v>32.43</v>
      </c>
      <c r="N1998" s="6">
        <v>28.63</v>
      </c>
    </row>
    <row r="1999" spans="1:14" x14ac:dyDescent="0.25">
      <c r="A1999" s="4">
        <v>41521.583333333336</v>
      </c>
      <c r="B1999" s="26">
        <f t="shared" si="31"/>
        <v>41521.583333333336</v>
      </c>
      <c r="C1999" s="2">
        <v>26.66</v>
      </c>
      <c r="D1999" s="7">
        <v>28.78</v>
      </c>
      <c r="E1999" s="7">
        <v>30.66</v>
      </c>
      <c r="H1999" s="7">
        <v>30.07</v>
      </c>
      <c r="K1999" s="6">
        <v>37.44</v>
      </c>
      <c r="M1999" s="6">
        <v>35.090000000000003</v>
      </c>
      <c r="N1999" s="6">
        <v>29.38</v>
      </c>
    </row>
    <row r="2000" spans="1:14" x14ac:dyDescent="0.25">
      <c r="A2000" s="4">
        <v>41521.590277777781</v>
      </c>
      <c r="B2000" s="26">
        <f t="shared" si="31"/>
        <v>41521.590277777781</v>
      </c>
      <c r="C2000" s="2">
        <v>26.99</v>
      </c>
      <c r="D2000" s="7">
        <v>29.52</v>
      </c>
      <c r="E2000" s="7">
        <v>30.81</v>
      </c>
      <c r="H2000" s="7">
        <v>29.84</v>
      </c>
      <c r="K2000" s="6">
        <v>37.21</v>
      </c>
      <c r="M2000" s="6">
        <v>34.65</v>
      </c>
      <c r="N2000" s="6">
        <v>29.89</v>
      </c>
    </row>
    <row r="2001" spans="1:14" x14ac:dyDescent="0.25">
      <c r="A2001" s="4">
        <v>41521.597222222219</v>
      </c>
      <c r="B2001" s="26">
        <f t="shared" si="31"/>
        <v>41521.597222222219</v>
      </c>
      <c r="C2001" s="2">
        <v>27.02</v>
      </c>
      <c r="D2001" s="7">
        <v>28.47</v>
      </c>
      <c r="E2001" s="7">
        <v>29.93</v>
      </c>
      <c r="H2001" s="7">
        <v>31.19</v>
      </c>
      <c r="K2001" s="6">
        <v>34.39</v>
      </c>
      <c r="M2001" s="6">
        <v>33.53</v>
      </c>
      <c r="N2001" s="6">
        <v>31.47</v>
      </c>
    </row>
    <row r="2002" spans="1:14" x14ac:dyDescent="0.25">
      <c r="A2002" s="4">
        <v>41521.604166666664</v>
      </c>
      <c r="B2002" s="26">
        <f t="shared" si="31"/>
        <v>41521.604166666664</v>
      </c>
      <c r="C2002" s="2">
        <v>26.9</v>
      </c>
      <c r="D2002" s="7">
        <v>28.47</v>
      </c>
      <c r="E2002" s="7">
        <v>30.08</v>
      </c>
      <c r="H2002" s="7">
        <v>32.68</v>
      </c>
      <c r="K2002" s="6">
        <v>35.4</v>
      </c>
      <c r="M2002" s="6">
        <v>36.92</v>
      </c>
      <c r="N2002" s="6">
        <v>34.770000000000003</v>
      </c>
    </row>
    <row r="2003" spans="1:14" x14ac:dyDescent="0.25">
      <c r="A2003" s="4">
        <v>41521.611111111109</v>
      </c>
      <c r="B2003" s="26">
        <f t="shared" si="31"/>
        <v>41521.611111111109</v>
      </c>
      <c r="C2003" s="2">
        <v>27.06</v>
      </c>
      <c r="D2003" s="7">
        <v>28.87</v>
      </c>
      <c r="E2003" s="7">
        <v>30.05</v>
      </c>
      <c r="H2003" s="7">
        <v>33.369999999999997</v>
      </c>
      <c r="K2003" s="6">
        <v>35.57</v>
      </c>
      <c r="M2003" s="6">
        <v>36.04</v>
      </c>
      <c r="N2003" s="6">
        <v>34.799999999999997</v>
      </c>
    </row>
    <row r="2004" spans="1:14" x14ac:dyDescent="0.25">
      <c r="A2004" s="4">
        <v>41521.618055555555</v>
      </c>
      <c r="B2004" s="26">
        <f t="shared" si="31"/>
        <v>41521.618055555555</v>
      </c>
      <c r="C2004" s="2">
        <v>27.15</v>
      </c>
      <c r="D2004" s="7">
        <v>28.76</v>
      </c>
      <c r="E2004" s="7">
        <v>30.03</v>
      </c>
      <c r="H2004" s="7">
        <v>33.42</v>
      </c>
      <c r="K2004" s="6">
        <v>35.08</v>
      </c>
      <c r="M2004" s="6">
        <v>35.65</v>
      </c>
      <c r="N2004" s="6">
        <v>34.979999999999997</v>
      </c>
    </row>
    <row r="2005" spans="1:14" x14ac:dyDescent="0.25">
      <c r="A2005" s="4">
        <v>41521.625</v>
      </c>
      <c r="B2005" s="26">
        <f t="shared" si="31"/>
        <v>41521.625</v>
      </c>
      <c r="C2005" s="2">
        <v>27.22</v>
      </c>
      <c r="D2005" s="7">
        <v>28.68</v>
      </c>
      <c r="E2005" s="7">
        <v>30.02</v>
      </c>
      <c r="H2005" s="7">
        <v>33.42</v>
      </c>
      <c r="K2005" s="6">
        <v>34.22</v>
      </c>
      <c r="M2005" s="6">
        <v>36.799999999999997</v>
      </c>
      <c r="N2005" s="6">
        <v>36.19</v>
      </c>
    </row>
    <row r="2006" spans="1:14" x14ac:dyDescent="0.25">
      <c r="A2006" s="4">
        <v>41521.631944444445</v>
      </c>
      <c r="B2006" s="26">
        <f t="shared" si="31"/>
        <v>41521.631944444445</v>
      </c>
      <c r="C2006" s="2">
        <v>27.28</v>
      </c>
      <c r="D2006" s="7">
        <v>28.61</v>
      </c>
      <c r="E2006" s="7">
        <v>29.67</v>
      </c>
      <c r="H2006" s="7">
        <v>33.200000000000003</v>
      </c>
      <c r="K2006" s="6">
        <v>34.090000000000003</v>
      </c>
      <c r="M2006" s="6">
        <v>36.549999999999997</v>
      </c>
      <c r="N2006" s="6">
        <v>36.299999999999997</v>
      </c>
    </row>
    <row r="2007" spans="1:14" x14ac:dyDescent="0.25">
      <c r="A2007" s="4">
        <v>41521.638888888891</v>
      </c>
      <c r="B2007" s="26">
        <f t="shared" si="31"/>
        <v>41521.638888888891</v>
      </c>
      <c r="C2007" s="2">
        <v>27.46</v>
      </c>
      <c r="D2007" s="7">
        <v>29.05</v>
      </c>
      <c r="E2007" s="7">
        <v>29.7</v>
      </c>
      <c r="H2007" s="7">
        <v>33.92</v>
      </c>
      <c r="K2007" s="6">
        <v>35.39</v>
      </c>
      <c r="M2007" s="6">
        <v>38.619999999999997</v>
      </c>
      <c r="N2007" s="6">
        <v>38.799999999999997</v>
      </c>
    </row>
    <row r="2008" spans="1:14" x14ac:dyDescent="0.25">
      <c r="A2008" s="4">
        <v>41521.645833333336</v>
      </c>
      <c r="B2008" s="26">
        <f t="shared" si="31"/>
        <v>41521.645833333336</v>
      </c>
      <c r="C2008" s="2">
        <v>27.82</v>
      </c>
      <c r="D2008" s="7">
        <v>29.21</v>
      </c>
      <c r="E2008" s="7">
        <v>29.68</v>
      </c>
      <c r="H2008" s="7">
        <v>33.4</v>
      </c>
      <c r="K2008" s="6">
        <v>33.32</v>
      </c>
      <c r="M2008" s="6">
        <v>37.32</v>
      </c>
      <c r="N2008" s="6">
        <v>37.33</v>
      </c>
    </row>
    <row r="2009" spans="1:14" x14ac:dyDescent="0.25">
      <c r="A2009" s="4">
        <v>41521.652777777781</v>
      </c>
      <c r="B2009" s="26">
        <f t="shared" si="31"/>
        <v>41521.652777777781</v>
      </c>
      <c r="C2009" s="2">
        <v>28.06</v>
      </c>
      <c r="D2009" s="7">
        <v>28.77</v>
      </c>
      <c r="E2009" s="7">
        <v>29.47</v>
      </c>
      <c r="H2009" s="7">
        <v>31.8</v>
      </c>
      <c r="K2009" s="6">
        <v>30.57</v>
      </c>
      <c r="M2009" s="6">
        <v>35.67</v>
      </c>
      <c r="N2009" s="6">
        <v>35.69</v>
      </c>
    </row>
    <row r="2010" spans="1:14" x14ac:dyDescent="0.25">
      <c r="A2010" s="4">
        <v>41521.659722222219</v>
      </c>
      <c r="B2010" s="26">
        <f t="shared" si="31"/>
        <v>41521.659722222219</v>
      </c>
      <c r="C2010" s="2">
        <v>28.01</v>
      </c>
      <c r="D2010" s="7">
        <v>28.68</v>
      </c>
      <c r="E2010" s="7">
        <v>28.93</v>
      </c>
      <c r="H2010" s="7">
        <v>29.43</v>
      </c>
      <c r="K2010" s="6">
        <v>29.42</v>
      </c>
      <c r="M2010" s="6">
        <v>35</v>
      </c>
      <c r="N2010" s="6">
        <v>36.17</v>
      </c>
    </row>
    <row r="2011" spans="1:14" x14ac:dyDescent="0.25">
      <c r="A2011" s="4">
        <v>41521.666666666664</v>
      </c>
      <c r="B2011" s="26">
        <f t="shared" si="31"/>
        <v>41521.666666666664</v>
      </c>
      <c r="C2011" s="2">
        <v>28.24</v>
      </c>
      <c r="D2011" s="7">
        <v>28.61</v>
      </c>
      <c r="E2011" s="7">
        <v>29.27</v>
      </c>
      <c r="H2011" s="7">
        <v>27.81</v>
      </c>
      <c r="K2011" s="6">
        <v>30.58</v>
      </c>
      <c r="M2011" s="6">
        <v>35.72</v>
      </c>
      <c r="N2011" s="6">
        <v>36.380000000000003</v>
      </c>
    </row>
    <row r="2012" spans="1:14" x14ac:dyDescent="0.25">
      <c r="A2012" s="4">
        <v>41521.673611111109</v>
      </c>
      <c r="B2012" s="26">
        <f t="shared" si="31"/>
        <v>41521.673611111109</v>
      </c>
      <c r="C2012" s="2">
        <v>28.41</v>
      </c>
      <c r="D2012" s="7">
        <v>28.91</v>
      </c>
      <c r="E2012" s="7">
        <v>29.64</v>
      </c>
      <c r="H2012" s="7">
        <v>27.09</v>
      </c>
      <c r="K2012" s="6">
        <v>35.6</v>
      </c>
      <c r="M2012" s="6">
        <v>35.51</v>
      </c>
      <c r="N2012" s="6">
        <v>36.33</v>
      </c>
    </row>
    <row r="2013" spans="1:14" x14ac:dyDescent="0.25">
      <c r="A2013" s="4">
        <v>41521.680555555555</v>
      </c>
      <c r="B2013" s="26">
        <f t="shared" si="31"/>
        <v>41521.680555555555</v>
      </c>
      <c r="C2013" s="2">
        <v>28.8</v>
      </c>
      <c r="D2013" s="7">
        <v>29.14</v>
      </c>
      <c r="E2013" s="7">
        <v>30.53</v>
      </c>
      <c r="H2013" s="7">
        <v>28.04</v>
      </c>
      <c r="K2013" s="6">
        <v>35.93</v>
      </c>
      <c r="M2013" s="6">
        <v>36.74</v>
      </c>
      <c r="N2013" s="6">
        <v>37.76</v>
      </c>
    </row>
    <row r="2014" spans="1:14" x14ac:dyDescent="0.25">
      <c r="A2014" s="4">
        <v>41521.6875</v>
      </c>
      <c r="B2014" s="26">
        <f t="shared" si="31"/>
        <v>41521.6875</v>
      </c>
      <c r="C2014" s="2">
        <v>29</v>
      </c>
      <c r="D2014" s="7">
        <v>28</v>
      </c>
      <c r="E2014" s="7">
        <v>30.58</v>
      </c>
      <c r="H2014" s="7">
        <v>30.26</v>
      </c>
      <c r="K2014" s="6">
        <v>33.979999999999997</v>
      </c>
      <c r="M2014" s="6">
        <v>34.299999999999997</v>
      </c>
      <c r="N2014" s="6">
        <v>34.68</v>
      </c>
    </row>
    <row r="2015" spans="1:14" x14ac:dyDescent="0.25">
      <c r="A2015" s="4">
        <v>41521.694444444445</v>
      </c>
      <c r="B2015" s="26">
        <f t="shared" si="31"/>
        <v>41521.694444444445</v>
      </c>
      <c r="C2015" s="2">
        <v>28.86</v>
      </c>
      <c r="D2015" s="7">
        <v>26.99</v>
      </c>
      <c r="E2015" s="7">
        <v>30.58</v>
      </c>
      <c r="H2015" s="7">
        <v>31.09</v>
      </c>
      <c r="K2015" s="6">
        <v>34.19</v>
      </c>
      <c r="M2015" s="6">
        <v>31.55</v>
      </c>
      <c r="N2015" s="6">
        <v>31.68</v>
      </c>
    </row>
    <row r="2016" spans="1:14" x14ac:dyDescent="0.25">
      <c r="A2016" s="4">
        <v>41521.701388888891</v>
      </c>
      <c r="B2016" s="26">
        <f t="shared" si="31"/>
        <v>41521.701388888891</v>
      </c>
      <c r="C2016" s="2">
        <v>28.86</v>
      </c>
      <c r="D2016" s="7">
        <v>27.37</v>
      </c>
      <c r="E2016" s="7">
        <v>30.38</v>
      </c>
      <c r="H2016" s="7">
        <v>31.01</v>
      </c>
      <c r="K2016" s="6">
        <v>32.340000000000003</v>
      </c>
      <c r="M2016" s="6">
        <v>26.63</v>
      </c>
      <c r="N2016" s="6">
        <v>27.22</v>
      </c>
    </row>
    <row r="2017" spans="1:14" x14ac:dyDescent="0.25">
      <c r="A2017" s="4">
        <v>41521.708333333336</v>
      </c>
      <c r="B2017" s="26">
        <f t="shared" si="31"/>
        <v>41521.708333333336</v>
      </c>
      <c r="C2017" s="2">
        <v>28.64</v>
      </c>
      <c r="D2017" s="7">
        <v>27.15</v>
      </c>
      <c r="E2017" s="7">
        <v>29.72</v>
      </c>
      <c r="H2017" s="7">
        <v>29.09</v>
      </c>
      <c r="K2017" s="6">
        <v>31.71</v>
      </c>
      <c r="M2017" s="6">
        <v>26.84</v>
      </c>
      <c r="N2017" s="6">
        <v>28.13</v>
      </c>
    </row>
    <row r="2018" spans="1:14" x14ac:dyDescent="0.25">
      <c r="A2018" s="4">
        <v>41521.715277777781</v>
      </c>
      <c r="B2018" s="26">
        <f t="shared" si="31"/>
        <v>41521.715277777781</v>
      </c>
      <c r="C2018" s="2">
        <v>28.17</v>
      </c>
      <c r="D2018" s="7">
        <v>26.23</v>
      </c>
      <c r="E2018" s="7">
        <v>28.39</v>
      </c>
      <c r="H2018" s="7">
        <v>26.5</v>
      </c>
      <c r="K2018" s="6">
        <v>30.34</v>
      </c>
      <c r="M2018" s="6">
        <v>27.88</v>
      </c>
      <c r="N2018" s="6">
        <v>30.01</v>
      </c>
    </row>
    <row r="2019" spans="1:14" x14ac:dyDescent="0.25">
      <c r="A2019" s="4">
        <v>41521.722222222219</v>
      </c>
      <c r="B2019" s="26">
        <f t="shared" si="31"/>
        <v>41521.722222222219</v>
      </c>
      <c r="C2019" s="2">
        <v>27.66</v>
      </c>
      <c r="D2019" s="7">
        <v>25.74</v>
      </c>
      <c r="E2019" s="7">
        <v>26.97</v>
      </c>
      <c r="H2019" s="7">
        <v>26.08</v>
      </c>
      <c r="K2019" s="6">
        <v>29.61</v>
      </c>
      <c r="M2019" s="6">
        <v>28.16</v>
      </c>
      <c r="N2019" s="6">
        <v>30.58</v>
      </c>
    </row>
    <row r="2020" spans="1:14" x14ac:dyDescent="0.25">
      <c r="A2020" s="4">
        <v>41521.729166666664</v>
      </c>
      <c r="B2020" s="26">
        <f t="shared" si="31"/>
        <v>41521.729166666664</v>
      </c>
      <c r="C2020" s="2">
        <v>27.54</v>
      </c>
      <c r="D2020" s="7">
        <v>25.94</v>
      </c>
      <c r="E2020" s="7">
        <v>26.09</v>
      </c>
      <c r="H2020" s="7">
        <v>27.66</v>
      </c>
      <c r="K2020" s="6">
        <v>29.71</v>
      </c>
      <c r="M2020" s="6">
        <v>28.74</v>
      </c>
      <c r="N2020" s="6">
        <v>32.22</v>
      </c>
    </row>
    <row r="2021" spans="1:14" x14ac:dyDescent="0.25">
      <c r="A2021" s="4">
        <v>41521.736111111109</v>
      </c>
      <c r="B2021" s="26">
        <f t="shared" si="31"/>
        <v>41521.736111111109</v>
      </c>
      <c r="C2021" s="2">
        <v>27.58</v>
      </c>
      <c r="D2021" s="7">
        <v>25.44</v>
      </c>
      <c r="E2021" s="7">
        <v>25.11</v>
      </c>
      <c r="H2021" s="7">
        <v>27.77</v>
      </c>
      <c r="K2021" s="6">
        <v>27.91</v>
      </c>
      <c r="M2021" s="6">
        <v>26.95</v>
      </c>
      <c r="N2021" s="6">
        <v>31.07</v>
      </c>
    </row>
    <row r="2022" spans="1:14" x14ac:dyDescent="0.25">
      <c r="A2022" s="4">
        <v>41521.743055555555</v>
      </c>
      <c r="B2022" s="26">
        <f t="shared" si="31"/>
        <v>41521.743055555555</v>
      </c>
      <c r="C2022" s="2">
        <v>27.17</v>
      </c>
      <c r="D2022" s="7">
        <v>24.55</v>
      </c>
      <c r="E2022" s="7">
        <v>23.97</v>
      </c>
      <c r="H2022" s="7">
        <v>27.04</v>
      </c>
      <c r="K2022" s="6">
        <v>24.98</v>
      </c>
      <c r="M2022" s="6">
        <v>24.14</v>
      </c>
      <c r="N2022" s="6">
        <v>29.63</v>
      </c>
    </row>
    <row r="2023" spans="1:14" x14ac:dyDescent="0.25">
      <c r="A2023" s="4">
        <v>41521.75</v>
      </c>
      <c r="B2023" s="26">
        <f t="shared" si="31"/>
        <v>41521.75</v>
      </c>
      <c r="C2023" s="2">
        <v>26.57</v>
      </c>
      <c r="D2023" s="7">
        <v>22.84</v>
      </c>
      <c r="E2023" s="7">
        <v>22.79</v>
      </c>
      <c r="H2023" s="7">
        <v>25.92</v>
      </c>
      <c r="K2023" s="6">
        <v>23.71</v>
      </c>
      <c r="M2023" s="6">
        <v>22.03</v>
      </c>
      <c r="N2023" s="6">
        <v>27.86</v>
      </c>
    </row>
    <row r="2024" spans="1:14" x14ac:dyDescent="0.25">
      <c r="A2024" s="4">
        <v>41521.756944444445</v>
      </c>
      <c r="B2024" s="26">
        <f t="shared" si="31"/>
        <v>41521.756944444445</v>
      </c>
      <c r="C2024" s="2">
        <v>26.76</v>
      </c>
      <c r="D2024" s="7">
        <v>22.1</v>
      </c>
      <c r="E2024" s="7">
        <v>22.88</v>
      </c>
      <c r="H2024" s="7">
        <v>25.82</v>
      </c>
      <c r="K2024" s="6">
        <v>23.49</v>
      </c>
      <c r="M2024" s="6">
        <v>21.57</v>
      </c>
      <c r="N2024" s="6">
        <v>27.62</v>
      </c>
    </row>
    <row r="2025" spans="1:14" x14ac:dyDescent="0.25">
      <c r="A2025" s="4">
        <v>41521.763888888891</v>
      </c>
      <c r="B2025" s="26">
        <f t="shared" si="31"/>
        <v>41521.763888888891</v>
      </c>
      <c r="C2025" s="2">
        <v>27.02</v>
      </c>
      <c r="D2025" s="7">
        <v>21.66</v>
      </c>
      <c r="E2025" s="7">
        <v>23.07</v>
      </c>
      <c r="H2025" s="7">
        <v>25.45</v>
      </c>
      <c r="K2025" s="6">
        <v>24.12</v>
      </c>
      <c r="M2025" s="6">
        <v>21.26</v>
      </c>
      <c r="N2025" s="6">
        <v>24.17</v>
      </c>
    </row>
    <row r="2026" spans="1:14" x14ac:dyDescent="0.25">
      <c r="A2026" s="4">
        <v>41521.770833333336</v>
      </c>
      <c r="B2026" s="26">
        <f t="shared" si="31"/>
        <v>41521.770833333336</v>
      </c>
      <c r="C2026" s="2">
        <v>26.59</v>
      </c>
      <c r="D2026" s="7">
        <v>21.24</v>
      </c>
      <c r="E2026" s="7">
        <v>22.79</v>
      </c>
      <c r="H2026" s="7">
        <v>24.88</v>
      </c>
      <c r="K2026" s="6">
        <v>24.32</v>
      </c>
      <c r="M2026" s="6">
        <v>20.88</v>
      </c>
      <c r="N2026" s="6">
        <v>22.44</v>
      </c>
    </row>
    <row r="2027" spans="1:14" x14ac:dyDescent="0.25">
      <c r="A2027" s="4">
        <v>41521.777777777781</v>
      </c>
      <c r="B2027" s="26">
        <f t="shared" si="31"/>
        <v>41521.777777777781</v>
      </c>
      <c r="C2027" s="2">
        <v>25.55</v>
      </c>
      <c r="D2027" s="7">
        <v>20.49</v>
      </c>
      <c r="E2027" s="7">
        <v>21.77</v>
      </c>
      <c r="H2027" s="7">
        <v>23.61</v>
      </c>
      <c r="K2027" s="6">
        <v>22.55</v>
      </c>
      <c r="M2027" s="6">
        <v>19.579999999999998</v>
      </c>
      <c r="N2027" s="6">
        <v>20.45</v>
      </c>
    </row>
    <row r="2028" spans="1:14" x14ac:dyDescent="0.25">
      <c r="A2028" s="4">
        <v>41521.784722222219</v>
      </c>
      <c r="B2028" s="26">
        <f t="shared" si="31"/>
        <v>41521.784722222219</v>
      </c>
      <c r="C2028" s="2">
        <v>25.18</v>
      </c>
      <c r="D2028" s="7">
        <v>20.059999999999999</v>
      </c>
      <c r="E2028" s="7">
        <v>21.01</v>
      </c>
      <c r="H2028" s="7">
        <v>22.1</v>
      </c>
      <c r="K2028" s="6">
        <v>21.27</v>
      </c>
      <c r="M2028" s="6">
        <v>18.96</v>
      </c>
      <c r="N2028" s="6">
        <v>19.78</v>
      </c>
    </row>
    <row r="2029" spans="1:14" x14ac:dyDescent="0.25">
      <c r="A2029" s="4">
        <v>41521.791666666664</v>
      </c>
      <c r="B2029" s="26">
        <f t="shared" si="31"/>
        <v>41521.791666666664</v>
      </c>
      <c r="C2029" s="2">
        <v>25.17</v>
      </c>
      <c r="D2029" s="7">
        <v>19.78</v>
      </c>
      <c r="E2029" s="7">
        <v>20.59</v>
      </c>
      <c r="H2029" s="7">
        <v>21.2</v>
      </c>
      <c r="K2029" s="6">
        <v>20.81</v>
      </c>
      <c r="M2029" s="6">
        <v>18.41</v>
      </c>
      <c r="N2029" s="6">
        <v>19.11</v>
      </c>
    </row>
    <row r="2030" spans="1:14" x14ac:dyDescent="0.25">
      <c r="A2030" s="4">
        <v>41521.798611111109</v>
      </c>
      <c r="B2030" s="26">
        <f t="shared" si="31"/>
        <v>41521.798611111109</v>
      </c>
      <c r="C2030" s="2">
        <v>24.89</v>
      </c>
      <c r="D2030" s="7">
        <v>19.18</v>
      </c>
      <c r="E2030" s="7">
        <v>19.95</v>
      </c>
      <c r="H2030" s="7">
        <v>20.48</v>
      </c>
      <c r="K2030" s="6">
        <v>20.03</v>
      </c>
      <c r="M2030" s="6">
        <v>17.670000000000002</v>
      </c>
      <c r="N2030" s="6">
        <v>18.510000000000002</v>
      </c>
    </row>
    <row r="2031" spans="1:14" x14ac:dyDescent="0.25">
      <c r="A2031" s="4">
        <v>41521.805555555555</v>
      </c>
      <c r="B2031" s="26">
        <f t="shared" si="31"/>
        <v>41521.805555555555</v>
      </c>
      <c r="C2031" s="2">
        <v>24.44</v>
      </c>
      <c r="D2031" s="7">
        <v>18.510000000000002</v>
      </c>
      <c r="E2031" s="7">
        <v>19.25</v>
      </c>
      <c r="H2031" s="7">
        <v>20.11</v>
      </c>
      <c r="K2031" s="6">
        <v>19.059999999999999</v>
      </c>
      <c r="M2031" s="6">
        <v>16.77</v>
      </c>
      <c r="N2031" s="6">
        <v>17.48</v>
      </c>
    </row>
    <row r="2032" spans="1:14" x14ac:dyDescent="0.25">
      <c r="A2032" s="4">
        <v>41521.8125</v>
      </c>
      <c r="B2032" s="26">
        <f t="shared" si="31"/>
        <v>41521.8125</v>
      </c>
      <c r="C2032" s="2">
        <v>23.9</v>
      </c>
      <c r="D2032" s="7">
        <v>17.84</v>
      </c>
      <c r="E2032" s="7">
        <v>18.559999999999999</v>
      </c>
      <c r="H2032" s="7">
        <v>19.3</v>
      </c>
      <c r="K2032" s="6">
        <v>18.100000000000001</v>
      </c>
      <c r="M2032" s="6">
        <v>15.94</v>
      </c>
      <c r="N2032" s="6">
        <v>16.5</v>
      </c>
    </row>
    <row r="2033" spans="1:14" x14ac:dyDescent="0.25">
      <c r="A2033" s="4">
        <v>41521.819444444445</v>
      </c>
      <c r="B2033" s="26">
        <f t="shared" si="31"/>
        <v>41521.819444444445</v>
      </c>
      <c r="C2033" s="2">
        <v>23.23</v>
      </c>
      <c r="D2033" s="7">
        <v>17.12</v>
      </c>
      <c r="E2033" s="7">
        <v>17.899999999999999</v>
      </c>
      <c r="H2033" s="7">
        <v>18.18</v>
      </c>
      <c r="K2033" s="6">
        <v>16.47</v>
      </c>
      <c r="M2033" s="6">
        <v>14.78</v>
      </c>
      <c r="N2033" s="6">
        <v>15.11</v>
      </c>
    </row>
    <row r="2034" spans="1:14" x14ac:dyDescent="0.25">
      <c r="A2034" s="4">
        <v>41521.826388888891</v>
      </c>
      <c r="B2034" s="26">
        <f t="shared" si="31"/>
        <v>41521.826388888891</v>
      </c>
      <c r="C2034" s="2">
        <v>22.17</v>
      </c>
      <c r="D2034" s="7">
        <v>16.13</v>
      </c>
      <c r="E2034" s="7">
        <v>16.899999999999999</v>
      </c>
      <c r="H2034" s="7">
        <v>16.920000000000002</v>
      </c>
      <c r="K2034" s="6">
        <v>13.6</v>
      </c>
      <c r="M2034" s="6">
        <v>12.46</v>
      </c>
      <c r="N2034" s="6">
        <v>12.58</v>
      </c>
    </row>
    <row r="2035" spans="1:14" x14ac:dyDescent="0.25">
      <c r="A2035" s="4">
        <v>41521.833333333336</v>
      </c>
      <c r="B2035" s="26">
        <f t="shared" si="31"/>
        <v>41521.833333333336</v>
      </c>
      <c r="C2035" s="2">
        <v>21.05</v>
      </c>
      <c r="D2035" s="7">
        <v>15.34</v>
      </c>
      <c r="E2035" s="7">
        <v>15.93</v>
      </c>
      <c r="H2035" s="7">
        <v>15.91</v>
      </c>
      <c r="K2035" s="6">
        <v>11.56</v>
      </c>
      <c r="M2035" s="6">
        <v>10.67</v>
      </c>
      <c r="N2035" s="6">
        <v>11.11</v>
      </c>
    </row>
    <row r="2036" spans="1:14" x14ac:dyDescent="0.25">
      <c r="A2036" s="4">
        <v>41521.840277777781</v>
      </c>
      <c r="B2036" s="26">
        <f t="shared" si="31"/>
        <v>41521.840277777781</v>
      </c>
      <c r="C2036" s="2">
        <v>20.100000000000001</v>
      </c>
      <c r="D2036" s="7">
        <v>14.83</v>
      </c>
      <c r="E2036" s="7">
        <v>15.3</v>
      </c>
      <c r="H2036" s="7">
        <v>15.29</v>
      </c>
      <c r="K2036" s="6">
        <v>11.12</v>
      </c>
      <c r="M2036" s="6">
        <v>9.76</v>
      </c>
      <c r="N2036" s="6">
        <v>10.5</v>
      </c>
    </row>
    <row r="2037" spans="1:14" x14ac:dyDescent="0.25">
      <c r="A2037" s="4">
        <v>41521.847222222219</v>
      </c>
      <c r="B2037" s="26">
        <f t="shared" si="31"/>
        <v>41521.847222222219</v>
      </c>
      <c r="C2037" s="2">
        <v>19.28</v>
      </c>
      <c r="D2037" s="7">
        <v>14.43</v>
      </c>
      <c r="E2037" s="7">
        <v>14.81</v>
      </c>
      <c r="H2037" s="7">
        <v>14.82</v>
      </c>
      <c r="K2037" s="6">
        <v>10.48</v>
      </c>
      <c r="M2037" s="6">
        <v>10</v>
      </c>
      <c r="N2037" s="6">
        <v>9.7899999999999991</v>
      </c>
    </row>
    <row r="2038" spans="1:14" x14ac:dyDescent="0.25">
      <c r="A2038" s="4">
        <v>41521.854166666664</v>
      </c>
      <c r="B2038" s="26">
        <f t="shared" si="31"/>
        <v>41521.854166666664</v>
      </c>
      <c r="C2038" s="2">
        <v>18.579999999999998</v>
      </c>
      <c r="D2038" s="7">
        <v>14.13</v>
      </c>
      <c r="E2038" s="7">
        <v>14.46</v>
      </c>
      <c r="H2038" s="7">
        <v>14.44</v>
      </c>
      <c r="K2038" s="6">
        <v>10</v>
      </c>
      <c r="M2038" s="6">
        <v>10.050000000000001</v>
      </c>
      <c r="N2038" s="6">
        <v>9.41</v>
      </c>
    </row>
    <row r="2039" spans="1:14" x14ac:dyDescent="0.25">
      <c r="A2039" s="4">
        <v>41521.861111111109</v>
      </c>
      <c r="B2039" s="26">
        <f t="shared" si="31"/>
        <v>41521.861111111109</v>
      </c>
      <c r="C2039" s="2">
        <v>17.87</v>
      </c>
      <c r="D2039" s="7">
        <v>13.73</v>
      </c>
      <c r="E2039" s="7">
        <v>13.97</v>
      </c>
      <c r="H2039" s="7">
        <v>13.9</v>
      </c>
      <c r="K2039" s="6">
        <v>9.34</v>
      </c>
      <c r="M2039" s="6">
        <v>9.35</v>
      </c>
      <c r="N2039" s="6">
        <v>8.48</v>
      </c>
    </row>
    <row r="2040" spans="1:14" x14ac:dyDescent="0.25">
      <c r="A2040" s="4">
        <v>41521.868055555555</v>
      </c>
      <c r="B2040" s="26">
        <f t="shared" si="31"/>
        <v>41521.868055555555</v>
      </c>
      <c r="C2040" s="2">
        <v>17.149999999999999</v>
      </c>
      <c r="D2040" s="7">
        <v>13.4</v>
      </c>
      <c r="E2040" s="7">
        <v>13.6</v>
      </c>
      <c r="H2040" s="7">
        <v>13.45</v>
      </c>
      <c r="K2040" s="6">
        <v>9.2100000000000009</v>
      </c>
      <c r="M2040" s="6">
        <v>8.93</v>
      </c>
      <c r="N2040" s="6">
        <v>8.09</v>
      </c>
    </row>
    <row r="2041" spans="1:14" x14ac:dyDescent="0.25">
      <c r="A2041" s="4">
        <v>41521.875</v>
      </c>
      <c r="B2041" s="26">
        <f t="shared" si="31"/>
        <v>41521.875</v>
      </c>
      <c r="C2041" s="2">
        <v>16.53</v>
      </c>
      <c r="D2041" s="7">
        <v>13.1</v>
      </c>
      <c r="E2041" s="7">
        <v>13.32</v>
      </c>
      <c r="H2041" s="7">
        <v>13.15</v>
      </c>
      <c r="K2041" s="6">
        <v>8.5500000000000007</v>
      </c>
      <c r="M2041" s="6">
        <v>8.57</v>
      </c>
      <c r="N2041" s="6">
        <v>7.78</v>
      </c>
    </row>
    <row r="2042" spans="1:14" x14ac:dyDescent="0.25">
      <c r="A2042" s="4">
        <v>41521.881944444445</v>
      </c>
      <c r="B2042" s="26">
        <f t="shared" si="31"/>
        <v>41521.881944444445</v>
      </c>
      <c r="C2042" s="2">
        <v>16.12</v>
      </c>
      <c r="D2042" s="7">
        <v>13.05</v>
      </c>
      <c r="E2042" s="7">
        <v>13.18</v>
      </c>
      <c r="H2042" s="7">
        <v>13.11</v>
      </c>
      <c r="K2042" s="6">
        <v>9.36</v>
      </c>
      <c r="M2042" s="6">
        <v>9.3800000000000008</v>
      </c>
      <c r="N2042" s="6">
        <v>9.49</v>
      </c>
    </row>
    <row r="2043" spans="1:14" x14ac:dyDescent="0.25">
      <c r="A2043" s="4">
        <v>41521.888888888891</v>
      </c>
      <c r="B2043" s="26">
        <f t="shared" si="31"/>
        <v>41521.888888888891</v>
      </c>
      <c r="C2043" s="2">
        <v>15.97</v>
      </c>
      <c r="D2043" s="7">
        <v>13.22</v>
      </c>
      <c r="E2043" s="7">
        <v>13.35</v>
      </c>
      <c r="H2043" s="7">
        <v>13.3</v>
      </c>
      <c r="K2043" s="6">
        <v>10.5</v>
      </c>
      <c r="M2043" s="6">
        <v>10.41</v>
      </c>
      <c r="N2043" s="6">
        <v>11.17</v>
      </c>
    </row>
    <row r="2044" spans="1:14" x14ac:dyDescent="0.25">
      <c r="A2044" s="4">
        <v>41521.895833333336</v>
      </c>
      <c r="B2044" s="26">
        <f t="shared" si="31"/>
        <v>41521.895833333336</v>
      </c>
      <c r="C2044" s="2">
        <v>15.91</v>
      </c>
      <c r="D2044" s="7">
        <v>13.4</v>
      </c>
      <c r="E2044" s="7">
        <v>13.62</v>
      </c>
      <c r="H2044" s="7">
        <v>13.49</v>
      </c>
      <c r="K2044" s="6">
        <v>11.3</v>
      </c>
      <c r="M2044" s="6">
        <v>10.91</v>
      </c>
      <c r="N2044" s="6">
        <v>11.78</v>
      </c>
    </row>
    <row r="2045" spans="1:14" x14ac:dyDescent="0.25">
      <c r="A2045" s="4">
        <v>41521.902777777781</v>
      </c>
      <c r="B2045" s="26">
        <f t="shared" si="31"/>
        <v>41521.902777777781</v>
      </c>
      <c r="C2045" s="2">
        <v>15.74</v>
      </c>
      <c r="D2045" s="7">
        <v>13.24</v>
      </c>
      <c r="E2045" s="7">
        <v>13.53</v>
      </c>
      <c r="H2045" s="7">
        <v>13.32</v>
      </c>
      <c r="K2045" s="6">
        <v>9.39</v>
      </c>
      <c r="M2045" s="6">
        <v>9.64</v>
      </c>
      <c r="N2045" s="6">
        <v>9.24</v>
      </c>
    </row>
    <row r="2046" spans="1:14" x14ac:dyDescent="0.25">
      <c r="A2046" s="4">
        <v>41521.909722222219</v>
      </c>
      <c r="B2046" s="26">
        <f t="shared" si="31"/>
        <v>41521.909722222219</v>
      </c>
      <c r="C2046" s="2">
        <v>15.18</v>
      </c>
      <c r="D2046" s="7">
        <v>12.6</v>
      </c>
      <c r="E2046" s="7">
        <v>12.82</v>
      </c>
      <c r="H2046" s="7">
        <v>12.56</v>
      </c>
      <c r="K2046" s="6">
        <v>7.63</v>
      </c>
      <c r="M2046" s="6">
        <v>8.09</v>
      </c>
      <c r="N2046" s="6">
        <v>7.24</v>
      </c>
    </row>
    <row r="2047" spans="1:14" x14ac:dyDescent="0.25">
      <c r="A2047" s="4">
        <v>41521.916666666664</v>
      </c>
      <c r="B2047" s="26">
        <f t="shared" si="31"/>
        <v>41521.916666666664</v>
      </c>
      <c r="C2047" s="2">
        <v>14.53</v>
      </c>
      <c r="D2047" s="7">
        <v>12.05</v>
      </c>
      <c r="E2047" s="7">
        <v>12.18</v>
      </c>
      <c r="H2047" s="7">
        <v>11.97</v>
      </c>
      <c r="K2047" s="6">
        <v>6.67</v>
      </c>
      <c r="M2047" s="6">
        <v>7.16</v>
      </c>
      <c r="N2047" s="6">
        <v>6.44</v>
      </c>
    </row>
    <row r="2048" spans="1:14" x14ac:dyDescent="0.25">
      <c r="A2048" s="4">
        <v>41521.923611111109</v>
      </c>
      <c r="B2048" s="26">
        <f t="shared" si="31"/>
        <v>41521.923611111109</v>
      </c>
      <c r="C2048" s="2">
        <v>13.92</v>
      </c>
      <c r="D2048" s="7">
        <v>11.67</v>
      </c>
      <c r="E2048" s="7">
        <v>11.73</v>
      </c>
      <c r="H2048" s="7">
        <v>11.55</v>
      </c>
      <c r="K2048" s="6">
        <v>6.57</v>
      </c>
      <c r="M2048" s="6">
        <v>6.81</v>
      </c>
      <c r="N2048" s="6">
        <v>5.94</v>
      </c>
    </row>
    <row r="2049" spans="1:14" x14ac:dyDescent="0.25">
      <c r="A2049" s="4">
        <v>41521.930555555555</v>
      </c>
      <c r="B2049" s="26">
        <f t="shared" si="31"/>
        <v>41521.930555555555</v>
      </c>
      <c r="C2049" s="2">
        <v>13.44</v>
      </c>
      <c r="D2049" s="7">
        <v>11.49</v>
      </c>
      <c r="E2049" s="7">
        <v>11.49</v>
      </c>
      <c r="H2049" s="7">
        <v>11.36</v>
      </c>
      <c r="K2049" s="6">
        <v>6.09</v>
      </c>
      <c r="M2049" s="6">
        <v>6.56</v>
      </c>
      <c r="N2049" s="6">
        <v>5.8</v>
      </c>
    </row>
    <row r="2050" spans="1:14" x14ac:dyDescent="0.25">
      <c r="A2050" s="4">
        <v>41521.9375</v>
      </c>
      <c r="B2050" s="26">
        <f t="shared" si="31"/>
        <v>41521.9375</v>
      </c>
      <c r="C2050" s="2">
        <v>13.06</v>
      </c>
      <c r="D2050" s="7">
        <v>11.35</v>
      </c>
      <c r="E2050" s="7">
        <v>11.25</v>
      </c>
      <c r="H2050" s="7">
        <v>11.23</v>
      </c>
      <c r="K2050" s="6">
        <v>6.01</v>
      </c>
      <c r="M2050" s="6">
        <v>6.41</v>
      </c>
      <c r="N2050" s="6">
        <v>5.71</v>
      </c>
    </row>
    <row r="2051" spans="1:14" x14ac:dyDescent="0.25">
      <c r="A2051" s="4">
        <v>41521.944444444445</v>
      </c>
      <c r="B2051" s="26">
        <f t="shared" si="31"/>
        <v>41521.944444444445</v>
      </c>
      <c r="C2051" s="2">
        <v>12.8</v>
      </c>
      <c r="D2051" s="7">
        <v>11.38</v>
      </c>
      <c r="E2051" s="7">
        <v>11.25</v>
      </c>
      <c r="H2051" s="7">
        <v>11.28</v>
      </c>
      <c r="K2051" s="6">
        <v>6.76</v>
      </c>
      <c r="M2051" s="6">
        <v>6.79</v>
      </c>
      <c r="N2051" s="6">
        <v>6.26</v>
      </c>
    </row>
    <row r="2052" spans="1:14" x14ac:dyDescent="0.25">
      <c r="A2052" s="4">
        <v>41521.951388888891</v>
      </c>
      <c r="B2052" s="26">
        <f t="shared" si="31"/>
        <v>41521.951388888891</v>
      </c>
      <c r="C2052" s="2">
        <v>12.56</v>
      </c>
      <c r="D2052" s="7">
        <v>11.27</v>
      </c>
      <c r="E2052" s="7">
        <v>11.09</v>
      </c>
      <c r="H2052" s="7">
        <v>11.17</v>
      </c>
      <c r="K2052" s="6">
        <v>6.14</v>
      </c>
      <c r="M2052" s="6">
        <v>6.66</v>
      </c>
      <c r="N2052" s="6">
        <v>6.03</v>
      </c>
    </row>
    <row r="2053" spans="1:14" x14ac:dyDescent="0.25">
      <c r="A2053" s="4">
        <v>41521.958333333336</v>
      </c>
      <c r="B2053" s="26">
        <f t="shared" si="31"/>
        <v>41521.958333333336</v>
      </c>
      <c r="C2053" s="2">
        <v>12.22</v>
      </c>
      <c r="D2053" s="7">
        <v>11.07</v>
      </c>
      <c r="E2053" s="7">
        <v>10.9</v>
      </c>
      <c r="H2053" s="7">
        <v>10.89</v>
      </c>
      <c r="K2053" s="6">
        <v>5.69</v>
      </c>
      <c r="M2053" s="6">
        <v>6.19</v>
      </c>
      <c r="N2053" s="6">
        <v>5.23</v>
      </c>
    </row>
    <row r="2054" spans="1:14" x14ac:dyDescent="0.25">
      <c r="A2054" s="4">
        <v>41521.965277777781</v>
      </c>
      <c r="B2054" s="26">
        <f t="shared" si="31"/>
        <v>41521.965277777781</v>
      </c>
      <c r="C2054" s="2">
        <v>11.87</v>
      </c>
      <c r="D2054" s="7">
        <v>10.87</v>
      </c>
      <c r="E2054" s="7">
        <v>10.72</v>
      </c>
      <c r="H2054" s="7">
        <v>10.68</v>
      </c>
      <c r="K2054" s="6">
        <v>5.63</v>
      </c>
      <c r="M2054" s="6">
        <v>6.01</v>
      </c>
      <c r="N2054" s="6">
        <v>5.17</v>
      </c>
    </row>
    <row r="2055" spans="1:14" x14ac:dyDescent="0.25">
      <c r="A2055" s="4">
        <v>41521.972222222219</v>
      </c>
      <c r="B2055" s="26">
        <f t="shared" si="31"/>
        <v>41521.972222222219</v>
      </c>
      <c r="C2055" s="2">
        <v>11.54</v>
      </c>
      <c r="D2055" s="7">
        <v>10.7</v>
      </c>
      <c r="E2055" s="7">
        <v>10.58</v>
      </c>
      <c r="H2055" s="7">
        <v>10.49</v>
      </c>
      <c r="K2055" s="6">
        <v>5.41</v>
      </c>
      <c r="M2055" s="6">
        <v>5.68</v>
      </c>
      <c r="N2055" s="6">
        <v>5</v>
      </c>
    </row>
    <row r="2056" spans="1:14" x14ac:dyDescent="0.25">
      <c r="A2056" s="4">
        <v>41521.979166666664</v>
      </c>
      <c r="B2056" s="26">
        <f t="shared" ref="B2056:B2119" si="32">A2056</f>
        <v>41521.979166666664</v>
      </c>
      <c r="C2056" s="2">
        <v>11.19</v>
      </c>
      <c r="D2056" s="7">
        <v>10.48</v>
      </c>
      <c r="E2056" s="7">
        <v>10.34</v>
      </c>
      <c r="H2056" s="7">
        <v>10.25</v>
      </c>
      <c r="K2056" s="6">
        <v>4.8899999999999997</v>
      </c>
      <c r="M2056" s="6">
        <v>5.36</v>
      </c>
      <c r="N2056" s="6">
        <v>4.6500000000000004</v>
      </c>
    </row>
    <row r="2057" spans="1:14" x14ac:dyDescent="0.25">
      <c r="A2057" s="4">
        <v>41521.986111111109</v>
      </c>
      <c r="B2057" s="26">
        <f t="shared" si="32"/>
        <v>41521.986111111109</v>
      </c>
      <c r="C2057" s="2">
        <v>10.79</v>
      </c>
      <c r="D2057" s="7">
        <v>10.220000000000001</v>
      </c>
      <c r="E2057" s="7">
        <v>10.029999999999999</v>
      </c>
      <c r="H2057" s="7">
        <v>9.99</v>
      </c>
      <c r="K2057" s="6">
        <v>4.46</v>
      </c>
      <c r="M2057" s="6">
        <v>5.0199999999999996</v>
      </c>
      <c r="N2057" s="6">
        <v>4.38</v>
      </c>
    </row>
    <row r="2058" spans="1:14" x14ac:dyDescent="0.25">
      <c r="A2058" s="4">
        <v>41521.993055555555</v>
      </c>
      <c r="B2058" s="26">
        <f t="shared" si="32"/>
        <v>41521.993055555555</v>
      </c>
      <c r="C2058" s="2">
        <v>10.41</v>
      </c>
      <c r="D2058" s="7">
        <v>10.02</v>
      </c>
      <c r="E2058" s="7">
        <v>9.8000000000000007</v>
      </c>
      <c r="H2058" s="7">
        <v>9.73</v>
      </c>
      <c r="K2058" s="6">
        <v>4.32</v>
      </c>
      <c r="M2058" s="6">
        <v>4.8899999999999997</v>
      </c>
      <c r="N2058" s="6">
        <v>4.03</v>
      </c>
    </row>
    <row r="2059" spans="1:14" x14ac:dyDescent="0.25">
      <c r="A2059" s="4">
        <v>41522</v>
      </c>
      <c r="B2059" s="26">
        <f t="shared" si="32"/>
        <v>41522</v>
      </c>
      <c r="C2059" s="2">
        <v>10.07</v>
      </c>
      <c r="D2059" s="7">
        <v>9.8699999999999992</v>
      </c>
      <c r="E2059" s="7">
        <v>9.64</v>
      </c>
      <c r="H2059" s="7">
        <v>9.58</v>
      </c>
      <c r="K2059" s="6">
        <v>4.04</v>
      </c>
      <c r="M2059" s="6">
        <v>4.6500000000000004</v>
      </c>
      <c r="N2059" s="6">
        <v>3.94</v>
      </c>
    </row>
    <row r="2060" spans="1:14" x14ac:dyDescent="0.25">
      <c r="A2060" s="4">
        <v>41522.006944444445</v>
      </c>
      <c r="B2060" s="26">
        <f t="shared" si="32"/>
        <v>41522.006944444445</v>
      </c>
      <c r="C2060" s="2">
        <v>9.76</v>
      </c>
      <c r="D2060" s="7">
        <v>9.74</v>
      </c>
      <c r="E2060" s="7">
        <v>9.49</v>
      </c>
      <c r="H2060" s="7">
        <v>9.41</v>
      </c>
      <c r="K2060" s="6">
        <v>3.97</v>
      </c>
      <c r="M2060" s="6">
        <v>4.4400000000000004</v>
      </c>
      <c r="N2060" s="6">
        <v>3.91</v>
      </c>
    </row>
    <row r="2061" spans="1:14" x14ac:dyDescent="0.25">
      <c r="A2061" s="4">
        <v>41522.013888888891</v>
      </c>
      <c r="B2061" s="26">
        <f t="shared" si="32"/>
        <v>41522.013888888891</v>
      </c>
      <c r="C2061" s="2">
        <v>9.5500000000000007</v>
      </c>
      <c r="D2061" s="7">
        <v>9.6999999999999993</v>
      </c>
      <c r="E2061" s="7">
        <v>9.41</v>
      </c>
      <c r="H2061" s="7">
        <v>9.3699999999999992</v>
      </c>
      <c r="K2061" s="6">
        <v>4.0999999999999996</v>
      </c>
      <c r="M2061" s="6">
        <v>4.54</v>
      </c>
      <c r="N2061" s="6">
        <v>3.81</v>
      </c>
    </row>
    <row r="2062" spans="1:14" x14ac:dyDescent="0.25">
      <c r="A2062" s="4">
        <v>41522.020833333336</v>
      </c>
      <c r="B2062" s="26">
        <f t="shared" si="32"/>
        <v>41522.020833333336</v>
      </c>
      <c r="C2062" s="2">
        <v>9.36</v>
      </c>
      <c r="D2062" s="7">
        <v>9.7200000000000006</v>
      </c>
      <c r="E2062" s="7">
        <v>9.4499999999999993</v>
      </c>
      <c r="H2062" s="7">
        <v>9.35</v>
      </c>
      <c r="K2062" s="6">
        <v>4.53</v>
      </c>
      <c r="M2062" s="6">
        <v>4.7699999999999996</v>
      </c>
      <c r="N2062" s="6">
        <v>4.1399999999999997</v>
      </c>
    </row>
    <row r="2063" spans="1:14" x14ac:dyDescent="0.25">
      <c r="A2063" s="4">
        <v>41522.027777777781</v>
      </c>
      <c r="B2063" s="26">
        <f t="shared" si="32"/>
        <v>41522.027777777781</v>
      </c>
      <c r="C2063" s="2">
        <v>9.15</v>
      </c>
      <c r="D2063" s="7">
        <v>9.5500000000000007</v>
      </c>
      <c r="E2063" s="7">
        <v>9.2799999999999994</v>
      </c>
      <c r="H2063" s="7">
        <v>9.2100000000000009</v>
      </c>
      <c r="K2063" s="6">
        <v>3.95</v>
      </c>
      <c r="M2063" s="6">
        <v>4.43</v>
      </c>
      <c r="N2063" s="6">
        <v>3.61</v>
      </c>
    </row>
    <row r="2064" spans="1:14" x14ac:dyDescent="0.25">
      <c r="A2064" s="4">
        <v>41522.034722222219</v>
      </c>
      <c r="B2064" s="26">
        <f t="shared" si="32"/>
        <v>41522.034722222219</v>
      </c>
      <c r="C2064" s="2">
        <v>8.9499999999999993</v>
      </c>
      <c r="D2064" s="7">
        <v>9.5</v>
      </c>
      <c r="E2064" s="7">
        <v>9.25</v>
      </c>
      <c r="H2064" s="7">
        <v>9.15</v>
      </c>
      <c r="K2064" s="6">
        <v>4.38</v>
      </c>
      <c r="M2064" s="6">
        <v>4.6100000000000003</v>
      </c>
      <c r="N2064" s="6">
        <v>3.89</v>
      </c>
    </row>
    <row r="2065" spans="1:14" x14ac:dyDescent="0.25">
      <c r="A2065" s="4">
        <v>41522.041666666664</v>
      </c>
      <c r="B2065" s="26">
        <f t="shared" si="32"/>
        <v>41522.041666666664</v>
      </c>
      <c r="C2065" s="2">
        <v>8.76</v>
      </c>
      <c r="D2065" s="7">
        <v>9.3800000000000008</v>
      </c>
      <c r="E2065" s="7">
        <v>9.07</v>
      </c>
      <c r="H2065" s="7">
        <v>9.02</v>
      </c>
      <c r="K2065" s="6">
        <v>3.69</v>
      </c>
      <c r="M2065" s="6">
        <v>4.3499999999999996</v>
      </c>
      <c r="N2065" s="6">
        <v>3.71</v>
      </c>
    </row>
    <row r="2066" spans="1:14" x14ac:dyDescent="0.25">
      <c r="A2066" s="4">
        <v>41522.048611111109</v>
      </c>
      <c r="B2066" s="26">
        <f t="shared" si="32"/>
        <v>41522.048611111109</v>
      </c>
      <c r="C2066" s="2">
        <v>8.56</v>
      </c>
      <c r="D2066" s="7">
        <v>9.24</v>
      </c>
      <c r="E2066" s="7">
        <v>8.8800000000000008</v>
      </c>
      <c r="H2066" s="7">
        <v>8.91</v>
      </c>
      <c r="K2066" s="6">
        <v>3.49</v>
      </c>
      <c r="M2066" s="6">
        <v>4.24</v>
      </c>
      <c r="N2066" s="6">
        <v>3.48</v>
      </c>
    </row>
    <row r="2067" spans="1:14" x14ac:dyDescent="0.25">
      <c r="A2067" s="4">
        <v>41522.055555555555</v>
      </c>
      <c r="B2067" s="26">
        <f t="shared" si="32"/>
        <v>41522.055555555555</v>
      </c>
      <c r="C2067" s="2">
        <v>8.2899999999999991</v>
      </c>
      <c r="D2067" s="7">
        <v>9.1</v>
      </c>
      <c r="E2067" s="7">
        <v>8.77</v>
      </c>
      <c r="H2067" s="7">
        <v>8.7899999999999991</v>
      </c>
      <c r="K2067" s="6">
        <v>3.48</v>
      </c>
      <c r="M2067" s="6">
        <v>4.28</v>
      </c>
      <c r="N2067" s="6">
        <v>3.48</v>
      </c>
    </row>
    <row r="2068" spans="1:14" x14ac:dyDescent="0.25">
      <c r="A2068" s="4">
        <v>41522.0625</v>
      </c>
      <c r="B2068" s="26">
        <f t="shared" si="32"/>
        <v>41522.0625</v>
      </c>
      <c r="C2068" s="2">
        <v>8.15</v>
      </c>
      <c r="D2068" s="7">
        <v>9.15</v>
      </c>
      <c r="E2068" s="7">
        <v>8.82</v>
      </c>
      <c r="H2068" s="7">
        <v>8.8800000000000008</v>
      </c>
      <c r="K2068" s="6">
        <v>3.81</v>
      </c>
      <c r="M2068" s="6">
        <v>4.3099999999999996</v>
      </c>
      <c r="N2068" s="6">
        <v>3.79</v>
      </c>
    </row>
    <row r="2069" spans="1:14" x14ac:dyDescent="0.25">
      <c r="A2069" s="4">
        <v>41522.069444444445</v>
      </c>
      <c r="B2069" s="26">
        <f t="shared" si="32"/>
        <v>41522.069444444445</v>
      </c>
      <c r="C2069" s="2">
        <v>8.06</v>
      </c>
      <c r="D2069" s="7">
        <v>9.08</v>
      </c>
      <c r="E2069" s="7">
        <v>8.6999999999999993</v>
      </c>
      <c r="H2069" s="7">
        <v>8.7799999999999994</v>
      </c>
      <c r="K2069" s="6">
        <v>3.39</v>
      </c>
      <c r="M2069" s="6">
        <v>4.0599999999999996</v>
      </c>
      <c r="N2069" s="6">
        <v>3.62</v>
      </c>
    </row>
    <row r="2070" spans="1:14" x14ac:dyDescent="0.25">
      <c r="A2070" s="4">
        <v>41522.076388888891</v>
      </c>
      <c r="B2070" s="26">
        <f t="shared" si="32"/>
        <v>41522.076388888891</v>
      </c>
      <c r="C2070" s="2">
        <v>7.83</v>
      </c>
      <c r="D2070" s="7">
        <v>8.91</v>
      </c>
      <c r="E2070" s="7">
        <v>8.5500000000000007</v>
      </c>
      <c r="H2070" s="7">
        <v>8.6</v>
      </c>
      <c r="K2070" s="6">
        <v>3.43</v>
      </c>
      <c r="M2070" s="6">
        <v>3.91</v>
      </c>
      <c r="N2070" s="6">
        <v>3.27</v>
      </c>
    </row>
    <row r="2071" spans="1:14" x14ac:dyDescent="0.25">
      <c r="A2071" s="4">
        <v>41522.083333333336</v>
      </c>
      <c r="B2071" s="26">
        <f t="shared" si="32"/>
        <v>41522.083333333336</v>
      </c>
      <c r="C2071" s="2">
        <v>7.58</v>
      </c>
      <c r="D2071" s="7">
        <v>8.8000000000000007</v>
      </c>
      <c r="E2071" s="7">
        <v>8.4499999999999993</v>
      </c>
      <c r="H2071" s="7">
        <v>8.4499999999999993</v>
      </c>
      <c r="K2071" s="6">
        <v>3.33</v>
      </c>
      <c r="M2071" s="6">
        <v>3.84</v>
      </c>
      <c r="N2071" s="6">
        <v>3.17</v>
      </c>
    </row>
    <row r="2072" spans="1:14" x14ac:dyDescent="0.25">
      <c r="A2072" s="4">
        <v>41522.090277777781</v>
      </c>
      <c r="B2072" s="26">
        <f t="shared" si="32"/>
        <v>41522.090277777781</v>
      </c>
      <c r="C2072" s="2">
        <v>7.44</v>
      </c>
      <c r="D2072" s="7">
        <v>8.73</v>
      </c>
      <c r="E2072" s="7">
        <v>8.42</v>
      </c>
      <c r="H2072" s="7">
        <v>8.39</v>
      </c>
      <c r="K2072" s="6">
        <v>3.22</v>
      </c>
      <c r="M2072" s="6">
        <v>3.75</v>
      </c>
      <c r="N2072" s="6">
        <v>3.29</v>
      </c>
    </row>
    <row r="2073" spans="1:14" x14ac:dyDescent="0.25">
      <c r="A2073" s="4">
        <v>41522.097222222219</v>
      </c>
      <c r="B2073" s="26">
        <f t="shared" si="32"/>
        <v>41522.097222222219</v>
      </c>
      <c r="C2073" s="2">
        <v>7.38</v>
      </c>
      <c r="D2073" s="7">
        <v>8.68</v>
      </c>
      <c r="E2073" s="7">
        <v>8.2899999999999991</v>
      </c>
      <c r="H2073" s="7">
        <v>8.32</v>
      </c>
      <c r="K2073" s="6">
        <v>3.04</v>
      </c>
      <c r="M2073" s="6">
        <v>3.54</v>
      </c>
      <c r="N2073" s="6">
        <v>3.31</v>
      </c>
    </row>
    <row r="2074" spans="1:14" x14ac:dyDescent="0.25">
      <c r="A2074" s="4">
        <v>41522.104166666664</v>
      </c>
      <c r="B2074" s="26">
        <f t="shared" si="32"/>
        <v>41522.104166666664</v>
      </c>
      <c r="C2074" s="2">
        <v>7.35</v>
      </c>
      <c r="D2074" s="7">
        <v>8.68</v>
      </c>
      <c r="E2074" s="7">
        <v>8.24</v>
      </c>
      <c r="H2074" s="7">
        <v>8.31</v>
      </c>
      <c r="K2074" s="6">
        <v>3</v>
      </c>
      <c r="M2074" s="6">
        <v>3.58</v>
      </c>
      <c r="N2074" s="6">
        <v>3.35</v>
      </c>
    </row>
    <row r="2075" spans="1:14" x14ac:dyDescent="0.25">
      <c r="A2075" s="4">
        <v>41522.111111111109</v>
      </c>
      <c r="B2075" s="26">
        <f t="shared" si="32"/>
        <v>41522.111111111109</v>
      </c>
      <c r="C2075" s="2">
        <v>7.29</v>
      </c>
      <c r="D2075" s="7">
        <v>8.64</v>
      </c>
      <c r="E2075" s="7">
        <v>8.19</v>
      </c>
      <c r="H2075" s="7">
        <v>8.27</v>
      </c>
      <c r="K2075" s="6">
        <v>3.04</v>
      </c>
      <c r="M2075" s="6">
        <v>3.54</v>
      </c>
      <c r="N2075" s="6">
        <v>3.32</v>
      </c>
    </row>
    <row r="2076" spans="1:14" x14ac:dyDescent="0.25">
      <c r="A2076" s="4">
        <v>41522.118055555555</v>
      </c>
      <c r="B2076" s="26">
        <f t="shared" si="32"/>
        <v>41522.118055555555</v>
      </c>
      <c r="C2076" s="2">
        <v>7.17</v>
      </c>
      <c r="D2076" s="7">
        <v>8.57</v>
      </c>
      <c r="E2076" s="7">
        <v>8.1300000000000008</v>
      </c>
      <c r="H2076" s="7">
        <v>8.2200000000000006</v>
      </c>
      <c r="K2076" s="6">
        <v>3</v>
      </c>
      <c r="M2076" s="6">
        <v>3.78</v>
      </c>
      <c r="N2076" s="6">
        <v>3</v>
      </c>
    </row>
    <row r="2077" spans="1:14" x14ac:dyDescent="0.25">
      <c r="A2077" s="4">
        <v>41522.125</v>
      </c>
      <c r="B2077" s="26">
        <f t="shared" si="32"/>
        <v>41522.125</v>
      </c>
      <c r="C2077" s="2">
        <v>7</v>
      </c>
      <c r="D2077" s="7">
        <v>8.4700000000000006</v>
      </c>
      <c r="E2077" s="7">
        <v>8.0500000000000007</v>
      </c>
      <c r="H2077" s="7">
        <v>8.09</v>
      </c>
      <c r="K2077" s="6">
        <v>3.13</v>
      </c>
      <c r="M2077" s="6">
        <v>3.74</v>
      </c>
      <c r="N2077" s="6">
        <v>3.22</v>
      </c>
    </row>
    <row r="2078" spans="1:14" x14ac:dyDescent="0.25">
      <c r="A2078" s="4">
        <v>41522.131944444445</v>
      </c>
      <c r="B2078" s="26">
        <f t="shared" si="32"/>
        <v>41522.131944444445</v>
      </c>
      <c r="C2078" s="2">
        <v>6.88</v>
      </c>
      <c r="D2078" s="7">
        <v>8.39</v>
      </c>
      <c r="E2078" s="7">
        <v>7.93</v>
      </c>
      <c r="H2078" s="7">
        <v>8.0299999999999994</v>
      </c>
      <c r="K2078" s="6">
        <v>2.79</v>
      </c>
      <c r="M2078" s="6">
        <v>3.56</v>
      </c>
      <c r="N2078" s="6">
        <v>3.18</v>
      </c>
    </row>
    <row r="2079" spans="1:14" x14ac:dyDescent="0.25">
      <c r="A2079" s="4">
        <v>41522.138888888891</v>
      </c>
      <c r="B2079" s="26">
        <f t="shared" si="32"/>
        <v>41522.138888888891</v>
      </c>
      <c r="C2079" s="2">
        <v>6.71</v>
      </c>
      <c r="D2079" s="7">
        <v>8.26</v>
      </c>
      <c r="E2079" s="7">
        <v>7.78</v>
      </c>
      <c r="H2079" s="7">
        <v>7.87</v>
      </c>
      <c r="K2079" s="6">
        <v>2.6</v>
      </c>
      <c r="M2079" s="6">
        <v>3.29</v>
      </c>
      <c r="N2079" s="6">
        <v>3.06</v>
      </c>
    </row>
    <row r="2080" spans="1:14" x14ac:dyDescent="0.25">
      <c r="A2080" s="4">
        <v>41522.145833333336</v>
      </c>
      <c r="B2080" s="26">
        <f t="shared" si="32"/>
        <v>41522.145833333336</v>
      </c>
      <c r="C2080" s="2">
        <v>6.56</v>
      </c>
      <c r="D2080" s="7">
        <v>8.2200000000000006</v>
      </c>
      <c r="E2080" s="7">
        <v>7.74</v>
      </c>
      <c r="H2080" s="7">
        <v>7.83</v>
      </c>
      <c r="K2080" s="6">
        <v>2.82</v>
      </c>
      <c r="M2080" s="6">
        <v>3.29</v>
      </c>
      <c r="N2080" s="6">
        <v>2.92</v>
      </c>
    </row>
    <row r="2081" spans="1:14" x14ac:dyDescent="0.25">
      <c r="A2081" s="4">
        <v>41522.152777777781</v>
      </c>
      <c r="B2081" s="26">
        <f t="shared" si="32"/>
        <v>41522.152777777781</v>
      </c>
      <c r="C2081" s="2">
        <v>6.5</v>
      </c>
      <c r="D2081" s="7">
        <v>8.2100000000000009</v>
      </c>
      <c r="E2081" s="7">
        <v>7.71</v>
      </c>
      <c r="H2081" s="7">
        <v>7.85</v>
      </c>
      <c r="K2081" s="6">
        <v>2.86</v>
      </c>
      <c r="M2081" s="6">
        <v>3.28</v>
      </c>
      <c r="N2081" s="6">
        <v>3.08</v>
      </c>
    </row>
    <row r="2082" spans="1:14" x14ac:dyDescent="0.25">
      <c r="A2082" s="4">
        <v>41522.159722222219</v>
      </c>
      <c r="B2082" s="26">
        <f t="shared" si="32"/>
        <v>41522.159722222219</v>
      </c>
      <c r="C2082" s="2">
        <v>6.48</v>
      </c>
      <c r="D2082" s="7">
        <v>8.25</v>
      </c>
      <c r="E2082" s="7">
        <v>7.74</v>
      </c>
      <c r="H2082" s="7">
        <v>7.85</v>
      </c>
      <c r="K2082" s="6">
        <v>2.88</v>
      </c>
      <c r="M2082" s="6">
        <v>3.37</v>
      </c>
      <c r="N2082" s="6">
        <v>3.2</v>
      </c>
    </row>
    <row r="2083" spans="1:14" x14ac:dyDescent="0.25">
      <c r="A2083" s="4">
        <v>41522.166666666664</v>
      </c>
      <c r="B2083" s="26">
        <f t="shared" si="32"/>
        <v>41522.166666666664</v>
      </c>
      <c r="C2083" s="2">
        <v>6.41</v>
      </c>
      <c r="D2083" s="7">
        <v>8.18</v>
      </c>
      <c r="E2083" s="7">
        <v>7.71</v>
      </c>
      <c r="H2083" s="7">
        <v>7.82</v>
      </c>
      <c r="K2083" s="6">
        <v>2.74</v>
      </c>
      <c r="M2083" s="6">
        <v>3.36</v>
      </c>
      <c r="N2083" s="6">
        <v>3.03</v>
      </c>
    </row>
    <row r="2084" spans="1:14" x14ac:dyDescent="0.25">
      <c r="A2084" s="4">
        <v>41522.173611111109</v>
      </c>
      <c r="B2084" s="26">
        <f t="shared" si="32"/>
        <v>41522.173611111109</v>
      </c>
      <c r="C2084" s="2">
        <v>6.25</v>
      </c>
      <c r="D2084" s="7">
        <v>8.07</v>
      </c>
      <c r="E2084" s="7">
        <v>7.59</v>
      </c>
      <c r="H2084" s="7">
        <v>7.68</v>
      </c>
      <c r="K2084" s="6">
        <v>2.52</v>
      </c>
      <c r="M2084" s="6">
        <v>3.32</v>
      </c>
      <c r="N2084" s="6">
        <v>2.59</v>
      </c>
    </row>
    <row r="2085" spans="1:14" x14ac:dyDescent="0.25">
      <c r="A2085" s="4">
        <v>41522.180555555555</v>
      </c>
      <c r="B2085" s="26">
        <f t="shared" si="32"/>
        <v>41522.180555555555</v>
      </c>
      <c r="C2085" s="2">
        <v>6.05</v>
      </c>
      <c r="D2085" s="7">
        <v>7.87</v>
      </c>
      <c r="E2085" s="7">
        <v>7.41</v>
      </c>
      <c r="H2085" s="7">
        <v>7.49</v>
      </c>
      <c r="K2085" s="6">
        <v>2.2599999999999998</v>
      </c>
      <c r="M2085" s="6">
        <v>2.96</v>
      </c>
      <c r="N2085" s="6">
        <v>2.75</v>
      </c>
    </row>
    <row r="2086" spans="1:14" x14ac:dyDescent="0.25">
      <c r="A2086" s="4">
        <v>41522.1875</v>
      </c>
      <c r="B2086" s="26">
        <f t="shared" si="32"/>
        <v>41522.1875</v>
      </c>
      <c r="C2086" s="2">
        <v>5.88</v>
      </c>
      <c r="D2086" s="7">
        <v>7.76</v>
      </c>
      <c r="E2086" s="7">
        <v>7.3</v>
      </c>
      <c r="H2086" s="7">
        <v>7.37</v>
      </c>
      <c r="K2086" s="6">
        <v>2.09</v>
      </c>
      <c r="M2086" s="6">
        <v>2.83</v>
      </c>
      <c r="N2086" s="6">
        <v>2.38</v>
      </c>
    </row>
    <row r="2087" spans="1:14" x14ac:dyDescent="0.25">
      <c r="A2087" s="4">
        <v>41522.194444444445</v>
      </c>
      <c r="B2087" s="26">
        <f t="shared" si="32"/>
        <v>41522.194444444445</v>
      </c>
      <c r="C2087" s="2">
        <v>5.74</v>
      </c>
      <c r="D2087" s="7">
        <v>7.67</v>
      </c>
      <c r="E2087" s="7">
        <v>7.22</v>
      </c>
      <c r="H2087" s="7">
        <v>7.27</v>
      </c>
      <c r="K2087" s="6">
        <v>2.0499999999999998</v>
      </c>
      <c r="M2087" s="6">
        <v>2.93</v>
      </c>
      <c r="N2087" s="6">
        <v>2.11</v>
      </c>
    </row>
    <row r="2088" spans="1:14" x14ac:dyDescent="0.25">
      <c r="A2088" s="4">
        <v>41522.201388888891</v>
      </c>
      <c r="B2088" s="26">
        <f t="shared" si="32"/>
        <v>41522.201388888891</v>
      </c>
      <c r="C2088" s="2">
        <v>5.65</v>
      </c>
      <c r="D2088" s="7">
        <v>7.66</v>
      </c>
      <c r="E2088" s="7">
        <v>7.21</v>
      </c>
      <c r="H2088" s="7">
        <v>7.24</v>
      </c>
      <c r="K2088" s="6">
        <v>2.11</v>
      </c>
      <c r="M2088" s="6">
        <v>2.73</v>
      </c>
      <c r="N2088" s="6">
        <v>2.5</v>
      </c>
    </row>
    <row r="2089" spans="1:14" x14ac:dyDescent="0.25">
      <c r="A2089" s="4">
        <v>41522.208333333336</v>
      </c>
      <c r="B2089" s="26">
        <f t="shared" si="32"/>
        <v>41522.208333333336</v>
      </c>
      <c r="C2089" s="2">
        <v>5.61</v>
      </c>
      <c r="D2089" s="7">
        <v>7.61</v>
      </c>
      <c r="E2089" s="7">
        <v>7.14</v>
      </c>
      <c r="H2089" s="7">
        <v>7.13</v>
      </c>
      <c r="K2089" s="6">
        <v>1.96</v>
      </c>
      <c r="M2089" s="6">
        <v>2.56</v>
      </c>
      <c r="N2089" s="6">
        <v>2.4300000000000002</v>
      </c>
    </row>
    <row r="2090" spans="1:14" x14ac:dyDescent="0.25">
      <c r="A2090" s="4">
        <v>41522.215277777781</v>
      </c>
      <c r="B2090" s="26">
        <f t="shared" si="32"/>
        <v>41522.215277777781</v>
      </c>
      <c r="C2090" s="2">
        <v>5.48</v>
      </c>
      <c r="D2090" s="7">
        <v>7.52</v>
      </c>
      <c r="E2090" s="7">
        <v>7.05</v>
      </c>
      <c r="H2090" s="7">
        <v>7.1</v>
      </c>
      <c r="K2090" s="6">
        <v>1.96</v>
      </c>
      <c r="M2090" s="6">
        <v>2.69</v>
      </c>
      <c r="N2090" s="6">
        <v>2.06</v>
      </c>
    </row>
    <row r="2091" spans="1:14" x14ac:dyDescent="0.25">
      <c r="A2091" s="4">
        <v>41522.222222222219</v>
      </c>
      <c r="B2091" s="26">
        <f t="shared" si="32"/>
        <v>41522.222222222219</v>
      </c>
      <c r="C2091" s="2">
        <v>5.37</v>
      </c>
      <c r="D2091" s="7">
        <v>7.45</v>
      </c>
      <c r="E2091" s="7">
        <v>6.95</v>
      </c>
      <c r="H2091" s="7">
        <v>7.01</v>
      </c>
      <c r="K2091" s="6">
        <v>1.85</v>
      </c>
      <c r="M2091" s="6">
        <v>2.54</v>
      </c>
      <c r="N2091" s="6">
        <v>2.12</v>
      </c>
    </row>
    <row r="2092" spans="1:14" x14ac:dyDescent="0.25">
      <c r="A2092" s="4">
        <v>41522.229166666664</v>
      </c>
      <c r="B2092" s="26">
        <f t="shared" si="32"/>
        <v>41522.229166666664</v>
      </c>
      <c r="C2092" s="2">
        <v>5.23</v>
      </c>
      <c r="D2092" s="7">
        <v>7.38</v>
      </c>
      <c r="E2092" s="7">
        <v>6.89</v>
      </c>
      <c r="H2092" s="7">
        <v>6.99</v>
      </c>
      <c r="K2092" s="6">
        <v>1.87</v>
      </c>
      <c r="M2092" s="6">
        <v>2.5299999999999998</v>
      </c>
      <c r="N2092" s="6">
        <v>2.2200000000000002</v>
      </c>
    </row>
    <row r="2093" spans="1:14" x14ac:dyDescent="0.25">
      <c r="A2093" s="4">
        <v>41522.236111111109</v>
      </c>
      <c r="B2093" s="26">
        <f t="shared" si="32"/>
        <v>41522.236111111109</v>
      </c>
      <c r="C2093" s="2">
        <v>5.15</v>
      </c>
      <c r="D2093" s="7">
        <v>7.28</v>
      </c>
      <c r="E2093" s="7">
        <v>6.79</v>
      </c>
      <c r="H2093" s="7">
        <v>6.93</v>
      </c>
      <c r="K2093" s="6">
        <v>1.71</v>
      </c>
      <c r="M2093" s="6">
        <v>2.42</v>
      </c>
      <c r="N2093" s="6">
        <v>2.21</v>
      </c>
    </row>
    <row r="2094" spans="1:14" x14ac:dyDescent="0.25">
      <c r="A2094" s="4">
        <v>41522.243055555555</v>
      </c>
      <c r="B2094" s="26">
        <f t="shared" si="32"/>
        <v>41522.243055555555</v>
      </c>
      <c r="C2094" s="2">
        <v>5.0999999999999996</v>
      </c>
      <c r="D2094" s="7">
        <v>7.27</v>
      </c>
      <c r="E2094" s="7">
        <v>6.78</v>
      </c>
      <c r="H2094" s="7">
        <v>6.88</v>
      </c>
      <c r="K2094" s="6">
        <v>1.8</v>
      </c>
      <c r="M2094" s="6">
        <v>2.62</v>
      </c>
      <c r="N2094" s="6">
        <v>2.02</v>
      </c>
    </row>
    <row r="2095" spans="1:14" x14ac:dyDescent="0.25">
      <c r="A2095" s="4">
        <v>41522.25</v>
      </c>
      <c r="B2095" s="26">
        <f t="shared" si="32"/>
        <v>41522.25</v>
      </c>
      <c r="C2095" s="2">
        <v>4.99</v>
      </c>
      <c r="D2095" s="7">
        <v>7.19</v>
      </c>
      <c r="E2095" s="7">
        <v>6.69</v>
      </c>
      <c r="H2095" s="7">
        <v>6.85</v>
      </c>
      <c r="K2095" s="6">
        <v>1.6</v>
      </c>
      <c r="M2095" s="6">
        <v>2.39</v>
      </c>
      <c r="N2095" s="6">
        <v>2.08</v>
      </c>
    </row>
    <row r="2096" spans="1:14" x14ac:dyDescent="0.25">
      <c r="A2096" s="4">
        <v>41522.256944444445</v>
      </c>
      <c r="B2096" s="26">
        <f t="shared" si="32"/>
        <v>41522.256944444445</v>
      </c>
      <c r="C2096" s="2">
        <v>4.88</v>
      </c>
      <c r="D2096" s="7">
        <v>7.13</v>
      </c>
      <c r="E2096" s="7">
        <v>6.63</v>
      </c>
      <c r="H2096" s="7">
        <v>6.71</v>
      </c>
      <c r="K2096" s="6">
        <v>1.61</v>
      </c>
      <c r="M2096" s="6">
        <v>2.2000000000000002</v>
      </c>
      <c r="N2096" s="6">
        <v>1.91</v>
      </c>
    </row>
    <row r="2097" spans="1:14" x14ac:dyDescent="0.25">
      <c r="A2097" s="4">
        <v>41522.263888888891</v>
      </c>
      <c r="B2097" s="26">
        <f t="shared" si="32"/>
        <v>41522.263888888891</v>
      </c>
      <c r="C2097" s="2">
        <v>4.8099999999999996</v>
      </c>
      <c r="D2097" s="7">
        <v>7.19</v>
      </c>
      <c r="E2097" s="7">
        <v>6.69</v>
      </c>
      <c r="H2097" s="7">
        <v>6.81</v>
      </c>
      <c r="K2097" s="6">
        <v>2</v>
      </c>
      <c r="M2097" s="6">
        <v>2.54</v>
      </c>
      <c r="N2097" s="6">
        <v>2.2599999999999998</v>
      </c>
    </row>
    <row r="2098" spans="1:14" x14ac:dyDescent="0.25">
      <c r="A2098" s="4">
        <v>41522.270833333336</v>
      </c>
      <c r="B2098" s="26">
        <f t="shared" si="32"/>
        <v>41522.270833333336</v>
      </c>
      <c r="C2098" s="2">
        <v>4.8</v>
      </c>
      <c r="D2098" s="7">
        <v>7.2</v>
      </c>
      <c r="E2098" s="7">
        <v>6.73</v>
      </c>
      <c r="H2098" s="7">
        <v>6.82</v>
      </c>
      <c r="K2098" s="6">
        <v>1.89</v>
      </c>
      <c r="M2098" s="6">
        <v>2.61</v>
      </c>
      <c r="N2098" s="6">
        <v>2.14</v>
      </c>
    </row>
    <row r="2099" spans="1:14" x14ac:dyDescent="0.25">
      <c r="A2099" s="4">
        <v>41522.277777777781</v>
      </c>
      <c r="B2099" s="26">
        <f t="shared" si="32"/>
        <v>41522.277777777781</v>
      </c>
      <c r="C2099" s="2">
        <v>4.7699999999999996</v>
      </c>
      <c r="D2099" s="7">
        <v>7.16</v>
      </c>
      <c r="E2099" s="7">
        <v>6.67</v>
      </c>
      <c r="H2099" s="7">
        <v>6.78</v>
      </c>
      <c r="K2099" s="6">
        <v>1.75</v>
      </c>
      <c r="M2099" s="6">
        <v>2.5</v>
      </c>
      <c r="N2099" s="6">
        <v>2.25</v>
      </c>
    </row>
    <row r="2100" spans="1:14" x14ac:dyDescent="0.25">
      <c r="A2100" s="4">
        <v>41522.284722222219</v>
      </c>
      <c r="B2100" s="26">
        <f t="shared" si="32"/>
        <v>41522.284722222219</v>
      </c>
      <c r="C2100" s="2">
        <v>4.68</v>
      </c>
      <c r="D2100" s="7">
        <v>7.14</v>
      </c>
      <c r="E2100" s="7">
        <v>6.63</v>
      </c>
      <c r="H2100" s="7">
        <v>6.75</v>
      </c>
      <c r="K2100" s="6">
        <v>1.85</v>
      </c>
      <c r="M2100" s="6">
        <v>2.64</v>
      </c>
      <c r="N2100" s="6">
        <v>2.13</v>
      </c>
    </row>
    <row r="2101" spans="1:14" x14ac:dyDescent="0.25">
      <c r="A2101" s="4">
        <v>41522.291666666664</v>
      </c>
      <c r="B2101" s="26">
        <f t="shared" si="32"/>
        <v>41522.291666666664</v>
      </c>
      <c r="C2101" s="2">
        <v>4.5599999999999996</v>
      </c>
      <c r="D2101" s="7">
        <v>6.98</v>
      </c>
      <c r="E2101" s="7">
        <v>6.51</v>
      </c>
      <c r="H2101" s="7">
        <v>6.56</v>
      </c>
      <c r="K2101" s="6">
        <v>1.43</v>
      </c>
      <c r="M2101" s="6">
        <v>2.41</v>
      </c>
      <c r="N2101" s="6">
        <v>1.74</v>
      </c>
    </row>
    <row r="2102" spans="1:14" x14ac:dyDescent="0.25">
      <c r="A2102" s="4">
        <v>41522.298611111109</v>
      </c>
      <c r="B2102" s="26">
        <f t="shared" si="32"/>
        <v>41522.298611111109</v>
      </c>
      <c r="C2102" s="2">
        <v>4.49</v>
      </c>
      <c r="D2102" s="7">
        <v>7.06</v>
      </c>
      <c r="E2102" s="7">
        <v>6.6</v>
      </c>
      <c r="H2102" s="7">
        <v>6.65</v>
      </c>
      <c r="K2102" s="6">
        <v>1.94</v>
      </c>
      <c r="M2102" s="6">
        <v>2.87</v>
      </c>
      <c r="N2102" s="6">
        <v>2.02</v>
      </c>
    </row>
    <row r="2103" spans="1:14" x14ac:dyDescent="0.25">
      <c r="A2103" s="4">
        <v>41522.305555555555</v>
      </c>
      <c r="B2103" s="26">
        <f t="shared" si="32"/>
        <v>41522.305555555555</v>
      </c>
      <c r="C2103" s="2">
        <v>4.5599999999999996</v>
      </c>
      <c r="D2103" s="7">
        <v>7.22</v>
      </c>
      <c r="E2103" s="7">
        <v>6.76</v>
      </c>
      <c r="H2103" s="7">
        <v>6.84</v>
      </c>
      <c r="K2103" s="6">
        <v>2.16</v>
      </c>
      <c r="M2103" s="6">
        <v>2.98</v>
      </c>
      <c r="N2103" s="6">
        <v>2.58</v>
      </c>
    </row>
    <row r="2104" spans="1:14" x14ac:dyDescent="0.25">
      <c r="A2104" s="4">
        <v>41522.3125</v>
      </c>
      <c r="B2104" s="26">
        <f t="shared" si="32"/>
        <v>41522.3125</v>
      </c>
      <c r="C2104" s="2">
        <v>4.63</v>
      </c>
      <c r="D2104" s="7">
        <v>7.41</v>
      </c>
      <c r="E2104" s="7">
        <v>6.92</v>
      </c>
      <c r="H2104" s="7">
        <v>7.08</v>
      </c>
      <c r="K2104" s="6">
        <v>2.73</v>
      </c>
      <c r="M2104" s="6">
        <v>3.53</v>
      </c>
      <c r="N2104" s="6">
        <v>2.95</v>
      </c>
    </row>
    <row r="2105" spans="1:14" x14ac:dyDescent="0.25">
      <c r="A2105" s="4">
        <v>41522.319444444445</v>
      </c>
      <c r="B2105" s="26">
        <f t="shared" si="32"/>
        <v>41522.319444444445</v>
      </c>
      <c r="C2105" s="2">
        <v>4.62</v>
      </c>
      <c r="D2105" s="7">
        <v>7.43</v>
      </c>
      <c r="E2105" s="7">
        <v>6.99</v>
      </c>
      <c r="H2105" s="7">
        <v>7.09</v>
      </c>
      <c r="K2105" s="6">
        <v>2.85</v>
      </c>
      <c r="M2105" s="6">
        <v>3.43</v>
      </c>
      <c r="N2105" s="6">
        <v>2.81</v>
      </c>
    </row>
    <row r="2106" spans="1:14" x14ac:dyDescent="0.25">
      <c r="A2106" s="4">
        <v>41522.326388888891</v>
      </c>
      <c r="B2106" s="26">
        <f t="shared" si="32"/>
        <v>41522.326388888891</v>
      </c>
      <c r="C2106" s="2">
        <v>4.6500000000000004</v>
      </c>
      <c r="D2106" s="7">
        <v>7.57</v>
      </c>
      <c r="E2106" s="7">
        <v>7.11</v>
      </c>
      <c r="H2106" s="7">
        <v>7.24</v>
      </c>
      <c r="K2106" s="6">
        <v>3.21</v>
      </c>
      <c r="M2106" s="6">
        <v>3.82</v>
      </c>
      <c r="N2106" s="6">
        <v>3.44</v>
      </c>
    </row>
    <row r="2107" spans="1:14" x14ac:dyDescent="0.25">
      <c r="A2107" s="4">
        <v>41522.333333333336</v>
      </c>
      <c r="B2107" s="26">
        <f t="shared" si="32"/>
        <v>41522.333333333336</v>
      </c>
      <c r="C2107" s="2">
        <v>4.8600000000000003</v>
      </c>
      <c r="D2107" s="7">
        <v>7.94</v>
      </c>
      <c r="E2107" s="7">
        <v>7.51</v>
      </c>
      <c r="H2107" s="7">
        <v>7.68</v>
      </c>
      <c r="K2107" s="6">
        <v>4.25</v>
      </c>
      <c r="M2107" s="6">
        <v>5.0199999999999996</v>
      </c>
      <c r="N2107" s="6">
        <v>4.54</v>
      </c>
    </row>
    <row r="2108" spans="1:14" x14ac:dyDescent="0.25">
      <c r="A2108" s="4">
        <v>41522.340277777781</v>
      </c>
      <c r="B2108" s="26">
        <f t="shared" si="32"/>
        <v>41522.340277777781</v>
      </c>
      <c r="C2108" s="2">
        <v>5.34</v>
      </c>
      <c r="D2108" s="7">
        <v>8.52</v>
      </c>
      <c r="E2108" s="7">
        <v>8.24</v>
      </c>
      <c r="H2108" s="7">
        <v>8.31</v>
      </c>
      <c r="K2108" s="6">
        <v>5.72</v>
      </c>
      <c r="M2108" s="6">
        <v>6.35</v>
      </c>
      <c r="N2108" s="6">
        <v>5.72</v>
      </c>
    </row>
    <row r="2109" spans="1:14" x14ac:dyDescent="0.25">
      <c r="A2109" s="4">
        <v>41522.347222222219</v>
      </c>
      <c r="B2109" s="26">
        <f t="shared" si="32"/>
        <v>41522.347222222219</v>
      </c>
      <c r="C2109" s="2">
        <v>6.02</v>
      </c>
      <c r="D2109" s="7">
        <v>9.25</v>
      </c>
      <c r="E2109" s="7">
        <v>9.08</v>
      </c>
      <c r="H2109" s="7">
        <v>9.1300000000000008</v>
      </c>
      <c r="K2109" s="6">
        <v>7.48</v>
      </c>
      <c r="M2109" s="6">
        <v>7.56</v>
      </c>
      <c r="N2109" s="6">
        <v>7.4</v>
      </c>
    </row>
    <row r="2110" spans="1:14" x14ac:dyDescent="0.25">
      <c r="A2110" s="4">
        <v>41522.354166666664</v>
      </c>
      <c r="B2110" s="26">
        <f t="shared" si="32"/>
        <v>41522.354166666664</v>
      </c>
      <c r="C2110" s="2">
        <v>6.8</v>
      </c>
      <c r="D2110" s="7">
        <v>10.01</v>
      </c>
      <c r="E2110" s="7">
        <v>9.93</v>
      </c>
      <c r="H2110" s="7">
        <v>9.99</v>
      </c>
      <c r="K2110" s="6">
        <v>9.41</v>
      </c>
      <c r="M2110" s="6">
        <v>8.98</v>
      </c>
      <c r="N2110" s="6">
        <v>9.35</v>
      </c>
    </row>
    <row r="2111" spans="1:14" x14ac:dyDescent="0.25">
      <c r="A2111" s="4">
        <v>41522.361111111109</v>
      </c>
      <c r="B2111" s="26">
        <f t="shared" si="32"/>
        <v>41522.361111111109</v>
      </c>
      <c r="C2111" s="2">
        <v>7.64</v>
      </c>
      <c r="D2111" s="7">
        <v>10.77</v>
      </c>
      <c r="E2111" s="7">
        <v>10.86</v>
      </c>
      <c r="H2111" s="7">
        <v>10.75</v>
      </c>
      <c r="K2111" s="6">
        <v>11.69</v>
      </c>
      <c r="M2111" s="6">
        <v>10.3</v>
      </c>
      <c r="N2111" s="6">
        <v>10.68</v>
      </c>
    </row>
    <row r="2112" spans="1:14" x14ac:dyDescent="0.25">
      <c r="A2112" s="4">
        <v>41522.368055555555</v>
      </c>
      <c r="B2112" s="26">
        <f t="shared" si="32"/>
        <v>41522.368055555555</v>
      </c>
      <c r="C2112" s="2">
        <v>8.6999999999999993</v>
      </c>
      <c r="D2112" s="7">
        <v>11.78</v>
      </c>
      <c r="E2112" s="7">
        <v>12.15</v>
      </c>
      <c r="H2112" s="7">
        <v>11.67</v>
      </c>
      <c r="K2112" s="6">
        <v>14.13</v>
      </c>
      <c r="M2112" s="6">
        <v>12.01</v>
      </c>
      <c r="N2112" s="6">
        <v>12.57</v>
      </c>
    </row>
    <row r="2113" spans="1:14" x14ac:dyDescent="0.25">
      <c r="A2113" s="4">
        <v>41522.375</v>
      </c>
      <c r="B2113" s="26">
        <f t="shared" si="32"/>
        <v>41522.375</v>
      </c>
      <c r="C2113" s="2">
        <v>9.6</v>
      </c>
      <c r="D2113" s="7">
        <v>12.53</v>
      </c>
      <c r="E2113" s="7">
        <v>13.21</v>
      </c>
      <c r="H2113" s="7">
        <v>12.4</v>
      </c>
      <c r="K2113" s="6">
        <v>15.77</v>
      </c>
      <c r="M2113" s="6">
        <v>14.22</v>
      </c>
      <c r="N2113" s="6">
        <v>14.55</v>
      </c>
    </row>
    <row r="2114" spans="1:14" x14ac:dyDescent="0.25">
      <c r="A2114" s="4">
        <v>41522.381944444445</v>
      </c>
      <c r="B2114" s="26">
        <f t="shared" si="32"/>
        <v>41522.381944444445</v>
      </c>
      <c r="C2114" s="2">
        <v>10.33</v>
      </c>
      <c r="D2114" s="7">
        <v>13.03</v>
      </c>
      <c r="E2114" s="7">
        <v>13.96</v>
      </c>
      <c r="H2114" s="7">
        <v>13.08</v>
      </c>
      <c r="K2114" s="6">
        <v>16.72</v>
      </c>
      <c r="M2114" s="6">
        <v>16.16</v>
      </c>
      <c r="N2114" s="6">
        <v>15.89</v>
      </c>
    </row>
    <row r="2115" spans="1:14" x14ac:dyDescent="0.25">
      <c r="A2115" s="4">
        <v>41522.388888888891</v>
      </c>
      <c r="B2115" s="26">
        <f t="shared" si="32"/>
        <v>41522.388888888891</v>
      </c>
      <c r="C2115" s="2">
        <v>10.76</v>
      </c>
      <c r="D2115" s="7">
        <v>13.23</v>
      </c>
      <c r="E2115" s="7">
        <v>14.37</v>
      </c>
      <c r="H2115" s="7">
        <v>13.4</v>
      </c>
      <c r="K2115" s="6">
        <v>17.8</v>
      </c>
      <c r="M2115" s="6">
        <v>16.87</v>
      </c>
      <c r="N2115" s="6">
        <v>16.34</v>
      </c>
    </row>
    <row r="2116" spans="1:14" x14ac:dyDescent="0.25">
      <c r="A2116" s="4">
        <v>41522.395833333336</v>
      </c>
      <c r="B2116" s="26">
        <f t="shared" si="32"/>
        <v>41522.395833333336</v>
      </c>
      <c r="C2116" s="2">
        <v>11.2</v>
      </c>
      <c r="D2116" s="7">
        <v>13.56</v>
      </c>
      <c r="E2116" s="7">
        <v>14.91</v>
      </c>
      <c r="H2116" s="7">
        <v>13.86</v>
      </c>
      <c r="K2116" s="6">
        <v>19.03</v>
      </c>
      <c r="M2116" s="6">
        <v>17.3</v>
      </c>
      <c r="N2116" s="6">
        <v>18.260000000000002</v>
      </c>
    </row>
    <row r="2117" spans="1:14" x14ac:dyDescent="0.25">
      <c r="A2117" s="4">
        <v>41522.402777777781</v>
      </c>
      <c r="B2117" s="26">
        <f t="shared" si="32"/>
        <v>41522.402777777781</v>
      </c>
      <c r="C2117" s="2">
        <v>11.8</v>
      </c>
      <c r="D2117" s="7">
        <v>14.12</v>
      </c>
      <c r="E2117" s="7">
        <v>15.66</v>
      </c>
      <c r="H2117" s="7">
        <v>14.93</v>
      </c>
      <c r="K2117" s="6">
        <v>20.260000000000002</v>
      </c>
      <c r="M2117" s="6">
        <v>18.43</v>
      </c>
      <c r="N2117" s="6">
        <v>19.670000000000002</v>
      </c>
    </row>
    <row r="2118" spans="1:14" x14ac:dyDescent="0.25">
      <c r="A2118" s="4">
        <v>41522.409722222219</v>
      </c>
      <c r="B2118" s="26">
        <f t="shared" si="32"/>
        <v>41522.409722222219</v>
      </c>
      <c r="C2118" s="2">
        <v>12.43</v>
      </c>
      <c r="D2118" s="7">
        <v>14.63</v>
      </c>
      <c r="E2118" s="7">
        <v>16.41</v>
      </c>
      <c r="H2118" s="7">
        <v>16.11</v>
      </c>
      <c r="K2118" s="6">
        <v>21.06</v>
      </c>
      <c r="M2118" s="6">
        <v>20.399999999999999</v>
      </c>
      <c r="N2118" s="6">
        <v>19.239999999999998</v>
      </c>
    </row>
    <row r="2119" spans="1:14" x14ac:dyDescent="0.25">
      <c r="A2119" s="4">
        <v>41522.416666666664</v>
      </c>
      <c r="B2119" s="26">
        <f t="shared" si="32"/>
        <v>41522.416666666664</v>
      </c>
      <c r="C2119" s="2">
        <v>13.15</v>
      </c>
      <c r="D2119" s="7">
        <v>15.11</v>
      </c>
      <c r="E2119" s="7">
        <v>17.27</v>
      </c>
      <c r="H2119" s="7">
        <v>17.09</v>
      </c>
      <c r="K2119" s="6">
        <v>22.85</v>
      </c>
      <c r="M2119" s="6">
        <v>19.3</v>
      </c>
      <c r="N2119" s="6">
        <v>22</v>
      </c>
    </row>
    <row r="2120" spans="1:14" x14ac:dyDescent="0.25">
      <c r="A2120" s="4">
        <v>41522.423611111109</v>
      </c>
      <c r="B2120" s="26">
        <f t="shared" ref="B2120:B2183" si="33">A2120</f>
        <v>41522.423611111109</v>
      </c>
      <c r="C2120" s="2">
        <v>13.72</v>
      </c>
      <c r="D2120" s="7">
        <v>15.43</v>
      </c>
      <c r="E2120" s="7">
        <v>17.82</v>
      </c>
      <c r="H2120" s="7">
        <v>17.940000000000001</v>
      </c>
      <c r="K2120" s="6">
        <v>23.62</v>
      </c>
      <c r="M2120" s="6">
        <v>21.66</v>
      </c>
      <c r="N2120" s="6">
        <v>23.04</v>
      </c>
    </row>
    <row r="2121" spans="1:14" x14ac:dyDescent="0.25">
      <c r="A2121" s="4">
        <v>41522.430555555555</v>
      </c>
      <c r="B2121" s="26">
        <f t="shared" si="33"/>
        <v>41522.430555555555</v>
      </c>
      <c r="C2121" s="2">
        <v>14.28</v>
      </c>
      <c r="D2121" s="7">
        <v>15.82</v>
      </c>
      <c r="E2121" s="7">
        <v>18.489999999999998</v>
      </c>
      <c r="H2121" s="7">
        <v>18.88</v>
      </c>
      <c r="K2121" s="6">
        <v>24.79</v>
      </c>
      <c r="M2121" s="6">
        <v>23</v>
      </c>
      <c r="N2121" s="6">
        <v>24.69</v>
      </c>
    </row>
    <row r="2122" spans="1:14" x14ac:dyDescent="0.25">
      <c r="A2122" s="4">
        <v>41522.4375</v>
      </c>
      <c r="B2122" s="26">
        <f t="shared" si="33"/>
        <v>41522.4375</v>
      </c>
      <c r="C2122" s="2">
        <v>14.89</v>
      </c>
      <c r="D2122" s="7">
        <v>16.3</v>
      </c>
      <c r="E2122" s="7">
        <v>19.3</v>
      </c>
      <c r="H2122" s="7">
        <v>19.93</v>
      </c>
      <c r="K2122" s="6">
        <v>26.64</v>
      </c>
      <c r="M2122" s="6">
        <v>23.53</v>
      </c>
      <c r="N2122" s="6">
        <v>25.19</v>
      </c>
    </row>
    <row r="2123" spans="1:14" x14ac:dyDescent="0.25">
      <c r="A2123" s="4">
        <v>41522.444444444445</v>
      </c>
      <c r="B2123" s="26">
        <f t="shared" si="33"/>
        <v>41522.444444444445</v>
      </c>
      <c r="C2123" s="2">
        <v>15.78</v>
      </c>
      <c r="D2123" s="7">
        <v>17.05</v>
      </c>
      <c r="E2123" s="7">
        <v>20.239999999999998</v>
      </c>
      <c r="H2123" s="7">
        <v>21.14</v>
      </c>
      <c r="K2123" s="6">
        <v>28.79</v>
      </c>
      <c r="M2123" s="6">
        <v>25.04</v>
      </c>
      <c r="N2123" s="6">
        <v>27.5</v>
      </c>
    </row>
    <row r="2124" spans="1:14" x14ac:dyDescent="0.25">
      <c r="A2124" s="4">
        <v>41522.451388888891</v>
      </c>
      <c r="B2124" s="26">
        <f t="shared" si="33"/>
        <v>41522.451388888891</v>
      </c>
      <c r="C2124" s="2">
        <v>16.600000000000001</v>
      </c>
      <c r="D2124" s="7">
        <v>17.739999999999998</v>
      </c>
      <c r="E2124" s="7">
        <v>20.71</v>
      </c>
      <c r="H2124" s="7">
        <v>22.29</v>
      </c>
      <c r="K2124" s="6">
        <v>30.61</v>
      </c>
      <c r="M2124" s="6">
        <v>26.22</v>
      </c>
      <c r="N2124" s="6">
        <v>28.31</v>
      </c>
    </row>
    <row r="2125" spans="1:14" x14ac:dyDescent="0.25">
      <c r="A2125" s="4">
        <v>41522.458333333336</v>
      </c>
      <c r="B2125" s="26">
        <f t="shared" si="33"/>
        <v>41522.458333333336</v>
      </c>
      <c r="C2125" s="2">
        <v>17.57</v>
      </c>
      <c r="D2125" s="7">
        <v>18.559999999999999</v>
      </c>
      <c r="E2125" s="7">
        <v>21.2</v>
      </c>
      <c r="H2125" s="7">
        <v>23.53</v>
      </c>
      <c r="K2125" s="6">
        <v>29.67</v>
      </c>
      <c r="M2125" s="6">
        <v>27.5</v>
      </c>
      <c r="N2125" s="6">
        <v>29.93</v>
      </c>
    </row>
    <row r="2126" spans="1:14" x14ac:dyDescent="0.25">
      <c r="A2126" s="4">
        <v>41522.465277777781</v>
      </c>
      <c r="B2126" s="26">
        <f t="shared" si="33"/>
        <v>41522.465277777781</v>
      </c>
      <c r="C2126" s="2">
        <v>18.63</v>
      </c>
      <c r="D2126" s="7">
        <v>19.22</v>
      </c>
      <c r="E2126" s="7">
        <v>22.42</v>
      </c>
      <c r="H2126" s="7">
        <v>24.9</v>
      </c>
      <c r="K2126" s="6">
        <v>27.5</v>
      </c>
      <c r="M2126" s="6">
        <v>27.84</v>
      </c>
      <c r="N2126" s="6">
        <v>30.26</v>
      </c>
    </row>
    <row r="2127" spans="1:14" x14ac:dyDescent="0.25">
      <c r="A2127" s="4">
        <v>41522.472222222219</v>
      </c>
      <c r="B2127" s="26">
        <f t="shared" si="33"/>
        <v>41522.472222222219</v>
      </c>
      <c r="C2127" s="2">
        <v>19.55</v>
      </c>
      <c r="D2127" s="7">
        <v>19.53</v>
      </c>
      <c r="E2127" s="7">
        <v>23.68</v>
      </c>
      <c r="H2127" s="7">
        <v>26.15</v>
      </c>
      <c r="K2127" s="6">
        <v>28.57</v>
      </c>
      <c r="M2127" s="6">
        <v>29.04</v>
      </c>
      <c r="N2127" s="6">
        <v>33.549999999999997</v>
      </c>
    </row>
    <row r="2128" spans="1:14" x14ac:dyDescent="0.25">
      <c r="A2128" s="4">
        <v>41522.479166666664</v>
      </c>
      <c r="B2128" s="26">
        <f t="shared" si="33"/>
        <v>41522.479166666664</v>
      </c>
      <c r="C2128" s="2">
        <v>20.3</v>
      </c>
      <c r="D2128" s="7">
        <v>19.920000000000002</v>
      </c>
      <c r="E2128" s="7">
        <v>25.03</v>
      </c>
      <c r="H2128" s="7">
        <v>27.12</v>
      </c>
      <c r="K2128" s="6">
        <v>33.950000000000003</v>
      </c>
      <c r="M2128" s="6">
        <v>29.16</v>
      </c>
      <c r="N2128" s="6">
        <v>32.42</v>
      </c>
    </row>
    <row r="2129" spans="1:14" x14ac:dyDescent="0.25">
      <c r="A2129" s="4">
        <v>41522.486111111109</v>
      </c>
      <c r="B2129" s="26">
        <f t="shared" si="33"/>
        <v>41522.486111111109</v>
      </c>
      <c r="C2129" s="2">
        <v>20.91</v>
      </c>
      <c r="D2129" s="7">
        <v>20.41</v>
      </c>
      <c r="E2129" s="7">
        <v>25.84</v>
      </c>
      <c r="H2129" s="7">
        <v>27.91</v>
      </c>
      <c r="K2129" s="6">
        <v>36.21</v>
      </c>
      <c r="M2129" s="6">
        <v>28.62</v>
      </c>
      <c r="N2129" s="6">
        <v>32.96</v>
      </c>
    </row>
    <row r="2130" spans="1:14" x14ac:dyDescent="0.25">
      <c r="A2130" s="4">
        <v>41522.493055555555</v>
      </c>
      <c r="B2130" s="26">
        <f t="shared" si="33"/>
        <v>41522.493055555555</v>
      </c>
      <c r="C2130" s="2">
        <v>21.43</v>
      </c>
      <c r="D2130" s="7">
        <v>20.87</v>
      </c>
      <c r="E2130" s="7">
        <v>26.32</v>
      </c>
      <c r="H2130" s="7">
        <v>29.08</v>
      </c>
      <c r="K2130" s="6">
        <v>35.99</v>
      </c>
      <c r="M2130" s="6">
        <v>27.23</v>
      </c>
      <c r="N2130" s="6">
        <v>32.97</v>
      </c>
    </row>
    <row r="2131" spans="1:14" x14ac:dyDescent="0.25">
      <c r="A2131" s="4">
        <v>41522.5</v>
      </c>
      <c r="B2131" s="26">
        <f t="shared" si="33"/>
        <v>41522.5</v>
      </c>
      <c r="C2131" s="2">
        <v>21.95</v>
      </c>
      <c r="D2131" s="7">
        <v>21.36</v>
      </c>
      <c r="E2131" s="7">
        <v>26.85</v>
      </c>
      <c r="H2131" s="7">
        <v>29.77</v>
      </c>
      <c r="K2131" s="6">
        <v>36.11</v>
      </c>
      <c r="M2131" s="6">
        <v>27.04</v>
      </c>
      <c r="N2131" s="6">
        <v>32.49</v>
      </c>
    </row>
    <row r="2132" spans="1:14" x14ac:dyDescent="0.25">
      <c r="A2132" s="4">
        <v>41522.506944444445</v>
      </c>
      <c r="B2132" s="26">
        <f t="shared" si="33"/>
        <v>41522.506944444445</v>
      </c>
      <c r="C2132" s="2">
        <v>22.53</v>
      </c>
      <c r="D2132" s="7">
        <v>22.03</v>
      </c>
      <c r="E2132" s="7">
        <v>27.6</v>
      </c>
      <c r="H2132" s="7">
        <v>30.84</v>
      </c>
      <c r="K2132" s="6">
        <v>36.630000000000003</v>
      </c>
      <c r="M2132" s="6">
        <v>27.26</v>
      </c>
      <c r="N2132" s="6">
        <v>32.04</v>
      </c>
    </row>
    <row r="2133" spans="1:14" x14ac:dyDescent="0.25">
      <c r="A2133" s="4">
        <v>41522.513888888891</v>
      </c>
      <c r="B2133" s="26">
        <f t="shared" si="33"/>
        <v>41522.513888888891</v>
      </c>
      <c r="C2133" s="2">
        <v>23.14</v>
      </c>
      <c r="D2133" s="7">
        <v>22.51</v>
      </c>
      <c r="E2133" s="7">
        <v>27.51</v>
      </c>
      <c r="H2133" s="7">
        <v>29.96</v>
      </c>
      <c r="K2133" s="6">
        <v>34.92</v>
      </c>
      <c r="M2133" s="6">
        <v>27.02</v>
      </c>
      <c r="N2133" s="6">
        <v>31.22</v>
      </c>
    </row>
    <row r="2134" spans="1:14" x14ac:dyDescent="0.25">
      <c r="A2134" s="4">
        <v>41522.520833333336</v>
      </c>
      <c r="B2134" s="26">
        <f t="shared" si="33"/>
        <v>41522.520833333336</v>
      </c>
      <c r="C2134" s="2">
        <v>23.07</v>
      </c>
      <c r="D2134" s="7">
        <v>22.98</v>
      </c>
      <c r="E2134" s="7">
        <v>27.44</v>
      </c>
      <c r="H2134" s="7">
        <v>30.63</v>
      </c>
      <c r="K2134" s="6">
        <v>36.29</v>
      </c>
      <c r="M2134" s="6">
        <v>26.11</v>
      </c>
      <c r="N2134" s="6">
        <v>33.85</v>
      </c>
    </row>
    <row r="2135" spans="1:14" x14ac:dyDescent="0.25">
      <c r="A2135" s="4">
        <v>41522.527777777781</v>
      </c>
      <c r="B2135" s="26">
        <f t="shared" si="33"/>
        <v>41522.527777777781</v>
      </c>
      <c r="C2135" s="2">
        <v>23.25</v>
      </c>
      <c r="D2135" s="7">
        <v>23.8</v>
      </c>
      <c r="E2135" s="7">
        <v>28.11</v>
      </c>
      <c r="H2135" s="7">
        <v>31.93</v>
      </c>
      <c r="K2135" s="6">
        <v>37.93</v>
      </c>
      <c r="M2135" s="6">
        <v>26.19</v>
      </c>
      <c r="N2135" s="6">
        <v>32.68</v>
      </c>
    </row>
    <row r="2136" spans="1:14" x14ac:dyDescent="0.25">
      <c r="A2136" s="4">
        <v>41522.534722222219</v>
      </c>
      <c r="B2136" s="26">
        <f t="shared" si="33"/>
        <v>41522.534722222219</v>
      </c>
      <c r="C2136" s="2">
        <v>23.93</v>
      </c>
      <c r="D2136" s="7">
        <v>25.66</v>
      </c>
      <c r="E2136" s="7">
        <v>29.25</v>
      </c>
      <c r="H2136" s="7">
        <v>33.89</v>
      </c>
      <c r="K2136" s="6">
        <v>40.479999999999997</v>
      </c>
      <c r="M2136" s="6">
        <v>27.33</v>
      </c>
      <c r="N2136" s="6">
        <v>31.99</v>
      </c>
    </row>
    <row r="2137" spans="1:14" x14ac:dyDescent="0.25">
      <c r="A2137" s="4">
        <v>41522.541666666664</v>
      </c>
      <c r="B2137" s="26">
        <f t="shared" si="33"/>
        <v>41522.541666666664</v>
      </c>
      <c r="C2137" s="2">
        <v>24.66</v>
      </c>
      <c r="D2137" s="7">
        <v>26.88</v>
      </c>
      <c r="E2137" s="7">
        <v>30.13</v>
      </c>
      <c r="H2137" s="7">
        <v>34.409999999999997</v>
      </c>
      <c r="K2137" s="6">
        <v>40.92</v>
      </c>
      <c r="M2137" s="6">
        <v>27.26</v>
      </c>
      <c r="N2137" s="6">
        <v>30.18</v>
      </c>
    </row>
    <row r="2138" spans="1:14" x14ac:dyDescent="0.25">
      <c r="A2138" s="4">
        <v>41522.548611111109</v>
      </c>
      <c r="B2138" s="26">
        <f t="shared" si="33"/>
        <v>41522.548611111109</v>
      </c>
      <c r="C2138" s="2">
        <v>24.98</v>
      </c>
      <c r="D2138" s="7">
        <v>27.21</v>
      </c>
      <c r="E2138" s="7">
        <v>30.46</v>
      </c>
      <c r="H2138" s="7">
        <v>34.380000000000003</v>
      </c>
      <c r="K2138" s="6">
        <v>40.53</v>
      </c>
      <c r="M2138" s="6">
        <v>26.9</v>
      </c>
      <c r="N2138" s="6">
        <v>29.16</v>
      </c>
    </row>
    <row r="2139" spans="1:14" x14ac:dyDescent="0.25">
      <c r="A2139" s="4">
        <v>41522.555555555555</v>
      </c>
      <c r="B2139" s="26">
        <f t="shared" si="33"/>
        <v>41522.555555555555</v>
      </c>
      <c r="C2139" s="2">
        <v>25.28</v>
      </c>
      <c r="D2139" s="7">
        <v>27.85</v>
      </c>
      <c r="E2139" s="7">
        <v>30.7</v>
      </c>
      <c r="H2139" s="7">
        <v>34.130000000000003</v>
      </c>
      <c r="K2139" s="6">
        <v>40.31</v>
      </c>
      <c r="M2139" s="6">
        <v>27.25</v>
      </c>
      <c r="N2139" s="6">
        <v>29.72</v>
      </c>
    </row>
    <row r="2140" spans="1:14" x14ac:dyDescent="0.25">
      <c r="A2140" s="4">
        <v>41522.5625</v>
      </c>
      <c r="B2140" s="26">
        <f t="shared" si="33"/>
        <v>41522.5625</v>
      </c>
      <c r="C2140" s="2">
        <v>25.63</v>
      </c>
      <c r="D2140" s="7">
        <v>28.37</v>
      </c>
      <c r="E2140" s="7">
        <v>30.85</v>
      </c>
      <c r="H2140" s="7">
        <v>34.07</v>
      </c>
      <c r="K2140" s="6">
        <v>39.4</v>
      </c>
      <c r="M2140" s="6">
        <v>27.33</v>
      </c>
      <c r="N2140" s="6">
        <v>28.97</v>
      </c>
    </row>
    <row r="2141" spans="1:14" x14ac:dyDescent="0.25">
      <c r="A2141" s="4">
        <v>41522.569444444445</v>
      </c>
      <c r="B2141" s="26">
        <f t="shared" si="33"/>
        <v>41522.569444444445</v>
      </c>
      <c r="C2141" s="2">
        <v>25.86</v>
      </c>
      <c r="D2141" s="7">
        <v>28.6</v>
      </c>
      <c r="E2141" s="7">
        <v>30.97</v>
      </c>
      <c r="H2141" s="7">
        <v>33.9</v>
      </c>
      <c r="K2141" s="6">
        <v>38.83</v>
      </c>
      <c r="M2141" s="6">
        <v>28.47</v>
      </c>
      <c r="N2141" s="6">
        <v>29.24</v>
      </c>
    </row>
    <row r="2142" spans="1:14" x14ac:dyDescent="0.25">
      <c r="A2142" s="4">
        <v>41522.576388888891</v>
      </c>
      <c r="B2142" s="26">
        <f t="shared" si="33"/>
        <v>41522.576388888891</v>
      </c>
      <c r="C2142" s="2">
        <v>26.16</v>
      </c>
      <c r="D2142" s="7">
        <v>28.94</v>
      </c>
      <c r="E2142" s="7">
        <v>31.17</v>
      </c>
      <c r="H2142" s="7">
        <v>33.1</v>
      </c>
      <c r="K2142" s="6">
        <v>39.369999999999997</v>
      </c>
      <c r="M2142" s="6">
        <v>31.95</v>
      </c>
      <c r="N2142" s="6">
        <v>29.09</v>
      </c>
    </row>
    <row r="2143" spans="1:14" x14ac:dyDescent="0.25">
      <c r="A2143" s="4">
        <v>41522.583333333336</v>
      </c>
      <c r="B2143" s="26">
        <f t="shared" si="33"/>
        <v>41522.583333333336</v>
      </c>
      <c r="C2143" s="2">
        <v>26.2</v>
      </c>
      <c r="D2143" s="7">
        <v>28.64</v>
      </c>
      <c r="E2143" s="7">
        <v>31.07</v>
      </c>
      <c r="H2143" s="7">
        <v>28.98</v>
      </c>
      <c r="K2143" s="6">
        <v>39.51</v>
      </c>
      <c r="M2143" s="6">
        <v>34.340000000000003</v>
      </c>
      <c r="N2143" s="6">
        <v>28.52</v>
      </c>
    </row>
    <row r="2144" spans="1:14" x14ac:dyDescent="0.25">
      <c r="A2144" s="4">
        <v>41522.590277777781</v>
      </c>
      <c r="B2144" s="26">
        <f t="shared" si="33"/>
        <v>41522.590277777781</v>
      </c>
      <c r="C2144" s="2">
        <v>26.14</v>
      </c>
      <c r="D2144" s="7">
        <v>28.52</v>
      </c>
      <c r="E2144" s="7">
        <v>31.02</v>
      </c>
      <c r="H2144" s="7">
        <v>28.23</v>
      </c>
      <c r="K2144" s="6">
        <v>39.24</v>
      </c>
      <c r="M2144" s="6">
        <v>34.729999999999997</v>
      </c>
      <c r="N2144" s="6">
        <v>28.49</v>
      </c>
    </row>
    <row r="2145" spans="1:14" x14ac:dyDescent="0.25">
      <c r="A2145" s="4">
        <v>41522.597222222219</v>
      </c>
      <c r="B2145" s="26">
        <f t="shared" si="33"/>
        <v>41522.597222222219</v>
      </c>
      <c r="C2145" s="2">
        <v>26.29</v>
      </c>
      <c r="D2145" s="7">
        <v>28.75</v>
      </c>
      <c r="E2145" s="7">
        <v>31.07</v>
      </c>
      <c r="H2145" s="7">
        <v>31.57</v>
      </c>
      <c r="K2145" s="6">
        <v>37.96</v>
      </c>
      <c r="M2145" s="6">
        <v>33.700000000000003</v>
      </c>
      <c r="N2145" s="6">
        <v>29.98</v>
      </c>
    </row>
    <row r="2146" spans="1:14" x14ac:dyDescent="0.25">
      <c r="A2146" s="4">
        <v>41522.604166666664</v>
      </c>
      <c r="B2146" s="26">
        <f t="shared" si="33"/>
        <v>41522.604166666664</v>
      </c>
      <c r="C2146" s="2">
        <v>26.48</v>
      </c>
      <c r="D2146" s="7">
        <v>28.73</v>
      </c>
      <c r="E2146" s="7">
        <v>30.97</v>
      </c>
      <c r="H2146" s="7">
        <v>32.44</v>
      </c>
      <c r="K2146" s="6">
        <v>37.72</v>
      </c>
      <c r="M2146" s="6">
        <v>33.29</v>
      </c>
      <c r="N2146" s="6">
        <v>32.42</v>
      </c>
    </row>
    <row r="2147" spans="1:14" x14ac:dyDescent="0.25">
      <c r="A2147" s="4">
        <v>41522.611111111109</v>
      </c>
      <c r="B2147" s="26">
        <f t="shared" si="33"/>
        <v>41522.611111111109</v>
      </c>
      <c r="C2147" s="2">
        <v>26.58</v>
      </c>
      <c r="D2147" s="7">
        <v>28.7</v>
      </c>
      <c r="E2147" s="7">
        <v>31.03</v>
      </c>
      <c r="H2147" s="7">
        <v>32.78</v>
      </c>
      <c r="K2147" s="6">
        <v>39.17</v>
      </c>
      <c r="M2147" s="6">
        <v>35.49</v>
      </c>
      <c r="N2147" s="6">
        <v>35.200000000000003</v>
      </c>
    </row>
    <row r="2148" spans="1:14" x14ac:dyDescent="0.25">
      <c r="A2148" s="4">
        <v>41522.618055555555</v>
      </c>
      <c r="B2148" s="26">
        <f t="shared" si="33"/>
        <v>41522.618055555555</v>
      </c>
      <c r="C2148" s="2">
        <v>26.68</v>
      </c>
      <c r="D2148" s="7">
        <v>28.75</v>
      </c>
      <c r="E2148" s="7">
        <v>30.84</v>
      </c>
      <c r="H2148" s="7">
        <v>32.71</v>
      </c>
      <c r="K2148" s="6">
        <v>37.5</v>
      </c>
      <c r="M2148" s="6">
        <v>34.54</v>
      </c>
      <c r="N2148" s="6">
        <v>34.07</v>
      </c>
    </row>
    <row r="2149" spans="1:14" x14ac:dyDescent="0.25">
      <c r="A2149" s="4">
        <v>41522.625</v>
      </c>
      <c r="B2149" s="26">
        <f t="shared" si="33"/>
        <v>41522.625</v>
      </c>
      <c r="C2149" s="2">
        <v>26.86</v>
      </c>
      <c r="D2149" s="7">
        <v>29.06</v>
      </c>
      <c r="E2149" s="7">
        <v>30.6</v>
      </c>
      <c r="H2149" s="7">
        <v>32.909999999999997</v>
      </c>
      <c r="K2149" s="6">
        <v>36.32</v>
      </c>
      <c r="M2149" s="6">
        <v>33.78</v>
      </c>
      <c r="N2149" s="6">
        <v>33.67</v>
      </c>
    </row>
    <row r="2150" spans="1:14" x14ac:dyDescent="0.25">
      <c r="A2150" s="4">
        <v>41522.631944444445</v>
      </c>
      <c r="B2150" s="26">
        <f t="shared" si="33"/>
        <v>41522.631944444445</v>
      </c>
      <c r="C2150" s="2">
        <v>27.08</v>
      </c>
      <c r="D2150" s="7">
        <v>29.02</v>
      </c>
      <c r="E2150" s="7">
        <v>30.38</v>
      </c>
      <c r="H2150" s="7">
        <v>32.83</v>
      </c>
      <c r="K2150" s="6">
        <v>37.11</v>
      </c>
      <c r="M2150" s="6">
        <v>35.79</v>
      </c>
      <c r="N2150" s="6">
        <v>36.1</v>
      </c>
    </row>
    <row r="2151" spans="1:14" x14ac:dyDescent="0.25">
      <c r="A2151" s="4">
        <v>41522.638888888891</v>
      </c>
      <c r="B2151" s="26">
        <f t="shared" si="33"/>
        <v>41522.638888888891</v>
      </c>
      <c r="C2151" s="2">
        <v>27.32</v>
      </c>
      <c r="D2151" s="7">
        <v>29.14</v>
      </c>
      <c r="E2151" s="7">
        <v>30.2</v>
      </c>
      <c r="H2151" s="7">
        <v>32.619999999999997</v>
      </c>
      <c r="K2151" s="6">
        <v>36.04</v>
      </c>
      <c r="M2151" s="6">
        <v>34.75</v>
      </c>
      <c r="N2151" s="6">
        <v>35.07</v>
      </c>
    </row>
    <row r="2152" spans="1:14" x14ac:dyDescent="0.25">
      <c r="A2152" s="4">
        <v>41522.645833333336</v>
      </c>
      <c r="B2152" s="26">
        <f t="shared" si="33"/>
        <v>41522.645833333336</v>
      </c>
      <c r="C2152" s="2">
        <v>27.62</v>
      </c>
      <c r="D2152" s="7">
        <v>28.96</v>
      </c>
      <c r="E2152" s="7">
        <v>30.06</v>
      </c>
      <c r="H2152" s="7">
        <v>32.18</v>
      </c>
      <c r="K2152" s="6">
        <v>33.46</v>
      </c>
      <c r="M2152" s="6">
        <v>33.15</v>
      </c>
      <c r="N2152" s="6">
        <v>33.840000000000003</v>
      </c>
    </row>
    <row r="2153" spans="1:14" x14ac:dyDescent="0.25">
      <c r="A2153" s="4">
        <v>41522.652777777781</v>
      </c>
      <c r="B2153" s="26">
        <f t="shared" si="33"/>
        <v>41522.652777777781</v>
      </c>
      <c r="C2153" s="2">
        <v>27.7</v>
      </c>
      <c r="D2153" s="7">
        <v>28.3</v>
      </c>
      <c r="E2153" s="7">
        <v>29.17</v>
      </c>
      <c r="H2153" s="7">
        <v>30.82</v>
      </c>
      <c r="K2153" s="6">
        <v>30.32</v>
      </c>
      <c r="M2153" s="6">
        <v>30.94</v>
      </c>
      <c r="N2153" s="6">
        <v>31.61</v>
      </c>
    </row>
    <row r="2154" spans="1:14" x14ac:dyDescent="0.25">
      <c r="A2154" s="4">
        <v>41522.659722222219</v>
      </c>
      <c r="B2154" s="26">
        <f t="shared" si="33"/>
        <v>41522.659722222219</v>
      </c>
      <c r="C2154" s="2">
        <v>27.64</v>
      </c>
      <c r="D2154" s="7">
        <v>27.95</v>
      </c>
      <c r="E2154" s="7">
        <v>28.36</v>
      </c>
      <c r="H2154" s="7">
        <v>28.89</v>
      </c>
      <c r="K2154" s="6">
        <v>28.69</v>
      </c>
      <c r="M2154" s="6">
        <v>30.34</v>
      </c>
      <c r="N2154" s="6">
        <v>30.9</v>
      </c>
    </row>
    <row r="2155" spans="1:14" x14ac:dyDescent="0.25">
      <c r="A2155" s="4">
        <v>41522.666666666664</v>
      </c>
      <c r="B2155" s="26">
        <f t="shared" si="33"/>
        <v>41522.666666666664</v>
      </c>
      <c r="C2155" s="2">
        <v>27.52</v>
      </c>
      <c r="D2155" s="7">
        <v>27.91</v>
      </c>
      <c r="E2155" s="7">
        <v>28.03</v>
      </c>
      <c r="H2155" s="7">
        <v>26.96</v>
      </c>
      <c r="K2155" s="6">
        <v>29.75</v>
      </c>
      <c r="M2155" s="6">
        <v>29.71</v>
      </c>
      <c r="N2155" s="6">
        <v>30.17</v>
      </c>
    </row>
    <row r="2156" spans="1:14" x14ac:dyDescent="0.25">
      <c r="A2156" s="4">
        <v>41522.673611111109</v>
      </c>
      <c r="B2156" s="26">
        <f t="shared" si="33"/>
        <v>41522.673611111109</v>
      </c>
      <c r="C2156" s="2">
        <v>27.81</v>
      </c>
      <c r="D2156" s="7">
        <v>28.35</v>
      </c>
      <c r="E2156" s="7">
        <v>28.75</v>
      </c>
      <c r="H2156" s="7">
        <v>26.04</v>
      </c>
      <c r="K2156" s="6">
        <v>33.72</v>
      </c>
      <c r="M2156" s="6">
        <v>30.93</v>
      </c>
      <c r="N2156" s="6">
        <v>31.65</v>
      </c>
    </row>
    <row r="2157" spans="1:14" x14ac:dyDescent="0.25">
      <c r="A2157" s="4">
        <v>41522.680555555555</v>
      </c>
      <c r="B2157" s="26">
        <f t="shared" si="33"/>
        <v>41522.680555555555</v>
      </c>
      <c r="C2157" s="2">
        <v>28.24</v>
      </c>
      <c r="D2157" s="7">
        <v>28.32</v>
      </c>
      <c r="E2157" s="7">
        <v>29.23</v>
      </c>
      <c r="H2157" s="7">
        <v>26.09</v>
      </c>
      <c r="K2157" s="6">
        <v>34.200000000000003</v>
      </c>
      <c r="M2157" s="6">
        <v>31.4</v>
      </c>
      <c r="N2157" s="6">
        <v>31.97</v>
      </c>
    </row>
    <row r="2158" spans="1:14" x14ac:dyDescent="0.25">
      <c r="A2158" s="4">
        <v>41522.6875</v>
      </c>
      <c r="B2158" s="26">
        <f t="shared" si="33"/>
        <v>41522.6875</v>
      </c>
      <c r="C2158" s="2">
        <v>28.33</v>
      </c>
      <c r="D2158" s="7">
        <v>27.52</v>
      </c>
      <c r="E2158" s="7">
        <v>29.05</v>
      </c>
      <c r="H2158" s="7">
        <v>27.74</v>
      </c>
      <c r="K2158" s="6">
        <v>33.1</v>
      </c>
      <c r="M2158" s="6">
        <v>29.98</v>
      </c>
      <c r="N2158" s="6">
        <v>30.53</v>
      </c>
    </row>
    <row r="2159" spans="1:14" x14ac:dyDescent="0.25">
      <c r="A2159" s="4">
        <v>41522.694444444445</v>
      </c>
      <c r="B2159" s="26">
        <f t="shared" si="33"/>
        <v>41522.694444444445</v>
      </c>
      <c r="C2159" s="2">
        <v>28.3</v>
      </c>
      <c r="D2159" s="7">
        <v>26.64</v>
      </c>
      <c r="E2159" s="7">
        <v>29.4</v>
      </c>
      <c r="H2159" s="7">
        <v>29.22</v>
      </c>
      <c r="K2159" s="6">
        <v>33.21</v>
      </c>
      <c r="M2159" s="6">
        <v>28.72</v>
      </c>
      <c r="N2159" s="6">
        <v>29.56</v>
      </c>
    </row>
    <row r="2160" spans="1:14" x14ac:dyDescent="0.25">
      <c r="A2160" s="4">
        <v>41522.701388888891</v>
      </c>
      <c r="B2160" s="26">
        <f t="shared" si="33"/>
        <v>41522.701388888891</v>
      </c>
      <c r="C2160" s="2">
        <v>28.21</v>
      </c>
      <c r="D2160" s="7">
        <v>26.07</v>
      </c>
      <c r="E2160" s="7">
        <v>28.41</v>
      </c>
      <c r="H2160" s="7">
        <v>27.88</v>
      </c>
      <c r="K2160" s="6">
        <v>28.68</v>
      </c>
      <c r="M2160" s="6">
        <v>25.43</v>
      </c>
      <c r="N2160" s="6">
        <v>26.41</v>
      </c>
    </row>
    <row r="2161" spans="1:14" x14ac:dyDescent="0.25">
      <c r="A2161" s="4">
        <v>41522.708333333336</v>
      </c>
      <c r="B2161" s="26">
        <f t="shared" si="33"/>
        <v>41522.708333333336</v>
      </c>
      <c r="C2161" s="2">
        <v>26.91</v>
      </c>
      <c r="D2161" s="7">
        <v>24.8</v>
      </c>
      <c r="E2161" s="7">
        <v>26.33</v>
      </c>
      <c r="H2161" s="7">
        <v>25.78</v>
      </c>
      <c r="K2161" s="6">
        <v>26.56</v>
      </c>
      <c r="M2161" s="6">
        <v>24.47</v>
      </c>
      <c r="N2161" s="6">
        <v>25.72</v>
      </c>
    </row>
    <row r="2162" spans="1:14" x14ac:dyDescent="0.25">
      <c r="A2162" s="4">
        <v>41522.715277777781</v>
      </c>
      <c r="B2162" s="26">
        <f t="shared" si="33"/>
        <v>41522.715277777781</v>
      </c>
      <c r="C2162" s="2">
        <v>26.28</v>
      </c>
      <c r="D2162" s="7">
        <v>24.76</v>
      </c>
      <c r="E2162" s="7">
        <v>25.17</v>
      </c>
      <c r="H2162" s="7">
        <v>25.31</v>
      </c>
      <c r="K2162" s="6">
        <v>25.08</v>
      </c>
      <c r="M2162" s="6">
        <v>23.88</v>
      </c>
      <c r="N2162" s="6">
        <v>24.67</v>
      </c>
    </row>
    <row r="2163" spans="1:14" x14ac:dyDescent="0.25">
      <c r="A2163" s="4">
        <v>41522.722222222219</v>
      </c>
      <c r="B2163" s="26">
        <f t="shared" si="33"/>
        <v>41522.722222222219</v>
      </c>
      <c r="C2163" s="2">
        <v>25.59</v>
      </c>
      <c r="D2163" s="7">
        <v>23.18</v>
      </c>
      <c r="E2163" s="7">
        <v>23.79</v>
      </c>
      <c r="H2163" s="7">
        <v>23.71</v>
      </c>
      <c r="K2163" s="6">
        <v>22.61</v>
      </c>
      <c r="M2163" s="6">
        <v>22.01</v>
      </c>
      <c r="N2163" s="6">
        <v>22.82</v>
      </c>
    </row>
    <row r="2164" spans="1:14" x14ac:dyDescent="0.25">
      <c r="A2164" s="4">
        <v>41522.729166666664</v>
      </c>
      <c r="B2164" s="26">
        <f t="shared" si="33"/>
        <v>41522.729166666664</v>
      </c>
      <c r="C2164" s="2">
        <v>24.63</v>
      </c>
      <c r="D2164" s="7">
        <v>21.69</v>
      </c>
      <c r="E2164" s="7">
        <v>21.97</v>
      </c>
      <c r="H2164" s="7">
        <v>22.15</v>
      </c>
      <c r="K2164" s="6">
        <v>20.95</v>
      </c>
      <c r="M2164" s="6">
        <v>20.43</v>
      </c>
      <c r="N2164" s="6">
        <v>21.51</v>
      </c>
    </row>
    <row r="2165" spans="1:14" x14ac:dyDescent="0.25">
      <c r="A2165" s="4">
        <v>41522.736111111109</v>
      </c>
      <c r="B2165" s="26">
        <f t="shared" si="33"/>
        <v>41522.736111111109</v>
      </c>
      <c r="C2165" s="2">
        <v>23.88</v>
      </c>
      <c r="D2165" s="7">
        <v>20.89</v>
      </c>
      <c r="E2165" s="7">
        <v>21.17</v>
      </c>
      <c r="H2165" s="7">
        <v>21.41</v>
      </c>
      <c r="K2165" s="6">
        <v>19.88</v>
      </c>
      <c r="M2165" s="6">
        <v>19.59</v>
      </c>
      <c r="N2165" s="6">
        <v>20.78</v>
      </c>
    </row>
    <row r="2166" spans="1:14" x14ac:dyDescent="0.25">
      <c r="A2166" s="4">
        <v>41522.743055555555</v>
      </c>
      <c r="B2166" s="26">
        <f t="shared" si="33"/>
        <v>41522.743055555555</v>
      </c>
      <c r="C2166" s="2">
        <v>23.5</v>
      </c>
      <c r="D2166" s="7">
        <v>21.09</v>
      </c>
      <c r="E2166" s="7">
        <v>21</v>
      </c>
      <c r="H2166" s="7">
        <v>22.21</v>
      </c>
      <c r="K2166" s="6">
        <v>20.91</v>
      </c>
      <c r="M2166" s="6">
        <v>17.93</v>
      </c>
      <c r="N2166" s="6">
        <v>23.7</v>
      </c>
    </row>
    <row r="2167" spans="1:14" x14ac:dyDescent="0.25">
      <c r="A2167" s="4">
        <v>41522.75</v>
      </c>
      <c r="B2167" s="26">
        <f t="shared" si="33"/>
        <v>41522.75</v>
      </c>
      <c r="C2167" s="2">
        <v>23.8</v>
      </c>
      <c r="D2167" s="7">
        <v>20.88</v>
      </c>
      <c r="E2167" s="7">
        <v>21.2</v>
      </c>
      <c r="H2167" s="7">
        <v>22.71</v>
      </c>
      <c r="K2167" s="6">
        <v>21.58</v>
      </c>
      <c r="M2167" s="6">
        <v>15.5</v>
      </c>
      <c r="N2167" s="6">
        <v>24.91</v>
      </c>
    </row>
    <row r="2168" spans="1:14" x14ac:dyDescent="0.25">
      <c r="A2168" s="4">
        <v>41522.756944444445</v>
      </c>
      <c r="B2168" s="26">
        <f t="shared" si="33"/>
        <v>41522.756944444445</v>
      </c>
      <c r="C2168" s="2">
        <v>24.64</v>
      </c>
      <c r="D2168" s="7">
        <v>20.73</v>
      </c>
      <c r="E2168" s="7">
        <v>21.7</v>
      </c>
      <c r="H2168" s="7">
        <v>22.99</v>
      </c>
      <c r="K2168" s="6">
        <v>21.7</v>
      </c>
      <c r="M2168" s="6">
        <v>16.78</v>
      </c>
      <c r="N2168" s="6">
        <v>23.72</v>
      </c>
    </row>
    <row r="2169" spans="1:14" x14ac:dyDescent="0.25">
      <c r="A2169" s="4">
        <v>41522.763888888891</v>
      </c>
      <c r="B2169" s="26">
        <f t="shared" si="33"/>
        <v>41522.763888888891</v>
      </c>
      <c r="C2169" s="2">
        <v>24.86</v>
      </c>
      <c r="D2169" s="7">
        <v>20.329999999999998</v>
      </c>
      <c r="E2169" s="7">
        <v>21.67</v>
      </c>
      <c r="H2169" s="7">
        <v>22.3</v>
      </c>
      <c r="K2169" s="6">
        <v>21.63</v>
      </c>
      <c r="M2169" s="6">
        <v>17.04</v>
      </c>
      <c r="N2169" s="6">
        <v>21.29</v>
      </c>
    </row>
    <row r="2170" spans="1:14" x14ac:dyDescent="0.25">
      <c r="A2170" s="4">
        <v>41522.770833333336</v>
      </c>
      <c r="B2170" s="26">
        <f t="shared" si="33"/>
        <v>41522.770833333336</v>
      </c>
      <c r="C2170" s="2">
        <v>24.37</v>
      </c>
      <c r="D2170" s="7">
        <v>19.670000000000002</v>
      </c>
      <c r="E2170" s="7">
        <v>21.12</v>
      </c>
      <c r="H2170" s="7">
        <v>21.14</v>
      </c>
      <c r="K2170" s="6">
        <v>20.66</v>
      </c>
      <c r="M2170" s="6">
        <v>16.37</v>
      </c>
      <c r="N2170" s="6">
        <v>20.100000000000001</v>
      </c>
    </row>
    <row r="2171" spans="1:14" x14ac:dyDescent="0.25">
      <c r="A2171" s="4">
        <v>41522.777777777781</v>
      </c>
      <c r="B2171" s="26">
        <f t="shared" si="33"/>
        <v>41522.777777777781</v>
      </c>
      <c r="C2171" s="2">
        <v>23.4</v>
      </c>
      <c r="D2171" s="7">
        <v>18.690000000000001</v>
      </c>
      <c r="E2171" s="7">
        <v>19.98</v>
      </c>
      <c r="H2171" s="7">
        <v>19.73</v>
      </c>
      <c r="K2171" s="6">
        <v>18.91</v>
      </c>
      <c r="M2171" s="6">
        <v>14.04</v>
      </c>
      <c r="N2171" s="6">
        <v>18.48</v>
      </c>
    </row>
    <row r="2172" spans="1:14" x14ac:dyDescent="0.25">
      <c r="A2172" s="4">
        <v>41522.784722222219</v>
      </c>
      <c r="B2172" s="26">
        <f t="shared" si="33"/>
        <v>41522.784722222219</v>
      </c>
      <c r="C2172" s="2">
        <v>22.61</v>
      </c>
      <c r="D2172" s="7">
        <v>17.96</v>
      </c>
      <c r="E2172" s="7">
        <v>19.07</v>
      </c>
      <c r="H2172" s="7">
        <v>18.68</v>
      </c>
      <c r="K2172" s="6">
        <v>18.38</v>
      </c>
      <c r="M2172" s="6">
        <v>13.44</v>
      </c>
      <c r="N2172" s="6">
        <v>18.13</v>
      </c>
    </row>
    <row r="2173" spans="1:14" x14ac:dyDescent="0.25">
      <c r="A2173" s="4">
        <v>41522.791666666664</v>
      </c>
      <c r="B2173" s="26">
        <f t="shared" si="33"/>
        <v>41522.791666666664</v>
      </c>
      <c r="C2173" s="2">
        <v>21.98</v>
      </c>
      <c r="D2173" s="7">
        <v>17.45</v>
      </c>
      <c r="E2173" s="7">
        <v>18.440000000000001</v>
      </c>
      <c r="H2173" s="7">
        <v>17.96</v>
      </c>
      <c r="K2173" s="6">
        <v>17.52</v>
      </c>
      <c r="M2173" s="6">
        <v>12.52</v>
      </c>
      <c r="N2173" s="6">
        <v>17.29</v>
      </c>
    </row>
    <row r="2174" spans="1:14" x14ac:dyDescent="0.25">
      <c r="A2174" s="4">
        <v>41522.798611111109</v>
      </c>
      <c r="B2174" s="26">
        <f t="shared" si="33"/>
        <v>41522.798611111109</v>
      </c>
      <c r="C2174" s="2">
        <v>21.59</v>
      </c>
      <c r="D2174" s="7">
        <v>17.18</v>
      </c>
      <c r="E2174" s="7">
        <v>18.059999999999999</v>
      </c>
      <c r="H2174" s="7">
        <v>17.690000000000001</v>
      </c>
      <c r="K2174" s="6">
        <v>17.05</v>
      </c>
      <c r="M2174" s="6">
        <v>12.12</v>
      </c>
      <c r="N2174" s="6">
        <v>16.73</v>
      </c>
    </row>
    <row r="2175" spans="1:14" x14ac:dyDescent="0.25">
      <c r="A2175" s="4">
        <v>41522.805555555555</v>
      </c>
      <c r="B2175" s="26">
        <f t="shared" si="33"/>
        <v>41522.805555555555</v>
      </c>
      <c r="C2175" s="2">
        <v>21.19</v>
      </c>
      <c r="D2175" s="7">
        <v>16.690000000000001</v>
      </c>
      <c r="E2175" s="7">
        <v>17.57</v>
      </c>
      <c r="H2175" s="7">
        <v>17.170000000000002</v>
      </c>
      <c r="K2175" s="6">
        <v>16.14</v>
      </c>
      <c r="M2175" s="6">
        <v>11.45</v>
      </c>
      <c r="N2175" s="6">
        <v>16.010000000000002</v>
      </c>
    </row>
    <row r="2176" spans="1:14" x14ac:dyDescent="0.25">
      <c r="A2176" s="4">
        <v>41522.8125</v>
      </c>
      <c r="B2176" s="26">
        <f t="shared" si="33"/>
        <v>41522.8125</v>
      </c>
      <c r="C2176" s="2">
        <v>20.66</v>
      </c>
      <c r="D2176" s="7">
        <v>16.309999999999999</v>
      </c>
      <c r="E2176" s="7">
        <v>17.11</v>
      </c>
      <c r="H2176" s="7">
        <v>16.75</v>
      </c>
      <c r="K2176" s="6">
        <v>15.69</v>
      </c>
      <c r="M2176" s="6">
        <v>10.85</v>
      </c>
      <c r="N2176" s="6">
        <v>15.34</v>
      </c>
    </row>
    <row r="2177" spans="1:14" x14ac:dyDescent="0.25">
      <c r="A2177" s="4">
        <v>41522.819444444445</v>
      </c>
      <c r="B2177" s="26">
        <f t="shared" si="33"/>
        <v>41522.819444444445</v>
      </c>
      <c r="C2177" s="2">
        <v>20.260000000000002</v>
      </c>
      <c r="D2177" s="7">
        <v>15.96</v>
      </c>
      <c r="E2177" s="7">
        <v>16.71</v>
      </c>
      <c r="H2177" s="7">
        <v>16.37</v>
      </c>
      <c r="K2177" s="6">
        <v>14.77</v>
      </c>
      <c r="M2177" s="6">
        <v>10.27</v>
      </c>
      <c r="N2177" s="6">
        <v>14.56</v>
      </c>
    </row>
    <row r="2178" spans="1:14" x14ac:dyDescent="0.25">
      <c r="A2178" s="4">
        <v>41522.826388888891</v>
      </c>
      <c r="B2178" s="26">
        <f t="shared" si="33"/>
        <v>41522.826388888891</v>
      </c>
      <c r="C2178" s="2">
        <v>19.760000000000002</v>
      </c>
      <c r="D2178" s="7">
        <v>15.52</v>
      </c>
      <c r="E2178" s="7">
        <v>16.2</v>
      </c>
      <c r="H2178" s="7">
        <v>15.83</v>
      </c>
      <c r="K2178" s="6">
        <v>13.44</v>
      </c>
      <c r="M2178" s="6">
        <v>8.84</v>
      </c>
      <c r="N2178" s="6">
        <v>13.23</v>
      </c>
    </row>
    <row r="2179" spans="1:14" x14ac:dyDescent="0.25">
      <c r="A2179" s="4">
        <v>41522.833333333336</v>
      </c>
      <c r="B2179" s="26">
        <f t="shared" si="33"/>
        <v>41522.833333333336</v>
      </c>
      <c r="C2179" s="2">
        <v>19.25</v>
      </c>
      <c r="D2179" s="7">
        <v>15.15</v>
      </c>
      <c r="E2179" s="7">
        <v>15.8</v>
      </c>
      <c r="H2179" s="7">
        <v>15.37</v>
      </c>
      <c r="K2179" s="6">
        <v>13.32</v>
      </c>
      <c r="M2179" s="6">
        <v>8.5500000000000007</v>
      </c>
      <c r="N2179" s="6">
        <v>13.2</v>
      </c>
    </row>
    <row r="2180" spans="1:14" x14ac:dyDescent="0.25">
      <c r="A2180" s="4">
        <v>41522.840277777781</v>
      </c>
      <c r="B2180" s="26">
        <f t="shared" si="33"/>
        <v>41522.840277777781</v>
      </c>
      <c r="C2180" s="2">
        <v>18.78</v>
      </c>
      <c r="D2180" s="7">
        <v>14.82</v>
      </c>
      <c r="E2180" s="7">
        <v>15.45</v>
      </c>
      <c r="H2180" s="7">
        <v>14.99</v>
      </c>
      <c r="K2180" s="6">
        <v>12.69</v>
      </c>
      <c r="M2180" s="6">
        <v>7.87</v>
      </c>
      <c r="N2180" s="6">
        <v>12.45</v>
      </c>
    </row>
    <row r="2181" spans="1:14" x14ac:dyDescent="0.25">
      <c r="A2181" s="4">
        <v>41522.847222222219</v>
      </c>
      <c r="B2181" s="26">
        <f t="shared" si="33"/>
        <v>41522.847222222219</v>
      </c>
      <c r="C2181" s="2">
        <v>18.260000000000002</v>
      </c>
      <c r="D2181" s="7">
        <v>14.36</v>
      </c>
      <c r="E2181" s="7">
        <v>14.91</v>
      </c>
      <c r="H2181" s="7">
        <v>14.46</v>
      </c>
      <c r="K2181" s="6">
        <v>11.27</v>
      </c>
      <c r="M2181" s="6">
        <v>6.08</v>
      </c>
      <c r="N2181" s="6">
        <v>10.82</v>
      </c>
    </row>
    <row r="2182" spans="1:14" x14ac:dyDescent="0.25">
      <c r="A2182" s="4">
        <v>41522.854166666664</v>
      </c>
      <c r="B2182" s="26">
        <f t="shared" si="33"/>
        <v>41522.854166666664</v>
      </c>
      <c r="C2182" s="2">
        <v>17.670000000000002</v>
      </c>
      <c r="D2182" s="7">
        <v>14.09</v>
      </c>
      <c r="E2182" s="7">
        <v>14.58</v>
      </c>
      <c r="H2182" s="7">
        <v>14.1</v>
      </c>
      <c r="K2182" s="6">
        <v>11.51</v>
      </c>
      <c r="M2182" s="6">
        <v>5.93</v>
      </c>
      <c r="N2182" s="6">
        <v>10.89</v>
      </c>
    </row>
    <row r="2183" spans="1:14" x14ac:dyDescent="0.25">
      <c r="A2183" s="4">
        <v>41522.861111111109</v>
      </c>
      <c r="B2183" s="26">
        <f t="shared" si="33"/>
        <v>41522.861111111109</v>
      </c>
      <c r="C2183" s="2">
        <v>17.260000000000002</v>
      </c>
      <c r="D2183" s="7">
        <v>13.89</v>
      </c>
      <c r="E2183" s="7">
        <v>14.36</v>
      </c>
      <c r="H2183" s="7">
        <v>13.89</v>
      </c>
      <c r="K2183" s="6">
        <v>11.66</v>
      </c>
      <c r="M2183" s="6">
        <v>6.28</v>
      </c>
      <c r="N2183" s="6">
        <v>10.83</v>
      </c>
    </row>
    <row r="2184" spans="1:14" x14ac:dyDescent="0.25">
      <c r="A2184" s="4">
        <v>41522.868055555555</v>
      </c>
      <c r="B2184" s="26">
        <f t="shared" ref="B2184:B2247" si="34">A2184</f>
        <v>41522.868055555555</v>
      </c>
      <c r="C2184" s="2">
        <v>16.920000000000002</v>
      </c>
      <c r="D2184" s="7">
        <v>13.7</v>
      </c>
      <c r="E2184" s="7">
        <v>14.13</v>
      </c>
      <c r="H2184" s="7">
        <v>13.71</v>
      </c>
      <c r="K2184" s="6">
        <v>11.29</v>
      </c>
      <c r="M2184" s="6">
        <v>6.47</v>
      </c>
      <c r="N2184" s="6">
        <v>10.72</v>
      </c>
    </row>
    <row r="2185" spans="1:14" x14ac:dyDescent="0.25">
      <c r="A2185" s="4">
        <v>41522.875</v>
      </c>
      <c r="B2185" s="26">
        <f t="shared" si="34"/>
        <v>41522.875</v>
      </c>
      <c r="C2185" s="2">
        <v>16.59</v>
      </c>
      <c r="D2185" s="7">
        <v>13.47</v>
      </c>
      <c r="E2185" s="7">
        <v>13.88</v>
      </c>
      <c r="H2185" s="7">
        <v>13.45</v>
      </c>
      <c r="K2185" s="6">
        <v>10.17</v>
      </c>
      <c r="M2185" s="6">
        <v>5.44</v>
      </c>
      <c r="N2185" s="6">
        <v>9.7100000000000009</v>
      </c>
    </row>
    <row r="2186" spans="1:14" x14ac:dyDescent="0.25">
      <c r="A2186" s="4">
        <v>41522.881944444445</v>
      </c>
      <c r="B2186" s="26">
        <f t="shared" si="34"/>
        <v>41522.881944444445</v>
      </c>
      <c r="C2186" s="2">
        <v>16.16</v>
      </c>
      <c r="D2186" s="7">
        <v>13.02</v>
      </c>
      <c r="E2186" s="7">
        <v>13.42</v>
      </c>
      <c r="H2186" s="7">
        <v>13.01</v>
      </c>
      <c r="K2186" s="6">
        <v>8.92</v>
      </c>
      <c r="M2186" s="6">
        <v>3.65</v>
      </c>
      <c r="N2186" s="6">
        <v>8.41</v>
      </c>
    </row>
    <row r="2187" spans="1:14" x14ac:dyDescent="0.25">
      <c r="A2187" s="4">
        <v>41522.888888888891</v>
      </c>
      <c r="B2187" s="26">
        <f t="shared" si="34"/>
        <v>41522.888888888891</v>
      </c>
      <c r="C2187" s="2">
        <v>15.65</v>
      </c>
      <c r="D2187" s="7">
        <v>12.68</v>
      </c>
      <c r="E2187" s="7">
        <v>13.02</v>
      </c>
      <c r="H2187" s="7">
        <v>12.66</v>
      </c>
      <c r="K2187" s="6">
        <v>8.52</v>
      </c>
      <c r="M2187" s="6">
        <v>3.02</v>
      </c>
      <c r="N2187" s="6">
        <v>8.1999999999999993</v>
      </c>
    </row>
    <row r="2188" spans="1:14" x14ac:dyDescent="0.25">
      <c r="A2188" s="4">
        <v>41522.895833333336</v>
      </c>
      <c r="B2188" s="26">
        <f t="shared" si="34"/>
        <v>41522.895833333336</v>
      </c>
      <c r="C2188" s="2">
        <v>15.17</v>
      </c>
      <c r="D2188" s="7">
        <v>12.39</v>
      </c>
      <c r="E2188" s="7">
        <v>12.67</v>
      </c>
      <c r="H2188" s="7">
        <v>12.37</v>
      </c>
      <c r="K2188" s="6">
        <v>8.2100000000000009</v>
      </c>
      <c r="M2188" s="6">
        <v>5.64</v>
      </c>
      <c r="N2188" s="6">
        <v>7.75</v>
      </c>
    </row>
    <row r="2189" spans="1:14" x14ac:dyDescent="0.25">
      <c r="A2189" s="4">
        <v>41522.902777777781</v>
      </c>
      <c r="B2189" s="26">
        <f t="shared" si="34"/>
        <v>41522.902777777781</v>
      </c>
      <c r="C2189" s="2">
        <v>14.82</v>
      </c>
      <c r="D2189" s="7">
        <v>12.3</v>
      </c>
      <c r="E2189" s="7">
        <v>12.51</v>
      </c>
      <c r="H2189" s="7">
        <v>12.24</v>
      </c>
      <c r="K2189" s="6">
        <v>8.3000000000000007</v>
      </c>
      <c r="M2189" s="6">
        <v>7.86</v>
      </c>
      <c r="N2189" s="6">
        <v>7.79</v>
      </c>
    </row>
    <row r="2190" spans="1:14" x14ac:dyDescent="0.25">
      <c r="A2190" s="4">
        <v>41522.909722222219</v>
      </c>
      <c r="B2190" s="26">
        <f t="shared" si="34"/>
        <v>41522.909722222219</v>
      </c>
      <c r="C2190" s="2">
        <v>14.6</v>
      </c>
      <c r="D2190" s="7">
        <v>12.29</v>
      </c>
      <c r="E2190" s="7">
        <v>12.49</v>
      </c>
      <c r="H2190" s="7">
        <v>12.24</v>
      </c>
      <c r="K2190" s="6">
        <v>9.2200000000000006</v>
      </c>
      <c r="M2190" s="6">
        <v>6.85</v>
      </c>
      <c r="N2190" s="6">
        <v>8.85</v>
      </c>
    </row>
    <row r="2191" spans="1:14" x14ac:dyDescent="0.25">
      <c r="A2191" s="4">
        <v>41522.916666666664</v>
      </c>
      <c r="B2191" s="26">
        <f t="shared" si="34"/>
        <v>41522.916666666664</v>
      </c>
      <c r="C2191" s="2">
        <v>14.61</v>
      </c>
      <c r="D2191" s="7">
        <v>12.74</v>
      </c>
      <c r="E2191" s="7">
        <v>12.94</v>
      </c>
      <c r="H2191" s="7">
        <v>12.83</v>
      </c>
      <c r="K2191" s="6">
        <v>11.45</v>
      </c>
      <c r="M2191" s="6">
        <v>8</v>
      </c>
      <c r="N2191" s="6">
        <v>11.43</v>
      </c>
    </row>
    <row r="2192" spans="1:14" x14ac:dyDescent="0.25">
      <c r="A2192" s="4">
        <v>41522.923611111109</v>
      </c>
      <c r="B2192" s="26">
        <f t="shared" si="34"/>
        <v>41522.923611111109</v>
      </c>
      <c r="C2192" s="2">
        <v>14.91</v>
      </c>
      <c r="D2192" s="7">
        <v>13.37</v>
      </c>
      <c r="E2192" s="7">
        <v>13.53</v>
      </c>
      <c r="H2192" s="7">
        <v>13.56</v>
      </c>
      <c r="K2192" s="6">
        <v>12.54</v>
      </c>
      <c r="M2192" s="6">
        <v>12.36</v>
      </c>
      <c r="N2192" s="6">
        <v>12.66</v>
      </c>
    </row>
    <row r="2193" spans="1:14" x14ac:dyDescent="0.25">
      <c r="A2193" s="4">
        <v>41522.930555555555</v>
      </c>
      <c r="B2193" s="26">
        <f t="shared" si="34"/>
        <v>41522.930555555555</v>
      </c>
      <c r="C2193" s="2">
        <v>15.22</v>
      </c>
      <c r="D2193" s="7">
        <v>13.73</v>
      </c>
      <c r="E2193" s="7">
        <v>13.92</v>
      </c>
      <c r="H2193" s="7">
        <v>13.94</v>
      </c>
      <c r="K2193" s="6">
        <v>12.99</v>
      </c>
      <c r="M2193" s="6">
        <v>12.93</v>
      </c>
      <c r="N2193" s="6">
        <v>13.11</v>
      </c>
    </row>
    <row r="2194" spans="1:14" x14ac:dyDescent="0.25">
      <c r="A2194" s="4">
        <v>41522.9375</v>
      </c>
      <c r="B2194" s="26">
        <f t="shared" si="34"/>
        <v>41522.9375</v>
      </c>
      <c r="C2194" s="2">
        <v>15.29</v>
      </c>
      <c r="D2194" s="7">
        <v>13.71</v>
      </c>
      <c r="E2194" s="7">
        <v>14</v>
      </c>
      <c r="H2194" s="7">
        <v>13.9</v>
      </c>
      <c r="K2194" s="6">
        <v>12.45</v>
      </c>
      <c r="M2194" s="6">
        <v>12.64</v>
      </c>
      <c r="N2194" s="6">
        <v>12.68</v>
      </c>
    </row>
    <row r="2195" spans="1:14" x14ac:dyDescent="0.25">
      <c r="A2195" s="4">
        <v>41522.944444444445</v>
      </c>
      <c r="B2195" s="26">
        <f t="shared" si="34"/>
        <v>41522.944444444445</v>
      </c>
      <c r="C2195" s="2">
        <v>15.2</v>
      </c>
      <c r="D2195" s="7">
        <v>13.61</v>
      </c>
      <c r="E2195" s="7">
        <v>13.93</v>
      </c>
      <c r="H2195" s="7">
        <v>13.82</v>
      </c>
      <c r="K2195" s="6">
        <v>12.51</v>
      </c>
      <c r="M2195" s="6">
        <v>12.68</v>
      </c>
      <c r="N2195" s="6">
        <v>12.69</v>
      </c>
    </row>
    <row r="2196" spans="1:14" x14ac:dyDescent="0.25">
      <c r="A2196" s="4">
        <v>41522.951388888891</v>
      </c>
      <c r="B2196" s="26">
        <f t="shared" si="34"/>
        <v>41522.951388888891</v>
      </c>
      <c r="C2196" s="2">
        <v>15.07</v>
      </c>
      <c r="D2196" s="7">
        <v>13.46</v>
      </c>
      <c r="E2196" s="7">
        <v>13.8</v>
      </c>
      <c r="H2196" s="7">
        <v>13.65</v>
      </c>
      <c r="K2196" s="6">
        <v>12.25</v>
      </c>
      <c r="M2196" s="6">
        <v>12.49</v>
      </c>
      <c r="N2196" s="6">
        <v>12.48</v>
      </c>
    </row>
    <row r="2197" spans="1:14" x14ac:dyDescent="0.25">
      <c r="A2197" s="4">
        <v>41522.958333333336</v>
      </c>
      <c r="B2197" s="26">
        <f t="shared" si="34"/>
        <v>41522.958333333336</v>
      </c>
      <c r="C2197" s="2">
        <v>14.91</v>
      </c>
      <c r="D2197" s="7">
        <v>13.27</v>
      </c>
      <c r="E2197" s="7">
        <v>13.65</v>
      </c>
      <c r="H2197" s="7">
        <v>13.43</v>
      </c>
      <c r="K2197" s="6">
        <v>12.11</v>
      </c>
      <c r="M2197" s="6">
        <v>12.14</v>
      </c>
      <c r="N2197" s="6">
        <v>12.2</v>
      </c>
    </row>
    <row r="2198" spans="1:14" x14ac:dyDescent="0.25">
      <c r="A2198" s="4">
        <v>41522.965277777781</v>
      </c>
      <c r="B2198" s="26">
        <f t="shared" si="34"/>
        <v>41522.965277777781</v>
      </c>
      <c r="C2198" s="2">
        <v>14.8</v>
      </c>
      <c r="D2198" s="7">
        <v>13.3</v>
      </c>
      <c r="E2198" s="7">
        <v>13.65</v>
      </c>
      <c r="H2198" s="7">
        <v>13.5</v>
      </c>
      <c r="K2198" s="6">
        <v>12.14</v>
      </c>
      <c r="M2198" s="6">
        <v>12.34</v>
      </c>
      <c r="N2198" s="6">
        <v>12.26</v>
      </c>
    </row>
    <row r="2199" spans="1:14" x14ac:dyDescent="0.25">
      <c r="A2199" s="4">
        <v>41522.972222222219</v>
      </c>
      <c r="B2199" s="26">
        <f t="shared" si="34"/>
        <v>41522.972222222219</v>
      </c>
      <c r="C2199" s="2">
        <v>14.78</v>
      </c>
      <c r="D2199" s="7">
        <v>13.38</v>
      </c>
      <c r="E2199" s="7">
        <v>13.73</v>
      </c>
      <c r="H2199" s="7">
        <v>13.59</v>
      </c>
      <c r="K2199" s="6">
        <v>12.3</v>
      </c>
      <c r="M2199" s="6">
        <v>12.37</v>
      </c>
      <c r="N2199" s="6">
        <v>12.43</v>
      </c>
    </row>
    <row r="2200" spans="1:14" x14ac:dyDescent="0.25">
      <c r="A2200" s="4">
        <v>41522.979166666664</v>
      </c>
      <c r="B2200" s="26">
        <f t="shared" si="34"/>
        <v>41522.979166666664</v>
      </c>
      <c r="C2200" s="2">
        <v>14.82</v>
      </c>
      <c r="D2200" s="7">
        <v>13.61</v>
      </c>
      <c r="E2200" s="7">
        <v>13.94</v>
      </c>
      <c r="H2200" s="7">
        <v>13.84</v>
      </c>
      <c r="K2200" s="6">
        <v>13.09</v>
      </c>
      <c r="M2200" s="6">
        <v>13.13</v>
      </c>
      <c r="N2200" s="6">
        <v>13.36</v>
      </c>
    </row>
    <row r="2201" spans="1:14" x14ac:dyDescent="0.25">
      <c r="A2201" s="4">
        <v>41522.986111111109</v>
      </c>
      <c r="B2201" s="26">
        <f t="shared" si="34"/>
        <v>41522.986111111109</v>
      </c>
      <c r="C2201" s="2">
        <v>14.89</v>
      </c>
      <c r="D2201" s="7">
        <v>13.77</v>
      </c>
      <c r="E2201" s="7">
        <v>14.09</v>
      </c>
      <c r="H2201" s="7">
        <v>14</v>
      </c>
      <c r="K2201" s="6">
        <v>12.91</v>
      </c>
      <c r="M2201" s="6">
        <v>13</v>
      </c>
      <c r="N2201" s="6">
        <v>13.06</v>
      </c>
    </row>
    <row r="2202" spans="1:14" x14ac:dyDescent="0.25">
      <c r="A2202" s="4">
        <v>41522.993055555555</v>
      </c>
      <c r="B2202" s="26">
        <f t="shared" si="34"/>
        <v>41522.993055555555</v>
      </c>
      <c r="C2202" s="2">
        <v>14.87</v>
      </c>
      <c r="D2202" s="7">
        <v>13.78</v>
      </c>
      <c r="E2202" s="7">
        <v>14.12</v>
      </c>
      <c r="H2202" s="7">
        <v>14</v>
      </c>
      <c r="K2202" s="6">
        <v>12.94</v>
      </c>
      <c r="M2202" s="6">
        <v>12.98</v>
      </c>
      <c r="N2202" s="6">
        <v>12.92</v>
      </c>
    </row>
    <row r="2203" spans="1:14" x14ac:dyDescent="0.25">
      <c r="A2203" s="4">
        <v>41523</v>
      </c>
      <c r="B2203" s="26">
        <f t="shared" si="34"/>
        <v>41523</v>
      </c>
      <c r="C2203" s="2">
        <v>14.79</v>
      </c>
      <c r="D2203" s="7">
        <v>13.75</v>
      </c>
      <c r="E2203" s="7">
        <v>14.11</v>
      </c>
      <c r="H2203" s="7">
        <v>13.95</v>
      </c>
      <c r="K2203" s="6">
        <v>12.98</v>
      </c>
      <c r="M2203" s="6">
        <v>13.06</v>
      </c>
      <c r="N2203" s="6">
        <v>13.1</v>
      </c>
    </row>
    <row r="2204" spans="1:14" x14ac:dyDescent="0.25">
      <c r="A2204" s="4">
        <v>41523.006944444445</v>
      </c>
      <c r="B2204" s="26">
        <f t="shared" si="34"/>
        <v>41523.006944444445</v>
      </c>
      <c r="C2204" s="2">
        <v>14.69</v>
      </c>
      <c r="D2204" s="7">
        <v>13.64</v>
      </c>
      <c r="E2204" s="7">
        <v>14.01</v>
      </c>
      <c r="H2204" s="7">
        <v>13.84</v>
      </c>
      <c r="K2204" s="6">
        <v>12.68</v>
      </c>
      <c r="M2204" s="6">
        <v>12.78</v>
      </c>
      <c r="N2204" s="6">
        <v>12.71</v>
      </c>
    </row>
    <row r="2205" spans="1:14" x14ac:dyDescent="0.25">
      <c r="A2205" s="4">
        <v>41523.013888888891</v>
      </c>
      <c r="B2205" s="26">
        <f t="shared" si="34"/>
        <v>41523.013888888891</v>
      </c>
      <c r="C2205" s="2">
        <v>14.55</v>
      </c>
      <c r="D2205" s="7">
        <v>13.57</v>
      </c>
      <c r="E2205" s="7">
        <v>13.93</v>
      </c>
      <c r="H2205" s="7">
        <v>13.77</v>
      </c>
      <c r="K2205" s="6">
        <v>12.65</v>
      </c>
      <c r="M2205" s="6">
        <v>12.7</v>
      </c>
      <c r="N2205" s="6">
        <v>12.68</v>
      </c>
    </row>
    <row r="2206" spans="1:14" x14ac:dyDescent="0.25">
      <c r="A2206" s="4">
        <v>41523.020833333336</v>
      </c>
      <c r="B2206" s="26">
        <f t="shared" si="34"/>
        <v>41523.020833333336</v>
      </c>
      <c r="C2206" s="2">
        <v>14.44</v>
      </c>
      <c r="D2206" s="7">
        <v>13.51</v>
      </c>
      <c r="E2206" s="7">
        <v>13.84</v>
      </c>
      <c r="H2206" s="7">
        <v>13.65</v>
      </c>
      <c r="K2206" s="6">
        <v>12.47</v>
      </c>
      <c r="M2206" s="6">
        <v>12.53</v>
      </c>
      <c r="N2206" s="6">
        <v>12.59</v>
      </c>
    </row>
    <row r="2207" spans="1:14" x14ac:dyDescent="0.25">
      <c r="A2207" s="4">
        <v>41523.027777777781</v>
      </c>
      <c r="B2207" s="26">
        <f t="shared" si="34"/>
        <v>41523.027777777781</v>
      </c>
      <c r="C2207" s="2">
        <v>14.3</v>
      </c>
      <c r="D2207" s="7">
        <v>13.4</v>
      </c>
      <c r="E2207" s="7">
        <v>13.72</v>
      </c>
      <c r="H2207" s="7">
        <v>13.53</v>
      </c>
      <c r="K2207" s="6">
        <v>12.11</v>
      </c>
      <c r="M2207" s="6">
        <v>12.21</v>
      </c>
      <c r="N2207" s="6">
        <v>12.21</v>
      </c>
    </row>
    <row r="2208" spans="1:14" x14ac:dyDescent="0.25">
      <c r="A2208" s="4">
        <v>41523.034722222219</v>
      </c>
      <c r="B2208" s="26">
        <f t="shared" si="34"/>
        <v>41523.034722222219</v>
      </c>
      <c r="C2208" s="2">
        <v>14.15</v>
      </c>
      <c r="D2208" s="7">
        <v>13.31</v>
      </c>
      <c r="E2208" s="7">
        <v>13.65</v>
      </c>
      <c r="H2208" s="7">
        <v>13.48</v>
      </c>
      <c r="K2208" s="6">
        <v>12.04</v>
      </c>
      <c r="M2208" s="6">
        <v>12.12</v>
      </c>
      <c r="N2208" s="6">
        <v>11.98</v>
      </c>
    </row>
    <row r="2209" spans="1:14" x14ac:dyDescent="0.25">
      <c r="A2209" s="4">
        <v>41523.041666666664</v>
      </c>
      <c r="B2209" s="26">
        <f t="shared" si="34"/>
        <v>41523.041666666664</v>
      </c>
      <c r="C2209" s="2">
        <v>14.04</v>
      </c>
      <c r="D2209" s="7">
        <v>13.3</v>
      </c>
      <c r="E2209" s="7">
        <v>13.61</v>
      </c>
      <c r="H2209" s="7">
        <v>13.4</v>
      </c>
      <c r="K2209" s="6">
        <v>12</v>
      </c>
      <c r="M2209" s="6">
        <v>12.02</v>
      </c>
      <c r="N2209" s="6">
        <v>12.04</v>
      </c>
    </row>
    <row r="2210" spans="1:14" x14ac:dyDescent="0.25">
      <c r="A2210" s="4">
        <v>41523.048611111109</v>
      </c>
      <c r="B2210" s="26">
        <f t="shared" si="34"/>
        <v>41523.048611111109</v>
      </c>
      <c r="C2210" s="2">
        <v>13.93</v>
      </c>
      <c r="D2210" s="7">
        <v>13.21</v>
      </c>
      <c r="E2210" s="7">
        <v>13.54</v>
      </c>
      <c r="H2210" s="7">
        <v>13.35</v>
      </c>
      <c r="K2210" s="6">
        <v>11.83</v>
      </c>
      <c r="M2210" s="6">
        <v>11.93</v>
      </c>
      <c r="N2210" s="6">
        <v>11.79</v>
      </c>
    </row>
    <row r="2211" spans="1:14" x14ac:dyDescent="0.25">
      <c r="A2211" s="4">
        <v>41523.055555555555</v>
      </c>
      <c r="B2211" s="26">
        <f t="shared" si="34"/>
        <v>41523.055555555555</v>
      </c>
      <c r="C2211" s="2">
        <v>13.8</v>
      </c>
      <c r="D2211" s="7">
        <v>13.15</v>
      </c>
      <c r="E2211" s="7">
        <v>13.47</v>
      </c>
      <c r="H2211" s="7">
        <v>13.26</v>
      </c>
      <c r="K2211" s="6">
        <v>11.79</v>
      </c>
      <c r="M2211" s="6">
        <v>11.89</v>
      </c>
      <c r="N2211" s="6">
        <v>11.84</v>
      </c>
    </row>
    <row r="2212" spans="1:14" x14ac:dyDescent="0.25">
      <c r="A2212" s="4">
        <v>41523.0625</v>
      </c>
      <c r="B2212" s="26">
        <f t="shared" si="34"/>
        <v>41523.0625</v>
      </c>
      <c r="C2212" s="2">
        <v>13.71</v>
      </c>
      <c r="D2212" s="7">
        <v>13.11</v>
      </c>
      <c r="E2212" s="7">
        <v>13.42</v>
      </c>
      <c r="H2212" s="7">
        <v>13.21</v>
      </c>
      <c r="K2212" s="6">
        <v>11.85</v>
      </c>
      <c r="M2212" s="6">
        <v>11.98</v>
      </c>
      <c r="N2212" s="6">
        <v>11.94</v>
      </c>
    </row>
    <row r="2213" spans="1:14" x14ac:dyDescent="0.25">
      <c r="A2213" s="4">
        <v>41523.069444444445</v>
      </c>
      <c r="B2213" s="26">
        <f t="shared" si="34"/>
        <v>41523.069444444445</v>
      </c>
      <c r="C2213" s="2">
        <v>13.59</v>
      </c>
      <c r="D2213" s="7">
        <v>12.9</v>
      </c>
      <c r="E2213" s="7">
        <v>13.25</v>
      </c>
      <c r="H2213" s="7">
        <v>12.98</v>
      </c>
      <c r="K2213" s="6">
        <v>11.3</v>
      </c>
      <c r="M2213" s="6">
        <v>11.39</v>
      </c>
      <c r="N2213" s="6">
        <v>11.28</v>
      </c>
    </row>
    <row r="2214" spans="1:14" x14ac:dyDescent="0.25">
      <c r="A2214" s="4">
        <v>41523.076388888891</v>
      </c>
      <c r="B2214" s="26">
        <f t="shared" si="34"/>
        <v>41523.076388888891</v>
      </c>
      <c r="C2214" s="2">
        <v>13.33</v>
      </c>
      <c r="D2214" s="7">
        <v>12.55</v>
      </c>
      <c r="E2214" s="7">
        <v>12.92</v>
      </c>
      <c r="H2214" s="7">
        <v>12.59</v>
      </c>
      <c r="K2214" s="6">
        <v>10.78</v>
      </c>
      <c r="M2214" s="6">
        <v>10.9</v>
      </c>
      <c r="N2214" s="6">
        <v>10.8</v>
      </c>
    </row>
    <row r="2215" spans="1:14" x14ac:dyDescent="0.25">
      <c r="A2215" s="4">
        <v>41523.083333333336</v>
      </c>
      <c r="B2215" s="26">
        <f t="shared" si="34"/>
        <v>41523.083333333336</v>
      </c>
      <c r="C2215" s="2">
        <v>13.14</v>
      </c>
      <c r="D2215" s="7">
        <v>12.49</v>
      </c>
      <c r="E2215" s="7">
        <v>12.81</v>
      </c>
      <c r="H2215" s="7">
        <v>12.55</v>
      </c>
      <c r="K2215" s="6">
        <v>11.02</v>
      </c>
      <c r="M2215" s="6">
        <v>11.15</v>
      </c>
      <c r="N2215" s="6">
        <v>11.09</v>
      </c>
    </row>
    <row r="2216" spans="1:14" x14ac:dyDescent="0.25">
      <c r="A2216" s="4">
        <v>41523.090277777781</v>
      </c>
      <c r="B2216" s="26">
        <f t="shared" si="34"/>
        <v>41523.090277777781</v>
      </c>
      <c r="C2216" s="2">
        <v>13.05</v>
      </c>
      <c r="D2216" s="7">
        <v>12.43</v>
      </c>
      <c r="E2216" s="7">
        <v>12.74</v>
      </c>
      <c r="H2216" s="7">
        <v>12.51</v>
      </c>
      <c r="K2216" s="6">
        <v>10.87</v>
      </c>
      <c r="M2216" s="6">
        <v>11.08</v>
      </c>
      <c r="N2216" s="6">
        <v>10.87</v>
      </c>
    </row>
    <row r="2217" spans="1:14" x14ac:dyDescent="0.25">
      <c r="A2217" s="4">
        <v>41523.097222222219</v>
      </c>
      <c r="B2217" s="26">
        <f t="shared" si="34"/>
        <v>41523.097222222219</v>
      </c>
      <c r="C2217" s="2">
        <v>12.95</v>
      </c>
      <c r="D2217" s="7">
        <v>12.47</v>
      </c>
      <c r="E2217" s="7">
        <v>12.72</v>
      </c>
      <c r="H2217" s="7">
        <v>12.56</v>
      </c>
      <c r="K2217" s="6">
        <v>10.87</v>
      </c>
      <c r="M2217" s="6">
        <v>11.06</v>
      </c>
      <c r="N2217" s="6">
        <v>10.94</v>
      </c>
    </row>
    <row r="2218" spans="1:14" x14ac:dyDescent="0.25">
      <c r="A2218" s="4">
        <v>41523.104166666664</v>
      </c>
      <c r="B2218" s="26">
        <f t="shared" si="34"/>
        <v>41523.104166666664</v>
      </c>
      <c r="C2218" s="2">
        <v>12.9</v>
      </c>
      <c r="D2218" s="7">
        <v>12.52</v>
      </c>
      <c r="E2218" s="7">
        <v>12.75</v>
      </c>
      <c r="H2218" s="7">
        <v>12.6</v>
      </c>
      <c r="K2218" s="6">
        <v>10.71</v>
      </c>
      <c r="M2218" s="6">
        <v>10.87</v>
      </c>
      <c r="N2218" s="6">
        <v>10.71</v>
      </c>
    </row>
    <row r="2219" spans="1:14" x14ac:dyDescent="0.25">
      <c r="A2219" s="4">
        <v>41523.111111111109</v>
      </c>
      <c r="B2219" s="26">
        <f t="shared" si="34"/>
        <v>41523.111111111109</v>
      </c>
      <c r="C2219" s="2">
        <v>12.84</v>
      </c>
      <c r="D2219" s="7">
        <v>12.57</v>
      </c>
      <c r="E2219" s="7">
        <v>12.77</v>
      </c>
      <c r="H2219" s="7">
        <v>12.6</v>
      </c>
      <c r="K2219" s="6">
        <v>10.86</v>
      </c>
      <c r="M2219" s="6">
        <v>10.92</v>
      </c>
      <c r="N2219" s="6">
        <v>10.86</v>
      </c>
    </row>
    <row r="2220" spans="1:14" x14ac:dyDescent="0.25">
      <c r="A2220" s="4">
        <v>41523.118055555555</v>
      </c>
      <c r="B2220" s="26">
        <f t="shared" si="34"/>
        <v>41523.118055555555</v>
      </c>
      <c r="C2220" s="2">
        <v>12.8</v>
      </c>
      <c r="D2220" s="7">
        <v>12.56</v>
      </c>
      <c r="E2220" s="7">
        <v>12.79</v>
      </c>
      <c r="H2220" s="7">
        <v>12.58</v>
      </c>
      <c r="K2220" s="6">
        <v>10.86</v>
      </c>
      <c r="M2220" s="6">
        <v>10.94</v>
      </c>
      <c r="N2220" s="6">
        <v>10.9</v>
      </c>
    </row>
    <row r="2221" spans="1:14" x14ac:dyDescent="0.25">
      <c r="A2221" s="4">
        <v>41523.125</v>
      </c>
      <c r="B2221" s="26">
        <f t="shared" si="34"/>
        <v>41523.125</v>
      </c>
      <c r="C2221" s="2">
        <v>12.78</v>
      </c>
      <c r="D2221" s="7">
        <v>12.63</v>
      </c>
      <c r="E2221" s="7">
        <v>12.85</v>
      </c>
      <c r="H2221" s="7">
        <v>12.66</v>
      </c>
      <c r="K2221" s="6">
        <v>11.18</v>
      </c>
      <c r="M2221" s="6">
        <v>11.12</v>
      </c>
      <c r="N2221" s="6">
        <v>11.15</v>
      </c>
    </row>
    <row r="2222" spans="1:14" x14ac:dyDescent="0.25">
      <c r="A2222" s="4">
        <v>41523.131944444445</v>
      </c>
      <c r="B2222" s="26">
        <f t="shared" si="34"/>
        <v>41523.131944444445</v>
      </c>
      <c r="C2222" s="2">
        <v>12.77</v>
      </c>
      <c r="D2222" s="7">
        <v>12.67</v>
      </c>
      <c r="E2222" s="7">
        <v>12.9</v>
      </c>
      <c r="H2222" s="7">
        <v>12.72</v>
      </c>
      <c r="K2222" s="6">
        <v>11.15</v>
      </c>
      <c r="M2222" s="6">
        <v>11.05</v>
      </c>
      <c r="N2222" s="6">
        <v>10.92</v>
      </c>
    </row>
    <row r="2223" spans="1:14" x14ac:dyDescent="0.25">
      <c r="A2223" s="4">
        <v>41523.138888888891</v>
      </c>
      <c r="B2223" s="26">
        <f t="shared" si="34"/>
        <v>41523.138888888891</v>
      </c>
      <c r="C2223" s="2">
        <v>12.71</v>
      </c>
      <c r="D2223" s="7">
        <v>12.64</v>
      </c>
      <c r="E2223" s="7">
        <v>12.89</v>
      </c>
      <c r="H2223" s="7">
        <v>12.69</v>
      </c>
      <c r="K2223" s="6">
        <v>10.9</v>
      </c>
      <c r="M2223" s="6">
        <v>10.92</v>
      </c>
      <c r="N2223" s="6">
        <v>10.75</v>
      </c>
    </row>
    <row r="2224" spans="1:14" x14ac:dyDescent="0.25">
      <c r="A2224" s="4">
        <v>41523.145833333336</v>
      </c>
      <c r="B2224" s="26">
        <f t="shared" si="34"/>
        <v>41523.145833333336</v>
      </c>
      <c r="C2224" s="2">
        <v>12.6</v>
      </c>
      <c r="D2224" s="7">
        <v>12.59</v>
      </c>
      <c r="E2224" s="7">
        <v>12.81</v>
      </c>
      <c r="H2224" s="7">
        <v>12.61</v>
      </c>
      <c r="K2224" s="6">
        <v>10.88</v>
      </c>
      <c r="M2224" s="6">
        <v>10.89</v>
      </c>
      <c r="N2224" s="6">
        <v>10.7</v>
      </c>
    </row>
    <row r="2225" spans="1:14" x14ac:dyDescent="0.25">
      <c r="A2225" s="4">
        <v>41523.152777777781</v>
      </c>
      <c r="B2225" s="26">
        <f t="shared" si="34"/>
        <v>41523.152777777781</v>
      </c>
      <c r="C2225" s="2">
        <v>12.5</v>
      </c>
      <c r="D2225" s="7">
        <v>12.52</v>
      </c>
      <c r="E2225" s="7">
        <v>12.76</v>
      </c>
      <c r="H2225" s="7">
        <v>12.58</v>
      </c>
      <c r="K2225" s="6">
        <v>10.8</v>
      </c>
      <c r="M2225" s="6">
        <v>10.86</v>
      </c>
      <c r="N2225" s="6">
        <v>10.62</v>
      </c>
    </row>
    <row r="2226" spans="1:14" x14ac:dyDescent="0.25">
      <c r="A2226" s="4">
        <v>41523.159722222219</v>
      </c>
      <c r="B2226" s="26">
        <f t="shared" si="34"/>
        <v>41523.159722222219</v>
      </c>
      <c r="C2226" s="2">
        <v>12.44</v>
      </c>
      <c r="D2226" s="7">
        <v>12.45</v>
      </c>
      <c r="E2226" s="7">
        <v>12.67</v>
      </c>
      <c r="H2226" s="7">
        <v>12.51</v>
      </c>
      <c r="K2226" s="6">
        <v>10.23</v>
      </c>
      <c r="M2226" s="6">
        <v>10.6</v>
      </c>
      <c r="N2226" s="6">
        <v>10.33</v>
      </c>
    </row>
    <row r="2227" spans="1:14" x14ac:dyDescent="0.25">
      <c r="A2227" s="4">
        <v>41523.166666666664</v>
      </c>
      <c r="B2227" s="26">
        <f t="shared" si="34"/>
        <v>41523.166666666664</v>
      </c>
      <c r="C2227" s="2">
        <v>12.31</v>
      </c>
      <c r="D2227" s="7">
        <v>12.37</v>
      </c>
      <c r="E2227" s="7">
        <v>12.55</v>
      </c>
      <c r="H2227" s="7">
        <v>12.4</v>
      </c>
      <c r="K2227" s="6">
        <v>10.01</v>
      </c>
      <c r="M2227" s="6">
        <v>10.35</v>
      </c>
      <c r="N2227" s="6">
        <v>10</v>
      </c>
    </row>
    <row r="2228" spans="1:14" x14ac:dyDescent="0.25">
      <c r="A2228" s="4">
        <v>41523.173611111109</v>
      </c>
      <c r="B2228" s="26">
        <f t="shared" si="34"/>
        <v>41523.173611111109</v>
      </c>
      <c r="C2228" s="2">
        <v>12.2</v>
      </c>
      <c r="D2228" s="7">
        <v>12.37</v>
      </c>
      <c r="E2228" s="7">
        <v>12.56</v>
      </c>
      <c r="H2228" s="7">
        <v>12.44</v>
      </c>
      <c r="K2228" s="6">
        <v>10.68</v>
      </c>
      <c r="M2228" s="6">
        <v>10.72</v>
      </c>
      <c r="N2228" s="6">
        <v>10.5</v>
      </c>
    </row>
    <row r="2229" spans="1:14" x14ac:dyDescent="0.25">
      <c r="A2229" s="4">
        <v>41523.180555555555</v>
      </c>
      <c r="B2229" s="26">
        <f t="shared" si="34"/>
        <v>41523.180555555555</v>
      </c>
      <c r="C2229" s="2">
        <v>12.26</v>
      </c>
      <c r="D2229" s="7">
        <v>12.53</v>
      </c>
      <c r="E2229" s="7">
        <v>12.72</v>
      </c>
      <c r="H2229" s="7">
        <v>12.65</v>
      </c>
      <c r="K2229" s="6">
        <v>11.1</v>
      </c>
      <c r="M2229" s="6">
        <v>11.11</v>
      </c>
      <c r="N2229" s="6">
        <v>10.96</v>
      </c>
    </row>
    <row r="2230" spans="1:14" x14ac:dyDescent="0.25">
      <c r="A2230" s="4">
        <v>41523.1875</v>
      </c>
      <c r="B2230" s="26">
        <f t="shared" si="34"/>
        <v>41523.1875</v>
      </c>
      <c r="C2230" s="2">
        <v>12.35</v>
      </c>
      <c r="D2230" s="7">
        <v>12.66</v>
      </c>
      <c r="E2230" s="7">
        <v>12.83</v>
      </c>
      <c r="H2230" s="7">
        <v>12.72</v>
      </c>
      <c r="K2230" s="6">
        <v>11.25</v>
      </c>
      <c r="M2230" s="6">
        <v>11.3</v>
      </c>
      <c r="N2230" s="6">
        <v>11.23</v>
      </c>
    </row>
    <row r="2231" spans="1:14" x14ac:dyDescent="0.25">
      <c r="A2231" s="4">
        <v>41523.194444444445</v>
      </c>
      <c r="B2231" s="26">
        <f t="shared" si="34"/>
        <v>41523.194444444445</v>
      </c>
      <c r="C2231" s="2">
        <v>12.36</v>
      </c>
      <c r="D2231" s="7">
        <v>12.62</v>
      </c>
      <c r="E2231" s="7">
        <v>12.82</v>
      </c>
      <c r="H2231" s="7">
        <v>12.66</v>
      </c>
      <c r="K2231" s="6">
        <v>11.12</v>
      </c>
      <c r="M2231" s="6">
        <v>11.19</v>
      </c>
      <c r="N2231" s="6">
        <v>11.1</v>
      </c>
    </row>
    <row r="2232" spans="1:14" x14ac:dyDescent="0.25">
      <c r="A2232" s="4">
        <v>41523.201388888891</v>
      </c>
      <c r="B2232" s="26">
        <f t="shared" si="34"/>
        <v>41523.201388888891</v>
      </c>
      <c r="C2232" s="2">
        <v>12.31</v>
      </c>
      <c r="D2232" s="7">
        <v>12.53</v>
      </c>
      <c r="E2232" s="7">
        <v>12.75</v>
      </c>
      <c r="H2232" s="7">
        <v>12.54</v>
      </c>
      <c r="K2232" s="6">
        <v>11.13</v>
      </c>
      <c r="M2232" s="6">
        <v>11.21</v>
      </c>
      <c r="N2232" s="6">
        <v>11.19</v>
      </c>
    </row>
    <row r="2233" spans="1:14" x14ac:dyDescent="0.25">
      <c r="A2233" s="4">
        <v>41523.208333333336</v>
      </c>
      <c r="B2233" s="26">
        <f t="shared" si="34"/>
        <v>41523.208333333336</v>
      </c>
      <c r="C2233" s="2">
        <v>12.29</v>
      </c>
      <c r="D2233" s="7">
        <v>12.46</v>
      </c>
      <c r="E2233" s="7">
        <v>12.7</v>
      </c>
      <c r="H2233" s="7">
        <v>12.52</v>
      </c>
      <c r="K2233" s="6">
        <v>11.04</v>
      </c>
      <c r="M2233" s="6">
        <v>11.18</v>
      </c>
      <c r="N2233" s="6">
        <v>11.09</v>
      </c>
    </row>
    <row r="2234" spans="1:14" x14ac:dyDescent="0.25">
      <c r="A2234" s="4">
        <v>41523.215277777781</v>
      </c>
      <c r="B2234" s="26">
        <f t="shared" si="34"/>
        <v>41523.215277777781</v>
      </c>
      <c r="C2234" s="2">
        <v>12.29</v>
      </c>
      <c r="D2234" s="7">
        <v>12.49</v>
      </c>
      <c r="E2234" s="7">
        <v>12.7</v>
      </c>
      <c r="H2234" s="7">
        <v>12.54</v>
      </c>
      <c r="K2234" s="6">
        <v>11.18</v>
      </c>
      <c r="M2234" s="6">
        <v>11.24</v>
      </c>
      <c r="N2234" s="6">
        <v>11.19</v>
      </c>
    </row>
    <row r="2235" spans="1:14" x14ac:dyDescent="0.25">
      <c r="A2235" s="4">
        <v>41523.222222222219</v>
      </c>
      <c r="B2235" s="26">
        <f t="shared" si="34"/>
        <v>41523.222222222219</v>
      </c>
      <c r="C2235" s="2">
        <v>12.3</v>
      </c>
      <c r="D2235" s="7">
        <v>12.5</v>
      </c>
      <c r="E2235" s="7">
        <v>12.71</v>
      </c>
      <c r="H2235" s="7">
        <v>12.56</v>
      </c>
      <c r="K2235" s="6">
        <v>11.03</v>
      </c>
      <c r="M2235" s="6">
        <v>11.12</v>
      </c>
      <c r="N2235" s="6">
        <v>11.03</v>
      </c>
    </row>
    <row r="2236" spans="1:14" x14ac:dyDescent="0.25">
      <c r="A2236" s="4">
        <v>41523.229166666664</v>
      </c>
      <c r="B2236" s="26">
        <f t="shared" si="34"/>
        <v>41523.229166666664</v>
      </c>
      <c r="C2236" s="2">
        <v>12.27</v>
      </c>
      <c r="D2236" s="7">
        <v>12.46</v>
      </c>
      <c r="E2236" s="7">
        <v>12.68</v>
      </c>
      <c r="H2236" s="7">
        <v>12.52</v>
      </c>
      <c r="K2236" s="6">
        <v>10.69</v>
      </c>
      <c r="M2236" s="6">
        <v>10.93</v>
      </c>
      <c r="N2236" s="6">
        <v>10.75</v>
      </c>
    </row>
    <row r="2237" spans="1:14" x14ac:dyDescent="0.25">
      <c r="A2237" s="4">
        <v>41523.236111111109</v>
      </c>
      <c r="B2237" s="26">
        <f t="shared" si="34"/>
        <v>41523.236111111109</v>
      </c>
      <c r="C2237" s="2">
        <v>12.18</v>
      </c>
      <c r="D2237" s="7">
        <v>12.45</v>
      </c>
      <c r="E2237" s="7">
        <v>12.62</v>
      </c>
      <c r="H2237" s="7">
        <v>12.51</v>
      </c>
      <c r="K2237" s="6">
        <v>10.86</v>
      </c>
      <c r="M2237" s="6">
        <v>10.94</v>
      </c>
      <c r="N2237" s="6">
        <v>10.74</v>
      </c>
    </row>
    <row r="2238" spans="1:14" x14ac:dyDescent="0.25">
      <c r="A2238" s="4">
        <v>41523.243055555555</v>
      </c>
      <c r="B2238" s="26">
        <f t="shared" si="34"/>
        <v>41523.243055555555</v>
      </c>
      <c r="C2238" s="2">
        <v>12.15</v>
      </c>
      <c r="D2238" s="7">
        <v>12.6</v>
      </c>
      <c r="E2238" s="7">
        <v>12.72</v>
      </c>
      <c r="H2238" s="7">
        <v>12.68</v>
      </c>
      <c r="K2238" s="6">
        <v>11.27</v>
      </c>
      <c r="M2238" s="6">
        <v>11.35</v>
      </c>
      <c r="N2238" s="6">
        <v>11.16</v>
      </c>
    </row>
    <row r="2239" spans="1:14" x14ac:dyDescent="0.25">
      <c r="A2239" s="4">
        <v>41523.25</v>
      </c>
      <c r="B2239" s="26">
        <f t="shared" si="34"/>
        <v>41523.25</v>
      </c>
      <c r="C2239" s="2">
        <v>12.07</v>
      </c>
      <c r="D2239" s="7">
        <v>12.57</v>
      </c>
      <c r="E2239" s="7">
        <v>12.69</v>
      </c>
      <c r="H2239" s="7">
        <v>12.65</v>
      </c>
      <c r="K2239" s="6">
        <v>11.13</v>
      </c>
      <c r="M2239" s="6">
        <v>11.3</v>
      </c>
      <c r="N2239" s="6">
        <v>11.01</v>
      </c>
    </row>
    <row r="2240" spans="1:14" x14ac:dyDescent="0.25">
      <c r="A2240" s="4">
        <v>41523.256944444445</v>
      </c>
      <c r="B2240" s="26">
        <f t="shared" si="34"/>
        <v>41523.256944444445</v>
      </c>
      <c r="C2240" s="2">
        <v>11.93</v>
      </c>
      <c r="D2240" s="7">
        <v>12.43</v>
      </c>
      <c r="E2240" s="7">
        <v>12.6</v>
      </c>
      <c r="H2240" s="7">
        <v>12.46</v>
      </c>
      <c r="K2240" s="6">
        <v>10.92</v>
      </c>
      <c r="M2240" s="6">
        <v>10.92</v>
      </c>
      <c r="N2240" s="6">
        <v>10.66</v>
      </c>
    </row>
    <row r="2241" spans="1:14" x14ac:dyDescent="0.25">
      <c r="A2241" s="4">
        <v>41523.263888888891</v>
      </c>
      <c r="B2241" s="26">
        <f t="shared" si="34"/>
        <v>41523.263888888891</v>
      </c>
      <c r="C2241" s="2">
        <v>11.86</v>
      </c>
      <c r="D2241" s="7">
        <v>12.48</v>
      </c>
      <c r="E2241" s="7">
        <v>12.62</v>
      </c>
      <c r="H2241" s="7">
        <v>12.5</v>
      </c>
      <c r="K2241" s="6">
        <v>11.09</v>
      </c>
      <c r="M2241" s="6">
        <v>11.18</v>
      </c>
      <c r="N2241" s="6">
        <v>10.93</v>
      </c>
    </row>
    <row r="2242" spans="1:14" x14ac:dyDescent="0.25">
      <c r="A2242" s="4">
        <v>41523.270833333336</v>
      </c>
      <c r="B2242" s="26">
        <f t="shared" si="34"/>
        <v>41523.270833333336</v>
      </c>
      <c r="C2242" s="2">
        <v>11.86</v>
      </c>
      <c r="D2242" s="7">
        <v>12.53</v>
      </c>
      <c r="E2242" s="7">
        <v>12.65</v>
      </c>
      <c r="H2242" s="7">
        <v>12.59</v>
      </c>
      <c r="K2242" s="6">
        <v>11.14</v>
      </c>
      <c r="M2242" s="6">
        <v>11.32</v>
      </c>
      <c r="N2242" s="6">
        <v>10.96</v>
      </c>
    </row>
    <row r="2243" spans="1:14" x14ac:dyDescent="0.25">
      <c r="A2243" s="4">
        <v>41523.277777777781</v>
      </c>
      <c r="B2243" s="26">
        <f t="shared" si="34"/>
        <v>41523.277777777781</v>
      </c>
      <c r="C2243" s="2">
        <v>11.85</v>
      </c>
      <c r="D2243" s="7">
        <v>12.5</v>
      </c>
      <c r="E2243" s="7">
        <v>12.56</v>
      </c>
      <c r="H2243" s="7">
        <v>12.52</v>
      </c>
      <c r="K2243" s="6">
        <v>10.84</v>
      </c>
      <c r="M2243" s="6">
        <v>11.16</v>
      </c>
      <c r="N2243" s="6">
        <v>10.76</v>
      </c>
    </row>
    <row r="2244" spans="1:14" x14ac:dyDescent="0.25">
      <c r="A2244" s="4">
        <v>41523.284722222219</v>
      </c>
      <c r="B2244" s="26">
        <f t="shared" si="34"/>
        <v>41523.284722222219</v>
      </c>
      <c r="C2244" s="2">
        <v>11.78</v>
      </c>
      <c r="D2244" s="7">
        <v>12.44</v>
      </c>
      <c r="E2244" s="7">
        <v>12.62</v>
      </c>
      <c r="H2244" s="7">
        <v>12.44</v>
      </c>
      <c r="K2244" s="6">
        <v>10.65</v>
      </c>
      <c r="M2244" s="6">
        <v>10.88</v>
      </c>
      <c r="N2244" s="6">
        <v>10.48</v>
      </c>
    </row>
    <row r="2245" spans="1:14" x14ac:dyDescent="0.25">
      <c r="A2245" s="4">
        <v>41523.291666666664</v>
      </c>
      <c r="B2245" s="26">
        <f t="shared" si="34"/>
        <v>41523.291666666664</v>
      </c>
      <c r="C2245" s="2">
        <v>11.69</v>
      </c>
      <c r="D2245" s="7">
        <v>12.41</v>
      </c>
      <c r="E2245" s="7">
        <v>12.59</v>
      </c>
      <c r="H2245" s="7">
        <v>12.41</v>
      </c>
      <c r="K2245" s="6">
        <v>10.6</v>
      </c>
      <c r="M2245" s="6">
        <v>10.84</v>
      </c>
      <c r="N2245" s="6">
        <v>10.35</v>
      </c>
    </row>
    <row r="2246" spans="1:14" x14ac:dyDescent="0.25">
      <c r="A2246" s="4">
        <v>41523.298611111109</v>
      </c>
      <c r="B2246" s="26">
        <f t="shared" si="34"/>
        <v>41523.298611111109</v>
      </c>
      <c r="C2246" s="2">
        <v>11.65</v>
      </c>
      <c r="D2246" s="7">
        <v>12.39</v>
      </c>
      <c r="E2246" s="7">
        <v>12.52</v>
      </c>
      <c r="H2246" s="7">
        <v>12.37</v>
      </c>
      <c r="K2246" s="6">
        <v>10.61</v>
      </c>
      <c r="M2246" s="6">
        <v>10.88</v>
      </c>
      <c r="N2246" s="6">
        <v>10.43</v>
      </c>
    </row>
    <row r="2247" spans="1:14" x14ac:dyDescent="0.25">
      <c r="A2247" s="4">
        <v>41523.305555555555</v>
      </c>
      <c r="B2247" s="26">
        <f t="shared" si="34"/>
        <v>41523.305555555555</v>
      </c>
      <c r="C2247" s="2">
        <v>11.63</v>
      </c>
      <c r="D2247" s="7">
        <v>12.44</v>
      </c>
      <c r="E2247" s="7">
        <v>12.54</v>
      </c>
      <c r="H2247" s="7">
        <v>12.41</v>
      </c>
      <c r="K2247" s="6">
        <v>10.83</v>
      </c>
      <c r="M2247" s="6">
        <v>11.07</v>
      </c>
      <c r="N2247" s="6">
        <v>10.69</v>
      </c>
    </row>
    <row r="2248" spans="1:14" x14ac:dyDescent="0.25">
      <c r="A2248" s="4">
        <v>41523.3125</v>
      </c>
      <c r="B2248" s="26">
        <f t="shared" ref="B2248:B2311" si="35">A2248</f>
        <v>41523.3125</v>
      </c>
      <c r="C2248" s="2">
        <v>11.68</v>
      </c>
      <c r="D2248" s="7">
        <v>12.59</v>
      </c>
      <c r="E2248" s="7">
        <v>12.65</v>
      </c>
      <c r="H2248" s="7">
        <v>12.55</v>
      </c>
      <c r="K2248" s="6">
        <v>11.13</v>
      </c>
      <c r="M2248" s="6">
        <v>11.24</v>
      </c>
      <c r="N2248" s="6">
        <v>10.96</v>
      </c>
    </row>
    <row r="2249" spans="1:14" x14ac:dyDescent="0.25">
      <c r="A2249" s="4">
        <v>41523.319444444445</v>
      </c>
      <c r="B2249" s="26">
        <f t="shared" si="35"/>
        <v>41523.319444444445</v>
      </c>
      <c r="C2249" s="2">
        <v>11.73</v>
      </c>
      <c r="D2249" s="7">
        <v>12.71</v>
      </c>
      <c r="E2249" s="7">
        <v>12.75</v>
      </c>
      <c r="H2249" s="7">
        <v>12.7</v>
      </c>
      <c r="K2249" s="6">
        <v>11.23</v>
      </c>
      <c r="M2249" s="6">
        <v>11.4</v>
      </c>
      <c r="N2249" s="6">
        <v>11</v>
      </c>
    </row>
    <row r="2250" spans="1:14" x14ac:dyDescent="0.25">
      <c r="A2250" s="4">
        <v>41523.326388888891</v>
      </c>
      <c r="B2250" s="26">
        <f t="shared" si="35"/>
        <v>41523.326388888891</v>
      </c>
      <c r="C2250" s="2">
        <v>11.74</v>
      </c>
      <c r="D2250" s="7">
        <v>12.77</v>
      </c>
      <c r="E2250" s="7">
        <v>12.76</v>
      </c>
      <c r="H2250" s="7">
        <v>12.78</v>
      </c>
      <c r="K2250" s="6">
        <v>11.24</v>
      </c>
      <c r="M2250" s="6">
        <v>11.3</v>
      </c>
      <c r="N2250" s="6">
        <v>11</v>
      </c>
    </row>
    <row r="2251" spans="1:14" x14ac:dyDescent="0.25">
      <c r="A2251" s="4">
        <v>41523.333333333336</v>
      </c>
      <c r="B2251" s="26">
        <f t="shared" si="35"/>
        <v>41523.333333333336</v>
      </c>
      <c r="C2251" s="2">
        <v>11.77</v>
      </c>
      <c r="D2251" s="7">
        <v>12.85</v>
      </c>
      <c r="E2251" s="7">
        <v>12.84</v>
      </c>
      <c r="H2251" s="7">
        <v>12.85</v>
      </c>
      <c r="K2251" s="6">
        <v>11.42</v>
      </c>
      <c r="M2251" s="6">
        <v>11.56</v>
      </c>
      <c r="N2251" s="6">
        <v>11.18</v>
      </c>
    </row>
    <row r="2252" spans="1:14" x14ac:dyDescent="0.25">
      <c r="A2252" s="4">
        <v>41523.340277777781</v>
      </c>
      <c r="B2252" s="26">
        <f t="shared" si="35"/>
        <v>41523.340277777781</v>
      </c>
      <c r="C2252" s="2">
        <v>11.79</v>
      </c>
      <c r="D2252" s="7">
        <v>12.96</v>
      </c>
      <c r="E2252" s="7">
        <v>12.89</v>
      </c>
      <c r="H2252" s="7">
        <v>12.96</v>
      </c>
      <c r="K2252" s="6">
        <v>11.5</v>
      </c>
      <c r="M2252" s="6">
        <v>11.58</v>
      </c>
      <c r="N2252" s="6">
        <v>11.24</v>
      </c>
    </row>
    <row r="2253" spans="1:14" x14ac:dyDescent="0.25">
      <c r="A2253" s="4">
        <v>41523.347222222219</v>
      </c>
      <c r="B2253" s="26">
        <f t="shared" si="35"/>
        <v>41523.347222222219</v>
      </c>
      <c r="C2253" s="2">
        <v>11.83</v>
      </c>
      <c r="D2253" s="7">
        <v>13</v>
      </c>
      <c r="E2253" s="7">
        <v>12.96</v>
      </c>
      <c r="H2253" s="7">
        <v>13</v>
      </c>
      <c r="K2253" s="6">
        <v>11.55</v>
      </c>
      <c r="M2253" s="6">
        <v>11.66</v>
      </c>
      <c r="N2253" s="6">
        <v>11.39</v>
      </c>
    </row>
    <row r="2254" spans="1:14" x14ac:dyDescent="0.25">
      <c r="A2254" s="4">
        <v>41523.354166666664</v>
      </c>
      <c r="B2254" s="26">
        <f t="shared" si="35"/>
        <v>41523.354166666664</v>
      </c>
      <c r="C2254" s="2">
        <v>11.83</v>
      </c>
      <c r="D2254" s="7">
        <v>13.1</v>
      </c>
      <c r="E2254" s="7">
        <v>13.02</v>
      </c>
      <c r="H2254" s="7">
        <v>13.07</v>
      </c>
      <c r="K2254" s="6">
        <v>11.65</v>
      </c>
      <c r="M2254" s="6">
        <v>11.68</v>
      </c>
      <c r="N2254" s="6">
        <v>11.44</v>
      </c>
    </row>
    <row r="2255" spans="1:14" x14ac:dyDescent="0.25">
      <c r="A2255" s="4">
        <v>41523.361111111109</v>
      </c>
      <c r="B2255" s="26">
        <f t="shared" si="35"/>
        <v>41523.361111111109</v>
      </c>
      <c r="C2255" s="2">
        <v>11.83</v>
      </c>
      <c r="D2255" s="7">
        <v>13.16</v>
      </c>
      <c r="E2255" s="7">
        <v>13.07</v>
      </c>
      <c r="H2255" s="7">
        <v>13.15</v>
      </c>
      <c r="K2255" s="6">
        <v>11.74</v>
      </c>
      <c r="M2255" s="6">
        <v>11.89</v>
      </c>
      <c r="N2255" s="6">
        <v>11.65</v>
      </c>
    </row>
    <row r="2256" spans="1:14" x14ac:dyDescent="0.25">
      <c r="A2256" s="4">
        <v>41523.368055555555</v>
      </c>
      <c r="B2256" s="26">
        <f t="shared" si="35"/>
        <v>41523.368055555555</v>
      </c>
      <c r="C2256" s="2">
        <v>11.84</v>
      </c>
      <c r="D2256" s="7">
        <v>13.3</v>
      </c>
      <c r="E2256" s="7">
        <v>13.18</v>
      </c>
      <c r="H2256" s="7">
        <v>13.31</v>
      </c>
      <c r="K2256" s="6">
        <v>12.05</v>
      </c>
      <c r="M2256" s="6">
        <v>12.14</v>
      </c>
      <c r="N2256" s="6">
        <v>11.97</v>
      </c>
    </row>
    <row r="2257" spans="1:14" x14ac:dyDescent="0.25">
      <c r="A2257" s="4">
        <v>41523.375</v>
      </c>
      <c r="B2257" s="26">
        <f t="shared" si="35"/>
        <v>41523.375</v>
      </c>
      <c r="C2257" s="2">
        <v>11.9</v>
      </c>
      <c r="D2257" s="7">
        <v>13.47</v>
      </c>
      <c r="E2257" s="7">
        <v>13.33</v>
      </c>
      <c r="H2257" s="7">
        <v>13.5</v>
      </c>
      <c r="K2257" s="6">
        <v>12.21</v>
      </c>
      <c r="M2257" s="6">
        <v>12.07</v>
      </c>
      <c r="N2257" s="6">
        <v>11.82</v>
      </c>
    </row>
    <row r="2258" spans="1:14" x14ac:dyDescent="0.25">
      <c r="A2258" s="4">
        <v>41523.381944444445</v>
      </c>
      <c r="B2258" s="26">
        <f t="shared" si="35"/>
        <v>41523.381944444445</v>
      </c>
      <c r="C2258" s="2">
        <v>11.96</v>
      </c>
      <c r="D2258" s="7">
        <v>13.52</v>
      </c>
      <c r="E2258" s="7">
        <v>13.4</v>
      </c>
      <c r="H2258" s="7">
        <v>13.58</v>
      </c>
      <c r="K2258" s="6">
        <v>12.22</v>
      </c>
      <c r="M2258" s="6">
        <v>12.07</v>
      </c>
      <c r="N2258" s="6">
        <v>11.88</v>
      </c>
    </row>
    <row r="2259" spans="1:14" x14ac:dyDescent="0.25">
      <c r="A2259" s="4">
        <v>41523.388888888891</v>
      </c>
      <c r="B2259" s="26">
        <f t="shared" si="35"/>
        <v>41523.388888888891</v>
      </c>
      <c r="C2259" s="2">
        <v>11.97</v>
      </c>
      <c r="D2259" s="7">
        <v>13.62</v>
      </c>
      <c r="E2259" s="7">
        <v>13.47</v>
      </c>
      <c r="H2259" s="7">
        <v>13.67</v>
      </c>
      <c r="K2259" s="6">
        <v>12.59</v>
      </c>
      <c r="M2259" s="6">
        <v>12.35</v>
      </c>
      <c r="N2259" s="6">
        <v>12.16</v>
      </c>
    </row>
    <row r="2260" spans="1:14" x14ac:dyDescent="0.25">
      <c r="A2260" s="4">
        <v>41523.395833333336</v>
      </c>
      <c r="B2260" s="26">
        <f t="shared" si="35"/>
        <v>41523.395833333336</v>
      </c>
      <c r="C2260" s="2">
        <v>12.02</v>
      </c>
      <c r="D2260" s="7">
        <v>13.65</v>
      </c>
      <c r="E2260" s="7">
        <v>13.5</v>
      </c>
      <c r="H2260" s="7">
        <v>13.73</v>
      </c>
      <c r="K2260" s="6">
        <v>12.39</v>
      </c>
      <c r="M2260" s="6">
        <v>12.36</v>
      </c>
      <c r="N2260" s="6">
        <v>12.14</v>
      </c>
    </row>
    <row r="2261" spans="1:14" x14ac:dyDescent="0.25">
      <c r="A2261" s="4">
        <v>41523.402777777781</v>
      </c>
      <c r="B2261" s="26">
        <f t="shared" si="35"/>
        <v>41523.402777777781</v>
      </c>
      <c r="C2261" s="2">
        <v>12.02</v>
      </c>
      <c r="D2261" s="7">
        <v>13.62</v>
      </c>
      <c r="E2261" s="7">
        <v>13.51</v>
      </c>
      <c r="H2261" s="7">
        <v>13.69</v>
      </c>
      <c r="K2261" s="6">
        <v>12.29</v>
      </c>
      <c r="M2261" s="6">
        <v>12.23</v>
      </c>
      <c r="N2261" s="6">
        <v>12.01</v>
      </c>
    </row>
    <row r="2262" spans="1:14" x14ac:dyDescent="0.25">
      <c r="A2262" s="4">
        <v>41523.409722222219</v>
      </c>
      <c r="B2262" s="26">
        <f t="shared" si="35"/>
        <v>41523.409722222219</v>
      </c>
      <c r="C2262" s="2">
        <v>12.02</v>
      </c>
      <c r="D2262" s="7">
        <v>13.66</v>
      </c>
      <c r="E2262" s="7">
        <v>13.53</v>
      </c>
      <c r="H2262" s="7">
        <v>13.73</v>
      </c>
      <c r="K2262" s="6">
        <v>12.49</v>
      </c>
      <c r="M2262" s="6">
        <v>12.5</v>
      </c>
      <c r="N2262" s="6">
        <v>12.04</v>
      </c>
    </row>
    <row r="2263" spans="1:14" x14ac:dyDescent="0.25">
      <c r="A2263" s="4">
        <v>41523.416666666664</v>
      </c>
      <c r="B2263" s="26">
        <f t="shared" si="35"/>
        <v>41523.416666666664</v>
      </c>
      <c r="C2263" s="2">
        <v>12.03</v>
      </c>
      <c r="D2263" s="7">
        <v>13.71</v>
      </c>
      <c r="E2263" s="7">
        <v>13.57</v>
      </c>
      <c r="H2263" s="7">
        <v>13.75</v>
      </c>
      <c r="K2263" s="6">
        <v>12.59</v>
      </c>
      <c r="M2263" s="6">
        <v>12.61</v>
      </c>
      <c r="N2263" s="6">
        <v>12.28</v>
      </c>
    </row>
    <row r="2264" spans="1:14" x14ac:dyDescent="0.25">
      <c r="A2264" s="4">
        <v>41523.423611111109</v>
      </c>
      <c r="B2264" s="26">
        <f t="shared" si="35"/>
        <v>41523.423611111109</v>
      </c>
      <c r="C2264" s="2">
        <v>12.08</v>
      </c>
      <c r="D2264" s="7">
        <v>13.99</v>
      </c>
      <c r="E2264" s="7">
        <v>13.75</v>
      </c>
      <c r="H2264" s="7">
        <v>14.02</v>
      </c>
      <c r="K2264" s="6">
        <v>12.98</v>
      </c>
      <c r="M2264" s="6">
        <v>12.95</v>
      </c>
      <c r="N2264" s="6">
        <v>12.84</v>
      </c>
    </row>
    <row r="2265" spans="1:14" x14ac:dyDescent="0.25">
      <c r="A2265" s="4">
        <v>41523.430555555555</v>
      </c>
      <c r="B2265" s="26">
        <f t="shared" si="35"/>
        <v>41523.430555555555</v>
      </c>
      <c r="C2265" s="2">
        <v>12.22</v>
      </c>
      <c r="D2265" s="7">
        <v>14.32</v>
      </c>
      <c r="E2265" s="7">
        <v>13.97</v>
      </c>
      <c r="H2265" s="7">
        <v>14.35</v>
      </c>
      <c r="K2265" s="6">
        <v>13.17</v>
      </c>
      <c r="M2265" s="6">
        <v>12.82</v>
      </c>
      <c r="N2265" s="6">
        <v>12.57</v>
      </c>
    </row>
    <row r="2266" spans="1:14" x14ac:dyDescent="0.25">
      <c r="A2266" s="4">
        <v>41523.4375</v>
      </c>
      <c r="B2266" s="26">
        <f t="shared" si="35"/>
        <v>41523.4375</v>
      </c>
      <c r="C2266" s="2">
        <v>12.31</v>
      </c>
      <c r="D2266" s="7">
        <v>14.47</v>
      </c>
      <c r="E2266" s="7">
        <v>14.12</v>
      </c>
      <c r="H2266" s="7">
        <v>14.51</v>
      </c>
      <c r="K2266" s="6">
        <v>13.33</v>
      </c>
      <c r="M2266" s="6">
        <v>12.93</v>
      </c>
      <c r="N2266" s="6">
        <v>12.73</v>
      </c>
    </row>
    <row r="2267" spans="1:14" x14ac:dyDescent="0.25">
      <c r="A2267" s="4">
        <v>41523.444444444445</v>
      </c>
      <c r="B2267" s="26">
        <f t="shared" si="35"/>
        <v>41523.444444444445</v>
      </c>
      <c r="C2267" s="2">
        <v>12.37</v>
      </c>
      <c r="D2267" s="7">
        <v>14.56</v>
      </c>
      <c r="E2267" s="7">
        <v>14.21</v>
      </c>
      <c r="H2267" s="7">
        <v>14.55</v>
      </c>
      <c r="K2267" s="6">
        <v>13.53</v>
      </c>
      <c r="M2267" s="6">
        <v>12.98</v>
      </c>
      <c r="N2267" s="6">
        <v>12.68</v>
      </c>
    </row>
    <row r="2268" spans="1:14" x14ac:dyDescent="0.25">
      <c r="A2268" s="4">
        <v>41523.451388888891</v>
      </c>
      <c r="B2268" s="26">
        <f t="shared" si="35"/>
        <v>41523.451388888891</v>
      </c>
      <c r="C2268" s="2">
        <v>12.39</v>
      </c>
      <c r="D2268" s="7">
        <v>14.53</v>
      </c>
      <c r="E2268" s="7">
        <v>14.21</v>
      </c>
      <c r="H2268" s="7">
        <v>14.54</v>
      </c>
      <c r="K2268" s="6">
        <v>13.3</v>
      </c>
      <c r="M2268" s="6">
        <v>12.92</v>
      </c>
      <c r="N2268" s="6">
        <v>12.79</v>
      </c>
    </row>
    <row r="2269" spans="1:14" x14ac:dyDescent="0.25">
      <c r="A2269" s="4">
        <v>41523.458333333336</v>
      </c>
      <c r="B2269" s="26">
        <f t="shared" si="35"/>
        <v>41523.458333333336</v>
      </c>
      <c r="C2269" s="2">
        <v>12.43</v>
      </c>
      <c r="D2269" s="7">
        <v>14.8</v>
      </c>
      <c r="E2269" s="7">
        <v>14.38</v>
      </c>
      <c r="H2269" s="7">
        <v>14.84</v>
      </c>
      <c r="K2269" s="6">
        <v>13.76</v>
      </c>
      <c r="M2269" s="6">
        <v>13.37</v>
      </c>
      <c r="N2269" s="6">
        <v>13.39</v>
      </c>
    </row>
    <row r="2270" spans="1:14" x14ac:dyDescent="0.25">
      <c r="A2270" s="4">
        <v>41523.465277777781</v>
      </c>
      <c r="B2270" s="26">
        <f t="shared" si="35"/>
        <v>41523.465277777781</v>
      </c>
      <c r="C2270" s="2">
        <v>12.58</v>
      </c>
      <c r="D2270" s="7">
        <v>14.96</v>
      </c>
      <c r="E2270" s="7">
        <v>14.54</v>
      </c>
      <c r="H2270" s="7">
        <v>15.02</v>
      </c>
      <c r="K2270" s="6">
        <v>14.01</v>
      </c>
      <c r="M2270" s="6">
        <v>13.7</v>
      </c>
      <c r="N2270" s="6">
        <v>13.23</v>
      </c>
    </row>
    <row r="2271" spans="1:14" x14ac:dyDescent="0.25">
      <c r="A2271" s="4">
        <v>41523.472222222219</v>
      </c>
      <c r="B2271" s="26">
        <f t="shared" si="35"/>
        <v>41523.472222222219</v>
      </c>
      <c r="C2271" s="2">
        <v>12.64</v>
      </c>
      <c r="D2271" s="7">
        <v>15.08</v>
      </c>
      <c r="E2271" s="7">
        <v>14.62</v>
      </c>
      <c r="H2271" s="7">
        <v>14.98</v>
      </c>
      <c r="K2271" s="6">
        <v>14.02</v>
      </c>
      <c r="M2271" s="6">
        <v>13.31</v>
      </c>
      <c r="N2271" s="6">
        <v>12.9</v>
      </c>
    </row>
    <row r="2272" spans="1:14" x14ac:dyDescent="0.25">
      <c r="A2272" s="4">
        <v>41523.479166666664</v>
      </c>
      <c r="B2272" s="26">
        <f t="shared" si="35"/>
        <v>41523.479166666664</v>
      </c>
      <c r="C2272" s="2">
        <v>12.73</v>
      </c>
      <c r="D2272" s="7">
        <v>15.44</v>
      </c>
      <c r="E2272" s="7">
        <v>14.85</v>
      </c>
      <c r="H2272" s="7">
        <v>15.37</v>
      </c>
      <c r="K2272" s="6">
        <v>14.77</v>
      </c>
      <c r="M2272" s="6">
        <v>14.14</v>
      </c>
      <c r="N2272" s="6">
        <v>13.97</v>
      </c>
    </row>
    <row r="2273" spans="1:14" x14ac:dyDescent="0.25">
      <c r="A2273" s="4">
        <v>41523.486111111109</v>
      </c>
      <c r="B2273" s="26">
        <f t="shared" si="35"/>
        <v>41523.486111111109</v>
      </c>
      <c r="C2273" s="2">
        <v>12.97</v>
      </c>
      <c r="D2273" s="7">
        <v>16.07</v>
      </c>
      <c r="E2273" s="7">
        <v>15.34</v>
      </c>
      <c r="H2273" s="7">
        <v>16.13</v>
      </c>
      <c r="K2273" s="6">
        <v>15.69</v>
      </c>
      <c r="M2273" s="6">
        <v>14.84</v>
      </c>
      <c r="N2273" s="6">
        <v>14.93</v>
      </c>
    </row>
    <row r="2274" spans="1:14" x14ac:dyDescent="0.25">
      <c r="A2274" s="4">
        <v>41523.493055555555</v>
      </c>
      <c r="B2274" s="26">
        <f t="shared" si="35"/>
        <v>41523.493055555555</v>
      </c>
      <c r="C2274" s="2">
        <v>13.31</v>
      </c>
      <c r="D2274" s="7">
        <v>16.66</v>
      </c>
      <c r="E2274" s="7">
        <v>15.82</v>
      </c>
      <c r="H2274" s="7">
        <v>16.78</v>
      </c>
      <c r="K2274" s="6">
        <v>15.85</v>
      </c>
      <c r="M2274" s="6">
        <v>15.25</v>
      </c>
      <c r="N2274" s="6">
        <v>15.06</v>
      </c>
    </row>
    <row r="2275" spans="1:14" x14ac:dyDescent="0.25">
      <c r="A2275" s="4">
        <v>41523.5</v>
      </c>
      <c r="B2275" s="26">
        <f t="shared" si="35"/>
        <v>41523.5</v>
      </c>
      <c r="C2275" s="2">
        <v>13.43</v>
      </c>
      <c r="D2275" s="7">
        <v>16.510000000000002</v>
      </c>
      <c r="E2275" s="7">
        <v>15.85</v>
      </c>
      <c r="H2275" s="7">
        <v>16.62</v>
      </c>
      <c r="K2275" s="6">
        <v>15.72</v>
      </c>
      <c r="M2275" s="6">
        <v>15.51</v>
      </c>
      <c r="N2275" s="6">
        <v>15.08</v>
      </c>
    </row>
    <row r="2276" spans="1:14" x14ac:dyDescent="0.25">
      <c r="A2276" s="4">
        <v>41523.506944444445</v>
      </c>
      <c r="B2276" s="26">
        <f t="shared" si="35"/>
        <v>41523.506944444445</v>
      </c>
      <c r="C2276" s="2">
        <v>13.55</v>
      </c>
      <c r="D2276" s="7">
        <v>16.54</v>
      </c>
      <c r="E2276" s="7">
        <v>15.91</v>
      </c>
      <c r="H2276" s="7">
        <v>16.57</v>
      </c>
      <c r="K2276" s="6">
        <v>15.55</v>
      </c>
      <c r="M2276" s="6">
        <v>15.8</v>
      </c>
      <c r="N2276" s="6">
        <v>15.1</v>
      </c>
    </row>
    <row r="2277" spans="1:14" x14ac:dyDescent="0.25">
      <c r="A2277" s="4">
        <v>41523.513888888891</v>
      </c>
      <c r="B2277" s="26">
        <f t="shared" si="35"/>
        <v>41523.513888888891</v>
      </c>
      <c r="C2277" s="2">
        <v>13.6</v>
      </c>
      <c r="D2277" s="7">
        <v>16.43</v>
      </c>
      <c r="E2277" s="7">
        <v>15.85</v>
      </c>
      <c r="H2277" s="7">
        <v>16.38</v>
      </c>
      <c r="K2277" s="6">
        <v>15.46</v>
      </c>
      <c r="M2277" s="6">
        <v>15.43</v>
      </c>
      <c r="N2277" s="6">
        <v>14.89</v>
      </c>
    </row>
    <row r="2278" spans="1:14" x14ac:dyDescent="0.25">
      <c r="A2278" s="4">
        <v>41523.520833333336</v>
      </c>
      <c r="B2278" s="26">
        <f t="shared" si="35"/>
        <v>41523.520833333336</v>
      </c>
      <c r="C2278" s="2">
        <v>13.58</v>
      </c>
      <c r="D2278" s="7">
        <v>16.309999999999999</v>
      </c>
      <c r="E2278" s="7">
        <v>15.77</v>
      </c>
      <c r="H2278" s="7">
        <v>16.27</v>
      </c>
      <c r="K2278" s="6">
        <v>15.11</v>
      </c>
      <c r="M2278" s="6">
        <v>15.41</v>
      </c>
      <c r="N2278" s="6">
        <v>14.81</v>
      </c>
    </row>
    <row r="2279" spans="1:14" x14ac:dyDescent="0.25">
      <c r="A2279" s="4">
        <v>41523.527777777781</v>
      </c>
      <c r="B2279" s="26">
        <f t="shared" si="35"/>
        <v>41523.527777777781</v>
      </c>
      <c r="C2279" s="2">
        <v>13.39</v>
      </c>
      <c r="D2279" s="7">
        <v>16.13</v>
      </c>
      <c r="E2279" s="7">
        <v>15.54</v>
      </c>
      <c r="H2279" s="7">
        <v>16.010000000000002</v>
      </c>
      <c r="K2279" s="6">
        <v>14.91</v>
      </c>
      <c r="M2279" s="6">
        <v>15.04</v>
      </c>
      <c r="N2279" s="6">
        <v>14.2</v>
      </c>
    </row>
    <row r="2280" spans="1:14" x14ac:dyDescent="0.25">
      <c r="A2280" s="4">
        <v>41523.534722222219</v>
      </c>
      <c r="B2280" s="26">
        <f t="shared" si="35"/>
        <v>41523.534722222219</v>
      </c>
      <c r="C2280" s="2">
        <v>13.34</v>
      </c>
      <c r="D2280" s="7">
        <v>16.329999999999998</v>
      </c>
      <c r="E2280" s="7">
        <v>15.57</v>
      </c>
      <c r="H2280" s="7">
        <v>16.22</v>
      </c>
      <c r="K2280" s="6">
        <v>15.45</v>
      </c>
      <c r="M2280" s="6">
        <v>15.53</v>
      </c>
      <c r="N2280" s="6">
        <v>14.61</v>
      </c>
    </row>
    <row r="2281" spans="1:14" x14ac:dyDescent="0.25">
      <c r="A2281" s="4">
        <v>41523.541666666664</v>
      </c>
      <c r="B2281" s="26">
        <f t="shared" si="35"/>
        <v>41523.541666666664</v>
      </c>
      <c r="C2281" s="2">
        <v>13.36</v>
      </c>
      <c r="D2281" s="7">
        <v>16.36</v>
      </c>
      <c r="E2281" s="7">
        <v>15.63</v>
      </c>
      <c r="H2281" s="7">
        <v>16.27</v>
      </c>
      <c r="K2281" s="6">
        <v>15.12</v>
      </c>
      <c r="M2281" s="6">
        <v>14.98</v>
      </c>
      <c r="N2281" s="6">
        <v>14.53</v>
      </c>
    </row>
    <row r="2282" spans="1:14" x14ac:dyDescent="0.25">
      <c r="A2282" s="4">
        <v>41523.548611111109</v>
      </c>
      <c r="B2282" s="26">
        <f t="shared" si="35"/>
        <v>41523.548611111109</v>
      </c>
      <c r="C2282" s="2">
        <v>13.37</v>
      </c>
      <c r="D2282" s="7">
        <v>16.18</v>
      </c>
      <c r="E2282" s="7">
        <v>15.56</v>
      </c>
      <c r="H2282" s="7">
        <v>16.14</v>
      </c>
      <c r="K2282" s="6">
        <v>14.7</v>
      </c>
      <c r="M2282" s="6">
        <v>14.78</v>
      </c>
      <c r="N2282" s="6">
        <v>14.52</v>
      </c>
    </row>
    <row r="2283" spans="1:14" x14ac:dyDescent="0.25">
      <c r="A2283" s="4">
        <v>41523.555555555555</v>
      </c>
      <c r="B2283" s="26">
        <f t="shared" si="35"/>
        <v>41523.555555555555</v>
      </c>
      <c r="C2283" s="2">
        <v>13.45</v>
      </c>
      <c r="D2283" s="7">
        <v>16.61</v>
      </c>
      <c r="E2283" s="7">
        <v>15.81</v>
      </c>
      <c r="H2283" s="7">
        <v>16.59</v>
      </c>
      <c r="K2283" s="6">
        <v>15.42</v>
      </c>
      <c r="M2283" s="6">
        <v>15.34</v>
      </c>
      <c r="N2283" s="6">
        <v>15.42</v>
      </c>
    </row>
    <row r="2284" spans="1:14" x14ac:dyDescent="0.25">
      <c r="A2284" s="4">
        <v>41523.5625</v>
      </c>
      <c r="B2284" s="26">
        <f t="shared" si="35"/>
        <v>41523.5625</v>
      </c>
      <c r="C2284" s="2">
        <v>13.66</v>
      </c>
      <c r="D2284" s="7">
        <v>17.21</v>
      </c>
      <c r="E2284" s="7">
        <v>16.260000000000002</v>
      </c>
      <c r="H2284" s="7">
        <v>17.27</v>
      </c>
      <c r="K2284" s="6">
        <v>16.059999999999999</v>
      </c>
      <c r="M2284" s="6">
        <v>15.72</v>
      </c>
      <c r="N2284" s="6">
        <v>15.73</v>
      </c>
    </row>
    <row r="2285" spans="1:14" x14ac:dyDescent="0.25">
      <c r="A2285" s="4">
        <v>41523.569444444445</v>
      </c>
      <c r="B2285" s="26">
        <f t="shared" si="35"/>
        <v>41523.569444444445</v>
      </c>
      <c r="C2285" s="2">
        <v>13.82</v>
      </c>
      <c r="D2285" s="7">
        <v>17.22</v>
      </c>
      <c r="E2285" s="7">
        <v>16.37</v>
      </c>
      <c r="H2285" s="7">
        <v>17.23</v>
      </c>
      <c r="K2285" s="6">
        <v>15.99</v>
      </c>
      <c r="M2285" s="6">
        <v>15.75</v>
      </c>
      <c r="N2285" s="6">
        <v>15.64</v>
      </c>
    </row>
    <row r="2286" spans="1:14" x14ac:dyDescent="0.25">
      <c r="A2286" s="4">
        <v>41523.576388888891</v>
      </c>
      <c r="B2286" s="26">
        <f t="shared" si="35"/>
        <v>41523.576388888891</v>
      </c>
      <c r="C2286" s="2">
        <v>13.96</v>
      </c>
      <c r="D2286" s="7">
        <v>17.13</v>
      </c>
      <c r="E2286" s="7">
        <v>16.39</v>
      </c>
      <c r="H2286" s="7">
        <v>17.190000000000001</v>
      </c>
      <c r="K2286" s="6">
        <v>15.33</v>
      </c>
      <c r="M2286" s="6">
        <v>15.23</v>
      </c>
      <c r="N2286" s="6">
        <v>15.06</v>
      </c>
    </row>
    <row r="2287" spans="1:14" x14ac:dyDescent="0.25">
      <c r="A2287" s="4">
        <v>41523.583333333336</v>
      </c>
      <c r="B2287" s="26">
        <f t="shared" si="35"/>
        <v>41523.583333333336</v>
      </c>
      <c r="C2287" s="2">
        <v>13.95</v>
      </c>
      <c r="D2287" s="7">
        <v>16.829999999999998</v>
      </c>
      <c r="E2287" s="7">
        <v>16.23</v>
      </c>
      <c r="H2287" s="7">
        <v>16.98</v>
      </c>
      <c r="K2287" s="6">
        <v>15</v>
      </c>
      <c r="M2287" s="6">
        <v>14.63</v>
      </c>
      <c r="N2287" s="6">
        <v>14.65</v>
      </c>
    </row>
    <row r="2288" spans="1:14" x14ac:dyDescent="0.25">
      <c r="A2288" s="4">
        <v>41523.590277777781</v>
      </c>
      <c r="B2288" s="26">
        <f t="shared" si="35"/>
        <v>41523.590277777781</v>
      </c>
      <c r="C2288" s="2">
        <v>13.98</v>
      </c>
      <c r="D2288" s="7">
        <v>16.87</v>
      </c>
      <c r="E2288" s="7">
        <v>16.21</v>
      </c>
      <c r="H2288" s="7">
        <v>17.02</v>
      </c>
      <c r="K2288" s="6">
        <v>15.31</v>
      </c>
      <c r="M2288" s="6">
        <v>14.84</v>
      </c>
      <c r="N2288" s="6">
        <v>14.84</v>
      </c>
    </row>
    <row r="2289" spans="1:14" x14ac:dyDescent="0.25">
      <c r="A2289" s="4">
        <v>41523.597222222219</v>
      </c>
      <c r="B2289" s="26">
        <f t="shared" si="35"/>
        <v>41523.597222222219</v>
      </c>
      <c r="C2289" s="2">
        <v>14.08</v>
      </c>
      <c r="D2289" s="7">
        <v>16.690000000000001</v>
      </c>
      <c r="E2289" s="7">
        <v>16.14</v>
      </c>
      <c r="H2289" s="7">
        <v>16.809999999999999</v>
      </c>
      <c r="K2289" s="6">
        <v>15.18</v>
      </c>
      <c r="M2289" s="6">
        <v>14.78</v>
      </c>
      <c r="N2289" s="6">
        <v>14.82</v>
      </c>
    </row>
    <row r="2290" spans="1:14" x14ac:dyDescent="0.25">
      <c r="A2290" s="4">
        <v>41523.604166666664</v>
      </c>
      <c r="B2290" s="26">
        <f t="shared" si="35"/>
        <v>41523.604166666664</v>
      </c>
      <c r="C2290" s="2">
        <v>14.13</v>
      </c>
      <c r="D2290" s="7">
        <v>16.86</v>
      </c>
      <c r="E2290" s="7">
        <v>16.16</v>
      </c>
      <c r="H2290" s="7">
        <v>16.97</v>
      </c>
      <c r="K2290" s="6">
        <v>15.3</v>
      </c>
      <c r="M2290" s="6">
        <v>15.15</v>
      </c>
      <c r="N2290" s="6">
        <v>15.06</v>
      </c>
    </row>
    <row r="2291" spans="1:14" x14ac:dyDescent="0.25">
      <c r="A2291" s="4">
        <v>41523.611111111109</v>
      </c>
      <c r="B2291" s="26">
        <f t="shared" si="35"/>
        <v>41523.611111111109</v>
      </c>
      <c r="C2291" s="2">
        <v>13.9</v>
      </c>
      <c r="D2291" s="7">
        <v>16.489999999999998</v>
      </c>
      <c r="E2291" s="7">
        <v>15.85</v>
      </c>
      <c r="H2291" s="7">
        <v>16.53</v>
      </c>
      <c r="K2291" s="6">
        <v>14.59</v>
      </c>
      <c r="M2291" s="6">
        <v>14.28</v>
      </c>
      <c r="N2291" s="6">
        <v>14.29</v>
      </c>
    </row>
    <row r="2292" spans="1:14" x14ac:dyDescent="0.25">
      <c r="A2292" s="4">
        <v>41523.618055555555</v>
      </c>
      <c r="B2292" s="26">
        <f t="shared" si="35"/>
        <v>41523.618055555555</v>
      </c>
      <c r="C2292" s="2">
        <v>13.93</v>
      </c>
      <c r="D2292" s="7">
        <v>16.579999999999998</v>
      </c>
      <c r="E2292" s="7">
        <v>15.88</v>
      </c>
      <c r="H2292" s="7">
        <v>16.61</v>
      </c>
      <c r="K2292" s="6">
        <v>14.82</v>
      </c>
      <c r="M2292" s="6">
        <v>14.2</v>
      </c>
      <c r="N2292" s="6">
        <v>14.31</v>
      </c>
    </row>
    <row r="2293" spans="1:14" x14ac:dyDescent="0.25">
      <c r="A2293" s="4">
        <v>41523.625</v>
      </c>
      <c r="B2293" s="26">
        <f t="shared" si="35"/>
        <v>41523.625</v>
      </c>
      <c r="C2293" s="2">
        <v>14.08</v>
      </c>
      <c r="D2293" s="7">
        <v>16.559999999999999</v>
      </c>
      <c r="E2293" s="7">
        <v>15.93</v>
      </c>
      <c r="H2293" s="7">
        <v>16.510000000000002</v>
      </c>
      <c r="K2293" s="6">
        <v>14.74</v>
      </c>
      <c r="M2293" s="6">
        <v>14.16</v>
      </c>
      <c r="N2293" s="6">
        <v>14.25</v>
      </c>
    </row>
    <row r="2294" spans="1:14" x14ac:dyDescent="0.25">
      <c r="A2294" s="4">
        <v>41523.631944444445</v>
      </c>
      <c r="B2294" s="26">
        <f t="shared" si="35"/>
        <v>41523.631944444445</v>
      </c>
      <c r="C2294" s="2">
        <v>14.09</v>
      </c>
      <c r="D2294" s="7">
        <v>16.329999999999998</v>
      </c>
      <c r="E2294" s="7">
        <v>15.7</v>
      </c>
      <c r="H2294" s="7">
        <v>16.27</v>
      </c>
      <c r="K2294" s="6">
        <v>14.26</v>
      </c>
      <c r="M2294" s="6">
        <v>13.81</v>
      </c>
      <c r="N2294" s="6">
        <v>14.06</v>
      </c>
    </row>
    <row r="2295" spans="1:14" x14ac:dyDescent="0.25">
      <c r="A2295" s="4">
        <v>41523.638888888891</v>
      </c>
      <c r="B2295" s="26">
        <f t="shared" si="35"/>
        <v>41523.638888888891</v>
      </c>
      <c r="C2295" s="2">
        <v>14.02</v>
      </c>
      <c r="D2295" s="7">
        <v>16.25</v>
      </c>
      <c r="E2295" s="7">
        <v>15.59</v>
      </c>
      <c r="H2295" s="7">
        <v>16.25</v>
      </c>
      <c r="K2295" s="6">
        <v>14.52</v>
      </c>
      <c r="M2295" s="6">
        <v>14.06</v>
      </c>
      <c r="N2295" s="6">
        <v>14.38</v>
      </c>
    </row>
    <row r="2296" spans="1:14" x14ac:dyDescent="0.25">
      <c r="A2296" s="4">
        <v>41523.645833333336</v>
      </c>
      <c r="B2296" s="26">
        <f t="shared" si="35"/>
        <v>41523.645833333336</v>
      </c>
      <c r="C2296" s="2">
        <v>13.96</v>
      </c>
      <c r="D2296" s="7">
        <v>16.72</v>
      </c>
      <c r="E2296" s="7">
        <v>15.81</v>
      </c>
      <c r="H2296" s="7">
        <v>16.84</v>
      </c>
      <c r="K2296" s="6">
        <v>15.37</v>
      </c>
      <c r="M2296" s="6">
        <v>15.15</v>
      </c>
      <c r="N2296" s="6">
        <v>15.3</v>
      </c>
    </row>
    <row r="2297" spans="1:14" x14ac:dyDescent="0.25">
      <c r="A2297" s="4">
        <v>41523.652777777781</v>
      </c>
      <c r="B2297" s="26">
        <f t="shared" si="35"/>
        <v>41523.652777777781</v>
      </c>
      <c r="C2297" s="2">
        <v>13.86</v>
      </c>
      <c r="D2297" s="7">
        <v>16.79</v>
      </c>
      <c r="E2297" s="7">
        <v>15.88</v>
      </c>
      <c r="H2297" s="7">
        <v>16.93</v>
      </c>
      <c r="K2297" s="6">
        <v>15.56</v>
      </c>
      <c r="M2297" s="6">
        <v>15.56</v>
      </c>
      <c r="N2297" s="6">
        <v>14.8</v>
      </c>
    </row>
    <row r="2298" spans="1:14" x14ac:dyDescent="0.25">
      <c r="A2298" s="4">
        <v>41523.659722222219</v>
      </c>
      <c r="B2298" s="26">
        <f t="shared" si="35"/>
        <v>41523.659722222219</v>
      </c>
      <c r="C2298" s="2">
        <v>13.73</v>
      </c>
      <c r="D2298" s="7">
        <v>16.579999999999998</v>
      </c>
      <c r="E2298" s="7">
        <v>15.81</v>
      </c>
      <c r="H2298" s="7">
        <v>16.600000000000001</v>
      </c>
      <c r="K2298" s="6">
        <v>15.42</v>
      </c>
      <c r="M2298" s="6">
        <v>15.5</v>
      </c>
      <c r="N2298" s="6">
        <v>15.02</v>
      </c>
    </row>
    <row r="2299" spans="1:14" x14ac:dyDescent="0.25">
      <c r="A2299" s="4">
        <v>41523.666666666664</v>
      </c>
      <c r="B2299" s="26">
        <f t="shared" si="35"/>
        <v>41523.666666666664</v>
      </c>
      <c r="C2299" s="2">
        <v>13.72</v>
      </c>
      <c r="D2299" s="7">
        <v>16.71</v>
      </c>
      <c r="E2299" s="7">
        <v>15.9</v>
      </c>
      <c r="H2299" s="7">
        <v>16.809999999999999</v>
      </c>
      <c r="K2299" s="6">
        <v>15.17</v>
      </c>
      <c r="M2299" s="6">
        <v>14.98</v>
      </c>
      <c r="N2299" s="6">
        <v>14.68</v>
      </c>
    </row>
    <row r="2300" spans="1:14" x14ac:dyDescent="0.25">
      <c r="A2300" s="4">
        <v>41523.673611111109</v>
      </c>
      <c r="B2300" s="26">
        <f t="shared" si="35"/>
        <v>41523.673611111109</v>
      </c>
      <c r="C2300" s="2">
        <v>13.66</v>
      </c>
      <c r="D2300" s="7">
        <v>16.09</v>
      </c>
      <c r="E2300" s="7">
        <v>15.57</v>
      </c>
      <c r="H2300" s="7">
        <v>16.190000000000001</v>
      </c>
      <c r="K2300" s="6">
        <v>14.16</v>
      </c>
      <c r="M2300" s="6">
        <v>14.04</v>
      </c>
      <c r="N2300" s="6">
        <v>13.52</v>
      </c>
    </row>
    <row r="2301" spans="1:14" x14ac:dyDescent="0.25">
      <c r="A2301" s="4">
        <v>41523.680555555555</v>
      </c>
      <c r="B2301" s="26">
        <f t="shared" si="35"/>
        <v>41523.680555555555</v>
      </c>
      <c r="C2301" s="2">
        <v>13.49</v>
      </c>
      <c r="D2301" s="7">
        <v>15.89</v>
      </c>
      <c r="E2301" s="7">
        <v>15.43</v>
      </c>
      <c r="H2301" s="7">
        <v>16</v>
      </c>
      <c r="K2301" s="6">
        <v>14.64</v>
      </c>
      <c r="M2301" s="6">
        <v>14.27</v>
      </c>
      <c r="N2301" s="6">
        <v>14.41</v>
      </c>
    </row>
    <row r="2302" spans="1:14" x14ac:dyDescent="0.25">
      <c r="A2302" s="4">
        <v>41523.6875</v>
      </c>
      <c r="B2302" s="26">
        <f t="shared" si="35"/>
        <v>41523.6875</v>
      </c>
      <c r="C2302" s="2">
        <v>13.73</v>
      </c>
      <c r="D2302" s="7">
        <v>17.190000000000001</v>
      </c>
      <c r="E2302" s="7">
        <v>16.2</v>
      </c>
      <c r="H2302" s="7">
        <v>17.260000000000002</v>
      </c>
      <c r="K2302" s="6">
        <v>17.03</v>
      </c>
      <c r="M2302" s="6">
        <v>15.94</v>
      </c>
      <c r="N2302" s="6">
        <v>15.84</v>
      </c>
    </row>
    <row r="2303" spans="1:14" x14ac:dyDescent="0.25">
      <c r="A2303" s="4">
        <v>41523.694444444445</v>
      </c>
      <c r="B2303" s="26">
        <f t="shared" si="35"/>
        <v>41523.694444444445</v>
      </c>
      <c r="C2303" s="2">
        <v>14.23</v>
      </c>
      <c r="D2303" s="7">
        <v>18.13</v>
      </c>
      <c r="E2303" s="7">
        <v>17.07</v>
      </c>
      <c r="H2303" s="7">
        <v>18.3</v>
      </c>
      <c r="K2303" s="6">
        <v>18.23</v>
      </c>
      <c r="M2303" s="6">
        <v>17.55</v>
      </c>
      <c r="N2303" s="6">
        <v>17.22</v>
      </c>
    </row>
    <row r="2304" spans="1:14" x14ac:dyDescent="0.25">
      <c r="A2304" s="4">
        <v>41523.701388888891</v>
      </c>
      <c r="B2304" s="26">
        <f t="shared" si="35"/>
        <v>41523.701388888891</v>
      </c>
      <c r="C2304" s="2">
        <v>14.64</v>
      </c>
      <c r="D2304" s="7">
        <v>18.559999999999999</v>
      </c>
      <c r="E2304" s="7">
        <v>17.54</v>
      </c>
      <c r="H2304" s="7">
        <v>18.75</v>
      </c>
      <c r="K2304" s="6">
        <v>17.55</v>
      </c>
      <c r="M2304" s="6">
        <v>16.93</v>
      </c>
      <c r="N2304" s="6">
        <v>16.309999999999999</v>
      </c>
    </row>
    <row r="2305" spans="1:14" x14ac:dyDescent="0.25">
      <c r="A2305" s="4">
        <v>41523.708333333336</v>
      </c>
      <c r="B2305" s="26">
        <f t="shared" si="35"/>
        <v>41523.708333333336</v>
      </c>
      <c r="C2305" s="2">
        <v>14.49</v>
      </c>
      <c r="D2305" s="7">
        <v>17.7</v>
      </c>
      <c r="E2305" s="7">
        <v>17.05</v>
      </c>
      <c r="H2305" s="7">
        <v>17.78</v>
      </c>
      <c r="K2305" s="6">
        <v>16.77</v>
      </c>
      <c r="M2305" s="6">
        <v>16.66</v>
      </c>
      <c r="N2305" s="6">
        <v>16.079999999999998</v>
      </c>
    </row>
    <row r="2306" spans="1:14" x14ac:dyDescent="0.25">
      <c r="A2306" s="4">
        <v>41523.715277777781</v>
      </c>
      <c r="B2306" s="26">
        <f t="shared" si="35"/>
        <v>41523.715277777781</v>
      </c>
      <c r="C2306" s="2">
        <v>14.69</v>
      </c>
      <c r="D2306" s="7">
        <v>18.84</v>
      </c>
      <c r="E2306" s="7">
        <v>18.05</v>
      </c>
      <c r="H2306" s="7">
        <v>18.46</v>
      </c>
      <c r="K2306" s="6">
        <v>20.07</v>
      </c>
      <c r="M2306" s="6">
        <v>19.09</v>
      </c>
      <c r="N2306" s="6">
        <v>20.12</v>
      </c>
    </row>
    <row r="2307" spans="1:14" x14ac:dyDescent="0.25">
      <c r="A2307" s="4">
        <v>41523.722222222219</v>
      </c>
      <c r="B2307" s="26">
        <f t="shared" si="35"/>
        <v>41523.722222222219</v>
      </c>
      <c r="C2307" s="2">
        <v>15.15</v>
      </c>
      <c r="D2307" s="7">
        <v>18.149999999999999</v>
      </c>
      <c r="E2307" s="7">
        <v>17.72</v>
      </c>
      <c r="H2307" s="7">
        <v>17.989999999999998</v>
      </c>
      <c r="K2307" s="6">
        <v>17.04</v>
      </c>
      <c r="M2307" s="6">
        <v>16.920000000000002</v>
      </c>
      <c r="N2307" s="6">
        <v>16.38</v>
      </c>
    </row>
    <row r="2308" spans="1:14" x14ac:dyDescent="0.25">
      <c r="A2308" s="4">
        <v>41523.729166666664</v>
      </c>
      <c r="B2308" s="26">
        <f t="shared" si="35"/>
        <v>41523.729166666664</v>
      </c>
      <c r="C2308" s="2">
        <v>15.48</v>
      </c>
      <c r="D2308" s="7">
        <v>19.440000000000001</v>
      </c>
      <c r="E2308" s="7">
        <v>18.04</v>
      </c>
      <c r="H2308" s="7">
        <v>19.760000000000002</v>
      </c>
      <c r="K2308" s="6">
        <v>21.41</v>
      </c>
      <c r="M2308" s="6">
        <v>20.11</v>
      </c>
      <c r="N2308" s="6">
        <v>22.84</v>
      </c>
    </row>
    <row r="2309" spans="1:14" x14ac:dyDescent="0.25">
      <c r="A2309" s="4">
        <v>41523.736111111109</v>
      </c>
      <c r="B2309" s="26">
        <f t="shared" si="35"/>
        <v>41523.736111111109</v>
      </c>
      <c r="C2309" s="2">
        <v>16.75</v>
      </c>
      <c r="D2309" s="7">
        <v>20.07</v>
      </c>
      <c r="E2309" s="7">
        <v>18.47</v>
      </c>
      <c r="H2309" s="7">
        <v>20.49</v>
      </c>
      <c r="K2309" s="6">
        <v>18.28</v>
      </c>
      <c r="M2309" s="6">
        <v>17.899999999999999</v>
      </c>
      <c r="N2309" s="6">
        <v>18.7</v>
      </c>
    </row>
    <row r="2310" spans="1:14" x14ac:dyDescent="0.25">
      <c r="A2310" s="4">
        <v>41523.743055555555</v>
      </c>
      <c r="B2310" s="26">
        <f t="shared" si="35"/>
        <v>41523.743055555555</v>
      </c>
      <c r="C2310" s="2">
        <v>16.86</v>
      </c>
      <c r="D2310" s="7">
        <v>19.91</v>
      </c>
      <c r="E2310" s="7">
        <v>17.72</v>
      </c>
      <c r="H2310" s="7">
        <v>20.7</v>
      </c>
      <c r="K2310" s="6">
        <v>17.559999999999999</v>
      </c>
      <c r="M2310" s="6">
        <v>18.010000000000002</v>
      </c>
      <c r="N2310" s="6">
        <v>22.72</v>
      </c>
    </row>
    <row r="2311" spans="1:14" x14ac:dyDescent="0.25">
      <c r="A2311" s="4">
        <v>41523.75</v>
      </c>
      <c r="B2311" s="26">
        <f t="shared" si="35"/>
        <v>41523.75</v>
      </c>
      <c r="C2311" s="2">
        <v>17.170000000000002</v>
      </c>
      <c r="D2311" s="7">
        <v>18.829999999999998</v>
      </c>
      <c r="E2311" s="7">
        <v>17.420000000000002</v>
      </c>
      <c r="H2311" s="7">
        <v>20.51</v>
      </c>
      <c r="K2311" s="6">
        <v>16.350000000000001</v>
      </c>
      <c r="M2311" s="6">
        <v>16.68</v>
      </c>
      <c r="N2311" s="6">
        <v>23.68</v>
      </c>
    </row>
    <row r="2312" spans="1:14" x14ac:dyDescent="0.25">
      <c r="A2312" s="4">
        <v>41523.756944444445</v>
      </c>
      <c r="B2312" s="26">
        <f t="shared" ref="B2312:B2375" si="36">A2312</f>
        <v>41523.756944444445</v>
      </c>
      <c r="C2312" s="2">
        <v>17.72</v>
      </c>
      <c r="D2312" s="7">
        <v>18</v>
      </c>
      <c r="E2312" s="7">
        <v>17.47</v>
      </c>
      <c r="H2312" s="7">
        <v>20.309999999999999</v>
      </c>
      <c r="K2312" s="6">
        <v>16.079999999999998</v>
      </c>
      <c r="M2312" s="6">
        <v>15.93</v>
      </c>
      <c r="N2312" s="6">
        <v>21.29</v>
      </c>
    </row>
    <row r="2313" spans="1:14" x14ac:dyDescent="0.25">
      <c r="A2313" s="4">
        <v>41523.763888888891</v>
      </c>
      <c r="B2313" s="26">
        <f t="shared" si="36"/>
        <v>41523.763888888891</v>
      </c>
      <c r="C2313" s="2">
        <v>18.059999999999999</v>
      </c>
      <c r="D2313" s="7">
        <v>17.54</v>
      </c>
      <c r="E2313" s="7">
        <v>17.22</v>
      </c>
      <c r="H2313" s="7">
        <v>19.66</v>
      </c>
      <c r="K2313" s="6">
        <v>15.73</v>
      </c>
      <c r="M2313" s="6">
        <v>14.98</v>
      </c>
      <c r="N2313" s="6">
        <v>16.97</v>
      </c>
    </row>
    <row r="2314" spans="1:14" x14ac:dyDescent="0.25">
      <c r="A2314" s="4">
        <v>41523.770833333336</v>
      </c>
      <c r="B2314" s="26">
        <f t="shared" si="36"/>
        <v>41523.770833333336</v>
      </c>
      <c r="C2314" s="2">
        <v>17</v>
      </c>
      <c r="D2314" s="7">
        <v>16.41</v>
      </c>
      <c r="E2314" s="7">
        <v>15.89</v>
      </c>
      <c r="H2314" s="7">
        <v>17.87</v>
      </c>
      <c r="K2314" s="6">
        <v>14.67</v>
      </c>
      <c r="M2314" s="6">
        <v>13.67</v>
      </c>
      <c r="N2314" s="6">
        <v>15.09</v>
      </c>
    </row>
    <row r="2315" spans="1:14" x14ac:dyDescent="0.25">
      <c r="A2315" s="4">
        <v>41523.777777777781</v>
      </c>
      <c r="B2315" s="26">
        <f t="shared" si="36"/>
        <v>41523.777777777781</v>
      </c>
      <c r="C2315" s="2">
        <v>16.22</v>
      </c>
      <c r="D2315" s="7">
        <v>16.170000000000002</v>
      </c>
      <c r="E2315" s="7">
        <v>15.4</v>
      </c>
      <c r="H2315" s="7">
        <v>17.48</v>
      </c>
      <c r="K2315" s="6">
        <v>14.9</v>
      </c>
      <c r="M2315" s="6">
        <v>13.98</v>
      </c>
      <c r="N2315" s="6">
        <v>14.88</v>
      </c>
    </row>
    <row r="2316" spans="1:14" x14ac:dyDescent="0.25">
      <c r="A2316" s="4">
        <v>41523.784722222219</v>
      </c>
      <c r="B2316" s="26">
        <f t="shared" si="36"/>
        <v>41523.784722222219</v>
      </c>
      <c r="C2316" s="2">
        <v>16.41</v>
      </c>
      <c r="D2316" s="7">
        <v>15.94</v>
      </c>
      <c r="E2316" s="7">
        <v>15.23</v>
      </c>
      <c r="H2316" s="7">
        <v>16.809999999999999</v>
      </c>
      <c r="K2316" s="6">
        <v>13.66</v>
      </c>
      <c r="M2316" s="6">
        <v>13.22</v>
      </c>
      <c r="N2316" s="6">
        <v>13.81</v>
      </c>
    </row>
    <row r="2317" spans="1:14" x14ac:dyDescent="0.25">
      <c r="A2317" s="4">
        <v>41523.791666666664</v>
      </c>
      <c r="B2317" s="26">
        <f t="shared" si="36"/>
        <v>41523.791666666664</v>
      </c>
      <c r="C2317" s="2">
        <v>16.55</v>
      </c>
      <c r="D2317" s="7">
        <v>15.46</v>
      </c>
      <c r="E2317" s="7">
        <v>14.9</v>
      </c>
      <c r="H2317" s="7">
        <v>16.100000000000001</v>
      </c>
      <c r="K2317" s="6">
        <v>12.98</v>
      </c>
      <c r="M2317" s="6">
        <v>12.84</v>
      </c>
      <c r="N2317" s="6">
        <v>13.46</v>
      </c>
    </row>
    <row r="2318" spans="1:14" x14ac:dyDescent="0.25">
      <c r="A2318" s="4">
        <v>41523.798611111109</v>
      </c>
      <c r="B2318" s="26">
        <f t="shared" si="36"/>
        <v>41523.798611111109</v>
      </c>
      <c r="C2318" s="2">
        <v>16.48</v>
      </c>
      <c r="D2318" s="7">
        <v>14.83</v>
      </c>
      <c r="E2318" s="7">
        <v>14.35</v>
      </c>
      <c r="H2318" s="7">
        <v>15.44</v>
      </c>
      <c r="K2318" s="6">
        <v>12.2</v>
      </c>
      <c r="M2318" s="6">
        <v>12.25</v>
      </c>
      <c r="N2318" s="6">
        <v>13.04</v>
      </c>
    </row>
    <row r="2319" spans="1:14" x14ac:dyDescent="0.25">
      <c r="A2319" s="4">
        <v>41523.805555555555</v>
      </c>
      <c r="B2319" s="26">
        <f t="shared" si="36"/>
        <v>41523.805555555555</v>
      </c>
      <c r="C2319" s="2">
        <v>15.78</v>
      </c>
      <c r="D2319" s="7">
        <v>13.71</v>
      </c>
      <c r="E2319" s="7">
        <v>13.38</v>
      </c>
      <c r="H2319" s="7">
        <v>14.21</v>
      </c>
      <c r="K2319" s="6">
        <v>10.29</v>
      </c>
      <c r="M2319" s="6">
        <v>10.69</v>
      </c>
      <c r="N2319" s="6">
        <v>11.25</v>
      </c>
    </row>
    <row r="2320" spans="1:14" x14ac:dyDescent="0.25">
      <c r="A2320" s="4">
        <v>41523.8125</v>
      </c>
      <c r="B2320" s="26">
        <f t="shared" si="36"/>
        <v>41523.8125</v>
      </c>
      <c r="C2320" s="2">
        <v>14.68</v>
      </c>
      <c r="D2320" s="7">
        <v>12.72</v>
      </c>
      <c r="E2320" s="7">
        <v>12.43</v>
      </c>
      <c r="H2320" s="7">
        <v>13.09</v>
      </c>
      <c r="K2320" s="6">
        <v>8.68</v>
      </c>
      <c r="M2320" s="6">
        <v>9.36</v>
      </c>
      <c r="N2320" s="6">
        <v>9.2100000000000009</v>
      </c>
    </row>
    <row r="2321" spans="1:14" x14ac:dyDescent="0.25">
      <c r="A2321" s="4">
        <v>41523.819444444445</v>
      </c>
      <c r="B2321" s="26">
        <f t="shared" si="36"/>
        <v>41523.819444444445</v>
      </c>
      <c r="C2321" s="2">
        <v>14.12</v>
      </c>
      <c r="D2321" s="7">
        <v>12.24</v>
      </c>
      <c r="E2321" s="7">
        <v>11.92</v>
      </c>
      <c r="H2321" s="7">
        <v>12.53</v>
      </c>
      <c r="K2321" s="6">
        <v>8.02</v>
      </c>
      <c r="M2321" s="6">
        <v>8.92</v>
      </c>
      <c r="N2321" s="6">
        <v>8.43</v>
      </c>
    </row>
    <row r="2322" spans="1:14" x14ac:dyDescent="0.25">
      <c r="A2322" s="4">
        <v>41523.826388888891</v>
      </c>
      <c r="B2322" s="26">
        <f t="shared" si="36"/>
        <v>41523.826388888891</v>
      </c>
      <c r="C2322" s="2">
        <v>13.68</v>
      </c>
      <c r="D2322" s="7">
        <v>11.81</v>
      </c>
      <c r="E2322" s="7">
        <v>11.48</v>
      </c>
      <c r="H2322" s="7">
        <v>11.95</v>
      </c>
      <c r="K2322" s="6">
        <v>7.2</v>
      </c>
      <c r="M2322" s="6">
        <v>8.0500000000000007</v>
      </c>
      <c r="N2322" s="6">
        <v>7.33</v>
      </c>
    </row>
    <row r="2323" spans="1:14" x14ac:dyDescent="0.25">
      <c r="A2323" s="4">
        <v>41523.833333333336</v>
      </c>
      <c r="B2323" s="26">
        <f t="shared" si="36"/>
        <v>41523.833333333336</v>
      </c>
      <c r="C2323" s="2">
        <v>13.12</v>
      </c>
      <c r="D2323" s="7">
        <v>11.36</v>
      </c>
      <c r="E2323" s="7">
        <v>10.98</v>
      </c>
      <c r="H2323" s="7">
        <v>11.42</v>
      </c>
      <c r="K2323" s="6">
        <v>7.13</v>
      </c>
      <c r="M2323" s="6">
        <v>7.91</v>
      </c>
      <c r="N2323" s="6">
        <v>7.71</v>
      </c>
    </row>
    <row r="2324" spans="1:14" x14ac:dyDescent="0.25">
      <c r="A2324" s="4">
        <v>41523.840277777781</v>
      </c>
      <c r="B2324" s="26">
        <f t="shared" si="36"/>
        <v>41523.840277777781</v>
      </c>
      <c r="C2324" s="2">
        <v>12.45</v>
      </c>
      <c r="D2324" s="7">
        <v>10.78</v>
      </c>
      <c r="E2324" s="7">
        <v>10.51</v>
      </c>
      <c r="H2324" s="7">
        <v>10.77</v>
      </c>
      <c r="K2324" s="6">
        <v>5.28</v>
      </c>
      <c r="M2324" s="6">
        <v>6.37</v>
      </c>
      <c r="N2324" s="6">
        <v>5.47</v>
      </c>
    </row>
    <row r="2325" spans="1:14" x14ac:dyDescent="0.25">
      <c r="A2325" s="4">
        <v>41523.847222222219</v>
      </c>
      <c r="B2325" s="26">
        <f t="shared" si="36"/>
        <v>41523.847222222219</v>
      </c>
      <c r="C2325" s="2">
        <v>11.75</v>
      </c>
      <c r="D2325" s="7">
        <v>10.26</v>
      </c>
      <c r="E2325" s="7">
        <v>9.9700000000000006</v>
      </c>
      <c r="H2325" s="7">
        <v>10.06</v>
      </c>
      <c r="K2325" s="6">
        <v>4.3499999999999996</v>
      </c>
      <c r="M2325" s="6">
        <v>5.16</v>
      </c>
      <c r="N2325" s="6">
        <v>4.2</v>
      </c>
    </row>
    <row r="2326" spans="1:14" x14ac:dyDescent="0.25">
      <c r="A2326" s="4">
        <v>41523.854166666664</v>
      </c>
      <c r="B2326" s="26">
        <f t="shared" si="36"/>
        <v>41523.854166666664</v>
      </c>
      <c r="C2326" s="2">
        <v>11.05</v>
      </c>
      <c r="D2326" s="7">
        <v>9.7899999999999991</v>
      </c>
      <c r="E2326" s="7">
        <v>9.49</v>
      </c>
      <c r="H2326" s="7">
        <v>9.4600000000000009</v>
      </c>
      <c r="K2326" s="6">
        <v>3.71</v>
      </c>
      <c r="M2326" s="6">
        <v>4.4000000000000004</v>
      </c>
      <c r="N2326" s="6">
        <v>3.35</v>
      </c>
    </row>
    <row r="2327" spans="1:14" x14ac:dyDescent="0.25">
      <c r="A2327" s="4">
        <v>41523.861111111109</v>
      </c>
      <c r="B2327" s="26">
        <f t="shared" si="36"/>
        <v>41523.861111111109</v>
      </c>
      <c r="C2327" s="2">
        <v>10.43</v>
      </c>
      <c r="D2327" s="7">
        <v>9.41</v>
      </c>
      <c r="E2327" s="7">
        <v>9.08</v>
      </c>
      <c r="H2327" s="7">
        <v>9.02</v>
      </c>
      <c r="K2327" s="6">
        <v>3.1</v>
      </c>
      <c r="M2327" s="6">
        <v>3.88</v>
      </c>
      <c r="N2327" s="6">
        <v>2.95</v>
      </c>
    </row>
    <row r="2328" spans="1:14" x14ac:dyDescent="0.25">
      <c r="A2328" s="4">
        <v>41523.868055555555</v>
      </c>
      <c r="B2328" s="26">
        <f t="shared" si="36"/>
        <v>41523.868055555555</v>
      </c>
      <c r="C2328" s="2">
        <v>9.89</v>
      </c>
      <c r="D2328" s="7">
        <v>9.2200000000000006</v>
      </c>
      <c r="E2328" s="7">
        <v>8.82</v>
      </c>
      <c r="H2328" s="7">
        <v>8.77</v>
      </c>
      <c r="K2328" s="6">
        <v>3.43</v>
      </c>
      <c r="M2328" s="6">
        <v>3.93</v>
      </c>
      <c r="N2328" s="6">
        <v>3.08</v>
      </c>
    </row>
    <row r="2329" spans="1:14" x14ac:dyDescent="0.25">
      <c r="A2329" s="4">
        <v>41523.875</v>
      </c>
      <c r="B2329" s="26">
        <f t="shared" si="36"/>
        <v>41523.875</v>
      </c>
      <c r="C2329" s="2">
        <v>9.5500000000000007</v>
      </c>
      <c r="D2329" s="7">
        <v>9.27</v>
      </c>
      <c r="E2329" s="7">
        <v>8.86</v>
      </c>
      <c r="H2329" s="7">
        <v>8.84</v>
      </c>
      <c r="K2329" s="6">
        <v>3.59</v>
      </c>
      <c r="M2329" s="6">
        <v>4.1900000000000004</v>
      </c>
      <c r="N2329" s="6">
        <v>3.33</v>
      </c>
    </row>
    <row r="2330" spans="1:14" x14ac:dyDescent="0.25">
      <c r="A2330" s="4">
        <v>41523.881944444445</v>
      </c>
      <c r="B2330" s="26">
        <f t="shared" si="36"/>
        <v>41523.881944444445</v>
      </c>
      <c r="C2330" s="2">
        <v>9.17</v>
      </c>
      <c r="D2330" s="7">
        <v>9.0399999999999991</v>
      </c>
      <c r="E2330" s="7">
        <v>8.7100000000000009</v>
      </c>
      <c r="H2330" s="7">
        <v>8.5500000000000007</v>
      </c>
      <c r="K2330" s="6">
        <v>2.91</v>
      </c>
      <c r="M2330" s="6">
        <v>3.43</v>
      </c>
      <c r="N2330" s="6">
        <v>2.59</v>
      </c>
    </row>
    <row r="2331" spans="1:14" x14ac:dyDescent="0.25">
      <c r="A2331" s="4">
        <v>41523.888888888891</v>
      </c>
      <c r="B2331" s="26">
        <f t="shared" si="36"/>
        <v>41523.888888888891</v>
      </c>
      <c r="C2331" s="2">
        <v>8.84</v>
      </c>
      <c r="D2331" s="7">
        <v>8.8699999999999992</v>
      </c>
      <c r="E2331" s="7">
        <v>8.4700000000000006</v>
      </c>
      <c r="H2331" s="7">
        <v>8.36</v>
      </c>
      <c r="K2331" s="6">
        <v>2.76</v>
      </c>
      <c r="M2331" s="6">
        <v>3.26</v>
      </c>
      <c r="N2331" s="6">
        <v>2.61</v>
      </c>
    </row>
    <row r="2332" spans="1:14" x14ac:dyDescent="0.25">
      <c r="A2332" s="4">
        <v>41523.895833333336</v>
      </c>
      <c r="B2332" s="26">
        <f t="shared" si="36"/>
        <v>41523.895833333336</v>
      </c>
      <c r="C2332" s="2">
        <v>8.4600000000000009</v>
      </c>
      <c r="D2332" s="7">
        <v>8.66</v>
      </c>
      <c r="E2332" s="7">
        <v>8.2100000000000009</v>
      </c>
      <c r="H2332" s="7">
        <v>8.08</v>
      </c>
      <c r="K2332" s="6">
        <v>2.4300000000000002</v>
      </c>
      <c r="M2332" s="6">
        <v>3.03</v>
      </c>
      <c r="N2332" s="6">
        <v>2.21</v>
      </c>
    </row>
    <row r="2333" spans="1:14" x14ac:dyDescent="0.25">
      <c r="A2333" s="4">
        <v>41523.902777777781</v>
      </c>
      <c r="B2333" s="26">
        <f t="shared" si="36"/>
        <v>41523.902777777781</v>
      </c>
      <c r="C2333" s="2">
        <v>8.1300000000000008</v>
      </c>
      <c r="D2333" s="7">
        <v>8.3800000000000008</v>
      </c>
      <c r="E2333" s="7">
        <v>7.94</v>
      </c>
      <c r="H2333" s="7">
        <v>7.81</v>
      </c>
      <c r="K2333" s="6">
        <v>1.96</v>
      </c>
      <c r="M2333" s="6">
        <v>2.57</v>
      </c>
      <c r="N2333" s="6">
        <v>2.1800000000000002</v>
      </c>
    </row>
    <row r="2334" spans="1:14" x14ac:dyDescent="0.25">
      <c r="A2334" s="4">
        <v>41523.909722222219</v>
      </c>
      <c r="B2334" s="26">
        <f t="shared" si="36"/>
        <v>41523.909722222219</v>
      </c>
      <c r="C2334" s="2">
        <v>7.8</v>
      </c>
      <c r="D2334" s="7">
        <v>8.1999999999999993</v>
      </c>
      <c r="E2334" s="7">
        <v>7.72</v>
      </c>
      <c r="H2334" s="7">
        <v>7.61</v>
      </c>
      <c r="K2334" s="6">
        <v>1.82</v>
      </c>
      <c r="M2334" s="6">
        <v>2.38</v>
      </c>
      <c r="N2334" s="6">
        <v>1.89</v>
      </c>
    </row>
    <row r="2335" spans="1:14" x14ac:dyDescent="0.25">
      <c r="A2335" s="4">
        <v>41523.916666666664</v>
      </c>
      <c r="B2335" s="26">
        <f t="shared" si="36"/>
        <v>41523.916666666664</v>
      </c>
      <c r="C2335" s="2">
        <v>7.48</v>
      </c>
      <c r="D2335" s="7">
        <v>8.02</v>
      </c>
      <c r="E2335" s="7">
        <v>7.54</v>
      </c>
      <c r="H2335" s="7">
        <v>7.47</v>
      </c>
      <c r="K2335" s="6">
        <v>1.63</v>
      </c>
      <c r="M2335" s="6">
        <v>2.41</v>
      </c>
      <c r="N2335" s="6">
        <v>1.6</v>
      </c>
    </row>
    <row r="2336" spans="1:14" x14ac:dyDescent="0.25">
      <c r="A2336" s="4">
        <v>41523.923611111109</v>
      </c>
      <c r="B2336" s="26">
        <f t="shared" si="36"/>
        <v>41523.923611111109</v>
      </c>
      <c r="C2336" s="2">
        <v>7.17</v>
      </c>
      <c r="D2336" s="7">
        <v>7.86</v>
      </c>
      <c r="E2336" s="7">
        <v>7.39</v>
      </c>
      <c r="H2336" s="7">
        <v>7.33</v>
      </c>
      <c r="K2336" s="6">
        <v>1.36</v>
      </c>
      <c r="M2336" s="6">
        <v>2.08</v>
      </c>
      <c r="N2336" s="6">
        <v>1.3</v>
      </c>
    </row>
    <row r="2337" spans="1:14" x14ac:dyDescent="0.25">
      <c r="A2337" s="4">
        <v>41523.930555555555</v>
      </c>
      <c r="B2337" s="26">
        <f t="shared" si="36"/>
        <v>41523.930555555555</v>
      </c>
      <c r="C2337" s="2">
        <v>6.87</v>
      </c>
      <c r="D2337" s="7">
        <v>7.68</v>
      </c>
      <c r="E2337" s="7">
        <v>7.21</v>
      </c>
      <c r="H2337" s="7">
        <v>7.13</v>
      </c>
      <c r="K2337" s="6">
        <v>1.4</v>
      </c>
      <c r="M2337" s="6">
        <v>2.0099999999999998</v>
      </c>
      <c r="N2337" s="6">
        <v>0.97</v>
      </c>
    </row>
    <row r="2338" spans="1:14" x14ac:dyDescent="0.25">
      <c r="A2338" s="4">
        <v>41523.9375</v>
      </c>
      <c r="B2338" s="26">
        <f t="shared" si="36"/>
        <v>41523.9375</v>
      </c>
      <c r="C2338" s="2">
        <v>6.83</v>
      </c>
      <c r="D2338" s="7">
        <v>7.94</v>
      </c>
      <c r="E2338" s="7">
        <v>7.51</v>
      </c>
      <c r="H2338" s="7">
        <v>7.57</v>
      </c>
      <c r="K2338" s="6">
        <v>5.51</v>
      </c>
      <c r="M2338" s="6">
        <v>5.66</v>
      </c>
      <c r="N2338" s="6">
        <v>6.04</v>
      </c>
    </row>
    <row r="2339" spans="1:14" x14ac:dyDescent="0.25">
      <c r="A2339" s="4">
        <v>41523.944444444445</v>
      </c>
      <c r="B2339" s="26">
        <f t="shared" si="36"/>
        <v>41523.944444444445</v>
      </c>
      <c r="C2339" s="2">
        <v>7.4</v>
      </c>
      <c r="D2339" s="7">
        <v>8.6</v>
      </c>
      <c r="E2339" s="7">
        <v>8.31</v>
      </c>
      <c r="H2339" s="7">
        <v>8.42</v>
      </c>
      <c r="K2339" s="6">
        <v>6.63</v>
      </c>
      <c r="M2339" s="6">
        <v>6.89</v>
      </c>
      <c r="N2339" s="6">
        <v>7.04</v>
      </c>
    </row>
    <row r="2340" spans="1:14" x14ac:dyDescent="0.25">
      <c r="A2340" s="4">
        <v>41523.951388888891</v>
      </c>
      <c r="B2340" s="26">
        <f t="shared" si="36"/>
        <v>41523.951388888891</v>
      </c>
      <c r="C2340" s="2">
        <v>7.85</v>
      </c>
      <c r="D2340" s="7">
        <v>8.98</v>
      </c>
      <c r="E2340" s="7">
        <v>8.84</v>
      </c>
      <c r="H2340" s="7">
        <v>8.89</v>
      </c>
      <c r="K2340" s="6">
        <v>7.03</v>
      </c>
      <c r="M2340" s="6">
        <v>7.36</v>
      </c>
      <c r="N2340" s="6">
        <v>7.52</v>
      </c>
    </row>
    <row r="2341" spans="1:14" x14ac:dyDescent="0.25">
      <c r="A2341" s="4">
        <v>41523.958333333336</v>
      </c>
      <c r="B2341" s="26">
        <f t="shared" si="36"/>
        <v>41523.958333333336</v>
      </c>
      <c r="C2341" s="2">
        <v>8.1999999999999993</v>
      </c>
      <c r="D2341" s="7">
        <v>9.34</v>
      </c>
      <c r="E2341" s="7">
        <v>9.34</v>
      </c>
      <c r="H2341" s="7">
        <v>9.34</v>
      </c>
      <c r="K2341" s="6">
        <v>6.81</v>
      </c>
      <c r="M2341" s="6">
        <v>7.3</v>
      </c>
      <c r="N2341" s="6">
        <v>7.21</v>
      </c>
    </row>
    <row r="2342" spans="1:14" x14ac:dyDescent="0.25">
      <c r="A2342" s="4">
        <v>41523.965277777781</v>
      </c>
      <c r="B2342" s="26">
        <f t="shared" si="36"/>
        <v>41523.965277777781</v>
      </c>
      <c r="C2342" s="2">
        <v>8.4499999999999993</v>
      </c>
      <c r="D2342" s="7">
        <v>9.6</v>
      </c>
      <c r="E2342" s="7">
        <v>9.6</v>
      </c>
      <c r="H2342" s="7">
        <v>9.66</v>
      </c>
      <c r="K2342" s="6">
        <v>7.44</v>
      </c>
      <c r="M2342" s="6">
        <v>7.89</v>
      </c>
      <c r="N2342" s="6">
        <v>8.0399999999999991</v>
      </c>
    </row>
    <row r="2343" spans="1:14" x14ac:dyDescent="0.25">
      <c r="A2343" s="4">
        <v>41523.972222222219</v>
      </c>
      <c r="B2343" s="26">
        <f t="shared" si="36"/>
        <v>41523.972222222219</v>
      </c>
      <c r="C2343" s="2">
        <v>8.67</v>
      </c>
      <c r="D2343" s="7">
        <v>9.92</v>
      </c>
      <c r="E2343" s="7">
        <v>9.76</v>
      </c>
      <c r="H2343" s="7">
        <v>9.99</v>
      </c>
      <c r="K2343" s="6">
        <v>8.56</v>
      </c>
      <c r="M2343" s="6">
        <v>8.73</v>
      </c>
      <c r="N2343" s="6">
        <v>9.3800000000000008</v>
      </c>
    </row>
    <row r="2344" spans="1:14" x14ac:dyDescent="0.25">
      <c r="A2344" s="4">
        <v>41523.979166666664</v>
      </c>
      <c r="B2344" s="26">
        <f t="shared" si="36"/>
        <v>41523.979166666664</v>
      </c>
      <c r="C2344" s="2">
        <v>8.9</v>
      </c>
      <c r="D2344" s="7">
        <v>10.23</v>
      </c>
      <c r="E2344" s="7">
        <v>9.86</v>
      </c>
      <c r="H2344" s="7">
        <v>10.27</v>
      </c>
      <c r="K2344" s="6">
        <v>9.1300000000000008</v>
      </c>
      <c r="M2344" s="6">
        <v>9.18</v>
      </c>
      <c r="N2344" s="6">
        <v>10.210000000000001</v>
      </c>
    </row>
    <row r="2345" spans="1:14" x14ac:dyDescent="0.25">
      <c r="A2345" s="4">
        <v>41523.986111111109</v>
      </c>
      <c r="B2345" s="26">
        <f t="shared" si="36"/>
        <v>41523.986111111109</v>
      </c>
      <c r="C2345" s="2">
        <v>9.16</v>
      </c>
      <c r="D2345" s="7">
        <v>10.54</v>
      </c>
      <c r="E2345" s="7">
        <v>9.99</v>
      </c>
      <c r="H2345" s="7">
        <v>10.56</v>
      </c>
      <c r="K2345" s="6">
        <v>9.65</v>
      </c>
      <c r="M2345" s="6">
        <v>9.64</v>
      </c>
      <c r="N2345" s="6">
        <v>10.74</v>
      </c>
    </row>
    <row r="2346" spans="1:14" x14ac:dyDescent="0.25">
      <c r="A2346" s="4">
        <v>41523.993055555555</v>
      </c>
      <c r="B2346" s="26">
        <f t="shared" si="36"/>
        <v>41523.993055555555</v>
      </c>
      <c r="C2346" s="2">
        <v>9.41</v>
      </c>
      <c r="D2346" s="7">
        <v>10.75</v>
      </c>
      <c r="E2346" s="7">
        <v>10.41</v>
      </c>
      <c r="H2346" s="7">
        <v>10.8</v>
      </c>
      <c r="K2346" s="6">
        <v>9.5</v>
      </c>
      <c r="M2346" s="6">
        <v>9.61</v>
      </c>
      <c r="N2346" s="6">
        <v>10.36</v>
      </c>
    </row>
    <row r="2347" spans="1:14" x14ac:dyDescent="0.25">
      <c r="A2347" s="4">
        <v>41524</v>
      </c>
      <c r="B2347" s="26">
        <f t="shared" si="36"/>
        <v>41524</v>
      </c>
      <c r="C2347" s="2">
        <v>9.52</v>
      </c>
      <c r="D2347" s="7">
        <v>10.77</v>
      </c>
      <c r="E2347" s="7">
        <v>10.57</v>
      </c>
      <c r="H2347" s="7">
        <v>10.84</v>
      </c>
      <c r="K2347" s="6">
        <v>9.2799999999999994</v>
      </c>
      <c r="M2347" s="6">
        <v>9.39</v>
      </c>
      <c r="N2347" s="6">
        <v>10</v>
      </c>
    </row>
    <row r="2348" spans="1:14" x14ac:dyDescent="0.25">
      <c r="A2348" s="4">
        <v>41524.006944444445</v>
      </c>
      <c r="B2348" s="26">
        <f t="shared" si="36"/>
        <v>41524.006944444445</v>
      </c>
      <c r="C2348" s="2">
        <v>9.5299999999999994</v>
      </c>
      <c r="D2348" s="7">
        <v>10.72</v>
      </c>
      <c r="E2348" s="7">
        <v>10.59</v>
      </c>
      <c r="H2348" s="7">
        <v>10.78</v>
      </c>
      <c r="K2348" s="6">
        <v>9.15</v>
      </c>
      <c r="M2348" s="6">
        <v>9.32</v>
      </c>
      <c r="N2348" s="6">
        <v>9.9</v>
      </c>
    </row>
    <row r="2349" spans="1:14" x14ac:dyDescent="0.25">
      <c r="A2349" s="4">
        <v>41524.013888888891</v>
      </c>
      <c r="B2349" s="26">
        <f t="shared" si="36"/>
        <v>41524.013888888891</v>
      </c>
      <c r="C2349" s="2">
        <v>9.5299999999999994</v>
      </c>
      <c r="D2349" s="7">
        <v>10.64</v>
      </c>
      <c r="E2349" s="7">
        <v>10.45</v>
      </c>
      <c r="H2349" s="7">
        <v>10.69</v>
      </c>
      <c r="K2349" s="6">
        <v>9.0399999999999991</v>
      </c>
      <c r="M2349" s="6">
        <v>9.1999999999999993</v>
      </c>
      <c r="N2349" s="6">
        <v>9.76</v>
      </c>
    </row>
    <row r="2350" spans="1:14" x14ac:dyDescent="0.25">
      <c r="A2350" s="4">
        <v>41524.020833333336</v>
      </c>
      <c r="B2350" s="26">
        <f t="shared" si="36"/>
        <v>41524.020833333336</v>
      </c>
      <c r="C2350" s="2">
        <v>9.5</v>
      </c>
      <c r="D2350" s="7">
        <v>10.59</v>
      </c>
      <c r="E2350" s="7">
        <v>10.55</v>
      </c>
      <c r="H2350" s="7">
        <v>10.64</v>
      </c>
      <c r="K2350" s="6">
        <v>8.4499999999999993</v>
      </c>
      <c r="M2350" s="6">
        <v>8.81</v>
      </c>
      <c r="N2350" s="6">
        <v>8.77</v>
      </c>
    </row>
    <row r="2351" spans="1:14" x14ac:dyDescent="0.25">
      <c r="A2351" s="4">
        <v>41524.027777777781</v>
      </c>
      <c r="B2351" s="26">
        <f t="shared" si="36"/>
        <v>41524.027777777781</v>
      </c>
      <c r="C2351" s="2">
        <v>9.48</v>
      </c>
      <c r="D2351" s="7">
        <v>10.63</v>
      </c>
      <c r="E2351" s="7">
        <v>10.56</v>
      </c>
      <c r="H2351" s="7">
        <v>10.67</v>
      </c>
      <c r="K2351" s="6">
        <v>8.69</v>
      </c>
      <c r="M2351" s="6">
        <v>8.99</v>
      </c>
      <c r="N2351" s="6">
        <v>9.17</v>
      </c>
    </row>
    <row r="2352" spans="1:14" x14ac:dyDescent="0.25">
      <c r="A2352" s="4">
        <v>41524.034722222219</v>
      </c>
      <c r="B2352" s="26">
        <f t="shared" si="36"/>
        <v>41524.034722222219</v>
      </c>
      <c r="C2352" s="2">
        <v>9.4499999999999993</v>
      </c>
      <c r="D2352" s="7">
        <v>10.6</v>
      </c>
      <c r="E2352" s="7">
        <v>10.43</v>
      </c>
      <c r="H2352" s="7">
        <v>10.63</v>
      </c>
      <c r="K2352" s="6">
        <v>8.5299999999999994</v>
      </c>
      <c r="M2352" s="6">
        <v>8.91</v>
      </c>
      <c r="N2352" s="6">
        <v>9.02</v>
      </c>
    </row>
    <row r="2353" spans="1:14" x14ac:dyDescent="0.25">
      <c r="A2353" s="4">
        <v>41524.041666666664</v>
      </c>
      <c r="B2353" s="26">
        <f t="shared" si="36"/>
        <v>41524.041666666664</v>
      </c>
      <c r="C2353" s="2">
        <v>9.15</v>
      </c>
      <c r="D2353" s="7">
        <v>9.9700000000000006</v>
      </c>
      <c r="E2353" s="7">
        <v>9.9499999999999993</v>
      </c>
      <c r="H2353" s="7">
        <v>9.93</v>
      </c>
      <c r="K2353" s="6">
        <v>7.13</v>
      </c>
      <c r="M2353" s="6">
        <v>7.95</v>
      </c>
      <c r="N2353" s="6">
        <v>8.0500000000000007</v>
      </c>
    </row>
    <row r="2354" spans="1:14" x14ac:dyDescent="0.25">
      <c r="A2354" s="4">
        <v>41524.048611111109</v>
      </c>
      <c r="B2354" s="26">
        <f t="shared" si="36"/>
        <v>41524.048611111109</v>
      </c>
      <c r="C2354" s="2">
        <v>8.83</v>
      </c>
      <c r="D2354" s="7">
        <v>9.64</v>
      </c>
      <c r="E2354" s="7">
        <v>9.64</v>
      </c>
      <c r="H2354" s="7">
        <v>9.58</v>
      </c>
      <c r="K2354" s="6">
        <v>7.37</v>
      </c>
      <c r="M2354" s="6">
        <v>7.8</v>
      </c>
      <c r="N2354" s="6">
        <v>7.82</v>
      </c>
    </row>
    <row r="2355" spans="1:14" x14ac:dyDescent="0.25">
      <c r="A2355" s="4">
        <v>41524.055555555555</v>
      </c>
      <c r="B2355" s="26">
        <f t="shared" si="36"/>
        <v>41524.055555555555</v>
      </c>
      <c r="C2355" s="2">
        <v>8.75</v>
      </c>
      <c r="D2355" s="7">
        <v>9.5500000000000007</v>
      </c>
      <c r="E2355" s="7">
        <v>9.6300000000000008</v>
      </c>
      <c r="H2355" s="7">
        <v>9.44</v>
      </c>
      <c r="K2355" s="6">
        <v>6.83</v>
      </c>
      <c r="M2355" s="6">
        <v>7.21</v>
      </c>
      <c r="N2355" s="6">
        <v>6.86</v>
      </c>
    </row>
    <row r="2356" spans="1:14" x14ac:dyDescent="0.25">
      <c r="A2356" s="4">
        <v>41524.0625</v>
      </c>
      <c r="B2356" s="26">
        <f t="shared" si="36"/>
        <v>41524.0625</v>
      </c>
      <c r="C2356" s="2">
        <v>8.6</v>
      </c>
      <c r="D2356" s="7">
        <v>9.27</v>
      </c>
      <c r="E2356" s="7">
        <v>9.42</v>
      </c>
      <c r="H2356" s="7">
        <v>9.1199999999999992</v>
      </c>
      <c r="K2356" s="6">
        <v>5.97</v>
      </c>
      <c r="M2356" s="6">
        <v>6.45</v>
      </c>
      <c r="N2356" s="6">
        <v>6.09</v>
      </c>
    </row>
    <row r="2357" spans="1:14" x14ac:dyDescent="0.25">
      <c r="A2357" s="4">
        <v>41524.069444444445</v>
      </c>
      <c r="B2357" s="26">
        <f t="shared" si="36"/>
        <v>41524.069444444445</v>
      </c>
      <c r="C2357" s="2">
        <v>8.39</v>
      </c>
      <c r="D2357" s="7">
        <v>8.94</v>
      </c>
      <c r="E2357" s="7">
        <v>9.08</v>
      </c>
      <c r="H2357" s="7">
        <v>8.76</v>
      </c>
      <c r="K2357" s="6">
        <v>6.45</v>
      </c>
      <c r="M2357" s="6">
        <v>6.82</v>
      </c>
      <c r="N2357" s="6">
        <v>7.03</v>
      </c>
    </row>
    <row r="2358" spans="1:14" x14ac:dyDescent="0.25">
      <c r="A2358" s="4">
        <v>41524.076388888891</v>
      </c>
      <c r="B2358" s="26">
        <f t="shared" si="36"/>
        <v>41524.076388888891</v>
      </c>
      <c r="C2358" s="2">
        <v>8.3800000000000008</v>
      </c>
      <c r="D2358" s="7">
        <v>8.93</v>
      </c>
      <c r="E2358" s="7">
        <v>9.02</v>
      </c>
      <c r="H2358" s="7">
        <v>8.75</v>
      </c>
      <c r="K2358" s="6">
        <v>7.26</v>
      </c>
      <c r="M2358" s="6">
        <v>7.54</v>
      </c>
      <c r="N2358" s="6">
        <v>7.72</v>
      </c>
    </row>
    <row r="2359" spans="1:14" x14ac:dyDescent="0.25">
      <c r="A2359" s="4">
        <v>41524.083333333336</v>
      </c>
      <c r="B2359" s="26">
        <f t="shared" si="36"/>
        <v>41524.083333333336</v>
      </c>
      <c r="C2359" s="2">
        <v>8.42</v>
      </c>
      <c r="D2359" s="7">
        <v>8.93</v>
      </c>
      <c r="E2359" s="7">
        <v>9.1</v>
      </c>
      <c r="H2359" s="7">
        <v>8.74</v>
      </c>
      <c r="K2359" s="6">
        <v>7.07</v>
      </c>
      <c r="M2359" s="6">
        <v>7.3</v>
      </c>
      <c r="N2359" s="6">
        <v>7.34</v>
      </c>
    </row>
    <row r="2360" spans="1:14" x14ac:dyDescent="0.25">
      <c r="A2360" s="4">
        <v>41524.090277777781</v>
      </c>
      <c r="B2360" s="26">
        <f t="shared" si="36"/>
        <v>41524.090277777781</v>
      </c>
      <c r="C2360" s="2">
        <v>8.41</v>
      </c>
      <c r="D2360" s="7">
        <v>8.83</v>
      </c>
      <c r="E2360" s="7">
        <v>9.08</v>
      </c>
      <c r="H2360" s="7">
        <v>8.65</v>
      </c>
      <c r="K2360" s="6">
        <v>6.6</v>
      </c>
      <c r="M2360" s="6">
        <v>6.94</v>
      </c>
      <c r="N2360" s="6">
        <v>6.88</v>
      </c>
    </row>
    <row r="2361" spans="1:14" x14ac:dyDescent="0.25">
      <c r="A2361" s="4">
        <v>41524.097222222219</v>
      </c>
      <c r="B2361" s="26">
        <f t="shared" si="36"/>
        <v>41524.097222222219</v>
      </c>
      <c r="C2361" s="2">
        <v>8.2799999999999994</v>
      </c>
      <c r="D2361" s="7">
        <v>8.6199999999999992</v>
      </c>
      <c r="E2361" s="7">
        <v>8.92</v>
      </c>
      <c r="H2361" s="7">
        <v>8.4</v>
      </c>
      <c r="K2361" s="6">
        <v>6.56</v>
      </c>
      <c r="M2361" s="6">
        <v>6.44</v>
      </c>
      <c r="N2361" s="6">
        <v>6.38</v>
      </c>
    </row>
    <row r="2362" spans="1:14" x14ac:dyDescent="0.25">
      <c r="A2362" s="4">
        <v>41524.104166666664</v>
      </c>
      <c r="B2362" s="26">
        <f t="shared" si="36"/>
        <v>41524.104166666664</v>
      </c>
      <c r="C2362" s="2">
        <v>8.4700000000000006</v>
      </c>
      <c r="D2362" s="7">
        <v>9.1199999999999992</v>
      </c>
      <c r="E2362" s="7">
        <v>9.24</v>
      </c>
      <c r="H2362" s="7">
        <v>8.83</v>
      </c>
      <c r="K2362" s="6">
        <v>8.24</v>
      </c>
      <c r="M2362" s="6">
        <v>7.89</v>
      </c>
      <c r="N2362" s="6">
        <v>8.07</v>
      </c>
    </row>
    <row r="2363" spans="1:14" x14ac:dyDescent="0.25">
      <c r="A2363" s="4">
        <v>41524.111111111109</v>
      </c>
      <c r="B2363" s="26">
        <f t="shared" si="36"/>
        <v>41524.111111111109</v>
      </c>
      <c r="C2363" s="2">
        <v>8.8800000000000008</v>
      </c>
      <c r="D2363" s="7">
        <v>9.67</v>
      </c>
      <c r="E2363" s="7">
        <v>9.75</v>
      </c>
      <c r="H2363" s="7">
        <v>9.39</v>
      </c>
      <c r="K2363" s="6">
        <v>8.7899999999999991</v>
      </c>
      <c r="M2363" s="6">
        <v>8.49</v>
      </c>
      <c r="N2363" s="6">
        <v>8.5399999999999991</v>
      </c>
    </row>
    <row r="2364" spans="1:14" x14ac:dyDescent="0.25">
      <c r="A2364" s="4">
        <v>41524.118055555555</v>
      </c>
      <c r="B2364" s="26">
        <f t="shared" si="36"/>
        <v>41524.118055555555</v>
      </c>
      <c r="C2364" s="2">
        <v>8.99</v>
      </c>
      <c r="D2364" s="7">
        <v>9.59</v>
      </c>
      <c r="E2364" s="7">
        <v>9.76</v>
      </c>
      <c r="H2364" s="7">
        <v>9.2799999999999994</v>
      </c>
      <c r="K2364" s="6">
        <v>8.31</v>
      </c>
      <c r="M2364" s="6">
        <v>8.1999999999999993</v>
      </c>
      <c r="N2364" s="6">
        <v>8.23</v>
      </c>
    </row>
    <row r="2365" spans="1:14" x14ac:dyDescent="0.25">
      <c r="A2365" s="4">
        <v>41524.125</v>
      </c>
      <c r="B2365" s="26">
        <f t="shared" si="36"/>
        <v>41524.125</v>
      </c>
      <c r="C2365" s="2">
        <v>8.7899999999999991</v>
      </c>
      <c r="D2365" s="7">
        <v>9.16</v>
      </c>
      <c r="E2365" s="7">
        <v>9.43</v>
      </c>
      <c r="H2365" s="7">
        <v>8.85</v>
      </c>
      <c r="K2365" s="6">
        <v>7.49</v>
      </c>
      <c r="M2365" s="6">
        <v>7.56</v>
      </c>
      <c r="N2365" s="6">
        <v>7.59</v>
      </c>
    </row>
    <row r="2366" spans="1:14" x14ac:dyDescent="0.25">
      <c r="A2366" s="4">
        <v>41524.131944444445</v>
      </c>
      <c r="B2366" s="26">
        <f t="shared" si="36"/>
        <v>41524.131944444445</v>
      </c>
      <c r="C2366" s="2">
        <v>8.61</v>
      </c>
      <c r="D2366" s="7">
        <v>8.8699999999999992</v>
      </c>
      <c r="E2366" s="7">
        <v>9.2200000000000006</v>
      </c>
      <c r="H2366" s="7">
        <v>8.51</v>
      </c>
      <c r="K2366" s="6">
        <v>6.6</v>
      </c>
      <c r="M2366" s="6">
        <v>6.54</v>
      </c>
      <c r="N2366" s="6">
        <v>6.28</v>
      </c>
    </row>
    <row r="2367" spans="1:14" x14ac:dyDescent="0.25">
      <c r="A2367" s="4">
        <v>41524.138888888891</v>
      </c>
      <c r="B2367" s="26">
        <f t="shared" si="36"/>
        <v>41524.138888888891</v>
      </c>
      <c r="C2367" s="2">
        <v>8.34</v>
      </c>
      <c r="D2367" s="7">
        <v>8.44</v>
      </c>
      <c r="E2367" s="7">
        <v>8.83</v>
      </c>
      <c r="H2367" s="7">
        <v>8.1</v>
      </c>
      <c r="K2367" s="6">
        <v>5.67</v>
      </c>
      <c r="M2367" s="6">
        <v>6.35</v>
      </c>
      <c r="N2367" s="6">
        <v>6.43</v>
      </c>
    </row>
    <row r="2368" spans="1:14" x14ac:dyDescent="0.25">
      <c r="A2368" s="4">
        <v>41524.145833333336</v>
      </c>
      <c r="B2368" s="26">
        <f t="shared" si="36"/>
        <v>41524.145833333336</v>
      </c>
      <c r="C2368" s="2">
        <v>7.91</v>
      </c>
      <c r="D2368" s="7">
        <v>7.91</v>
      </c>
      <c r="E2368" s="7">
        <v>8.3000000000000007</v>
      </c>
      <c r="H2368" s="7">
        <v>7.61</v>
      </c>
      <c r="K2368" s="6">
        <v>3.96</v>
      </c>
      <c r="M2368" s="6">
        <v>5.27</v>
      </c>
      <c r="N2368" s="6">
        <v>4.8600000000000003</v>
      </c>
    </row>
    <row r="2369" spans="1:14" x14ac:dyDescent="0.25">
      <c r="A2369" s="4">
        <v>41524.152777777781</v>
      </c>
      <c r="B2369" s="26">
        <f t="shared" si="36"/>
        <v>41524.152777777781</v>
      </c>
      <c r="C2369" s="2">
        <v>7.41</v>
      </c>
      <c r="D2369" s="7">
        <v>7.41</v>
      </c>
      <c r="E2369" s="7">
        <v>7.74</v>
      </c>
      <c r="H2369" s="7">
        <v>7.07</v>
      </c>
      <c r="K2369" s="6">
        <v>4.09</v>
      </c>
      <c r="M2369" s="6">
        <v>5</v>
      </c>
      <c r="N2369" s="6">
        <v>5.03</v>
      </c>
    </row>
    <row r="2370" spans="1:14" x14ac:dyDescent="0.25">
      <c r="A2370" s="4">
        <v>41524.159722222219</v>
      </c>
      <c r="B2370" s="26">
        <f t="shared" si="36"/>
        <v>41524.159722222219</v>
      </c>
      <c r="C2370" s="2">
        <v>7.16</v>
      </c>
      <c r="D2370" s="7">
        <v>7.23</v>
      </c>
      <c r="E2370" s="7">
        <v>7.64</v>
      </c>
      <c r="H2370" s="7">
        <v>6.9</v>
      </c>
      <c r="K2370" s="6">
        <v>3.64</v>
      </c>
      <c r="M2370" s="6">
        <v>4.53</v>
      </c>
      <c r="N2370" s="6">
        <v>4.1900000000000004</v>
      </c>
    </row>
    <row r="2371" spans="1:14" x14ac:dyDescent="0.25">
      <c r="A2371" s="4">
        <v>41524.166666666664</v>
      </c>
      <c r="B2371" s="26">
        <f t="shared" si="36"/>
        <v>41524.166666666664</v>
      </c>
      <c r="C2371" s="2">
        <v>7.08</v>
      </c>
      <c r="D2371" s="7">
        <v>7.28</v>
      </c>
      <c r="E2371" s="7">
        <v>7.61</v>
      </c>
      <c r="H2371" s="7">
        <v>6.82</v>
      </c>
      <c r="K2371" s="6">
        <v>4.63</v>
      </c>
      <c r="M2371" s="6">
        <v>3.76</v>
      </c>
      <c r="N2371" s="6">
        <v>3.35</v>
      </c>
    </row>
    <row r="2372" spans="1:14" x14ac:dyDescent="0.25">
      <c r="A2372" s="4">
        <v>41524.173611111109</v>
      </c>
      <c r="B2372" s="26">
        <f t="shared" si="36"/>
        <v>41524.173611111109</v>
      </c>
      <c r="C2372" s="2">
        <v>7.15</v>
      </c>
      <c r="D2372" s="7">
        <v>7.55</v>
      </c>
      <c r="E2372" s="7">
        <v>7.77</v>
      </c>
      <c r="H2372" s="7">
        <v>6.97</v>
      </c>
      <c r="K2372" s="6">
        <v>5.68</v>
      </c>
      <c r="M2372" s="6">
        <v>4.76</v>
      </c>
      <c r="N2372" s="6">
        <v>4.8899999999999997</v>
      </c>
    </row>
    <row r="2373" spans="1:14" x14ac:dyDescent="0.25">
      <c r="A2373" s="4">
        <v>41524.180555555555</v>
      </c>
      <c r="B2373" s="26">
        <f t="shared" si="36"/>
        <v>41524.180555555555</v>
      </c>
      <c r="C2373" s="2">
        <v>7.42</v>
      </c>
      <c r="D2373" s="7">
        <v>7.89</v>
      </c>
      <c r="E2373" s="7">
        <v>8.1300000000000008</v>
      </c>
      <c r="H2373" s="7">
        <v>7.25</v>
      </c>
      <c r="K2373" s="6">
        <v>6.14</v>
      </c>
      <c r="M2373" s="6">
        <v>5.26</v>
      </c>
      <c r="N2373" s="6">
        <v>5.4</v>
      </c>
    </row>
    <row r="2374" spans="1:14" x14ac:dyDescent="0.25">
      <c r="A2374" s="4">
        <v>41524.1875</v>
      </c>
      <c r="B2374" s="26">
        <f t="shared" si="36"/>
        <v>41524.1875</v>
      </c>
      <c r="C2374" s="2">
        <v>7.64</v>
      </c>
      <c r="D2374" s="7">
        <v>8.1999999999999993</v>
      </c>
      <c r="E2374" s="7">
        <v>8.36</v>
      </c>
      <c r="H2374" s="7">
        <v>7.55</v>
      </c>
      <c r="K2374" s="6">
        <v>6.99</v>
      </c>
      <c r="M2374" s="6">
        <v>6.27</v>
      </c>
      <c r="N2374" s="6">
        <v>6.46</v>
      </c>
    </row>
    <row r="2375" spans="1:14" x14ac:dyDescent="0.25">
      <c r="A2375" s="4">
        <v>41524.194444444445</v>
      </c>
      <c r="B2375" s="26">
        <f t="shared" si="36"/>
        <v>41524.194444444445</v>
      </c>
      <c r="C2375" s="2">
        <v>7.85</v>
      </c>
      <c r="D2375" s="7">
        <v>8.39</v>
      </c>
      <c r="E2375" s="7">
        <v>8.59</v>
      </c>
      <c r="H2375" s="7">
        <v>7.73</v>
      </c>
      <c r="K2375" s="6">
        <v>6.97</v>
      </c>
      <c r="M2375" s="6">
        <v>6.2</v>
      </c>
      <c r="N2375" s="6">
        <v>6.25</v>
      </c>
    </row>
    <row r="2376" spans="1:14" x14ac:dyDescent="0.25">
      <c r="A2376" s="4">
        <v>41524.201388888891</v>
      </c>
      <c r="B2376" s="26">
        <f t="shared" ref="B2376:B2439" si="37">A2376</f>
        <v>41524.201388888891</v>
      </c>
      <c r="C2376" s="2">
        <v>7.78</v>
      </c>
      <c r="D2376" s="7">
        <v>8.2899999999999991</v>
      </c>
      <c r="E2376" s="7">
        <v>8.5399999999999991</v>
      </c>
      <c r="H2376" s="7">
        <v>7.63</v>
      </c>
      <c r="K2376" s="6">
        <v>6.52</v>
      </c>
      <c r="M2376" s="6">
        <v>5.87</v>
      </c>
      <c r="N2376" s="6">
        <v>5.83</v>
      </c>
    </row>
    <row r="2377" spans="1:14" x14ac:dyDescent="0.25">
      <c r="A2377" s="4">
        <v>41524.208333333336</v>
      </c>
      <c r="B2377" s="26">
        <f t="shared" si="37"/>
        <v>41524.208333333336</v>
      </c>
      <c r="C2377" s="2">
        <v>7.74</v>
      </c>
      <c r="D2377" s="7">
        <v>8.3699999999999992</v>
      </c>
      <c r="E2377" s="7">
        <v>8.6199999999999992</v>
      </c>
      <c r="H2377" s="7">
        <v>7.76</v>
      </c>
      <c r="K2377" s="6">
        <v>6.42</v>
      </c>
      <c r="M2377" s="6">
        <v>6.34</v>
      </c>
      <c r="N2377" s="6">
        <v>6.2</v>
      </c>
    </row>
    <row r="2378" spans="1:14" x14ac:dyDescent="0.25">
      <c r="A2378" s="4">
        <v>41524.215277777781</v>
      </c>
      <c r="B2378" s="26">
        <f t="shared" si="37"/>
        <v>41524.215277777781</v>
      </c>
      <c r="C2378" s="2">
        <v>7.62</v>
      </c>
      <c r="D2378" s="7">
        <v>8.17</v>
      </c>
      <c r="E2378" s="7">
        <v>8.44</v>
      </c>
      <c r="H2378" s="7">
        <v>7.5</v>
      </c>
      <c r="K2378" s="6">
        <v>6.27</v>
      </c>
      <c r="M2378" s="6">
        <v>5.59</v>
      </c>
      <c r="N2378" s="6">
        <v>5.49</v>
      </c>
    </row>
    <row r="2379" spans="1:14" x14ac:dyDescent="0.25">
      <c r="A2379" s="4">
        <v>41524.222222222219</v>
      </c>
      <c r="B2379" s="26">
        <f t="shared" si="37"/>
        <v>41524.222222222219</v>
      </c>
      <c r="C2379" s="2">
        <v>7.53</v>
      </c>
      <c r="D2379" s="7">
        <v>8.09</v>
      </c>
      <c r="E2379" s="7">
        <v>8.32</v>
      </c>
      <c r="H2379" s="7">
        <v>7.38</v>
      </c>
      <c r="K2379" s="6">
        <v>6.21</v>
      </c>
      <c r="M2379" s="6">
        <v>5.63</v>
      </c>
      <c r="N2379" s="6">
        <v>5.56</v>
      </c>
    </row>
    <row r="2380" spans="1:14" x14ac:dyDescent="0.25">
      <c r="A2380" s="4">
        <v>41524.229166666664</v>
      </c>
      <c r="B2380" s="26">
        <f t="shared" si="37"/>
        <v>41524.229166666664</v>
      </c>
      <c r="C2380" s="2">
        <v>7.47</v>
      </c>
      <c r="D2380" s="7">
        <v>8.01</v>
      </c>
      <c r="E2380" s="7">
        <v>8.26</v>
      </c>
      <c r="H2380" s="7">
        <v>7.26</v>
      </c>
      <c r="K2380" s="6">
        <v>6.19</v>
      </c>
      <c r="M2380" s="6">
        <v>5.51</v>
      </c>
      <c r="N2380" s="6">
        <v>5.44</v>
      </c>
    </row>
    <row r="2381" spans="1:14" x14ac:dyDescent="0.25">
      <c r="A2381" s="4">
        <v>41524.236111111109</v>
      </c>
      <c r="B2381" s="26">
        <f t="shared" si="37"/>
        <v>41524.236111111109</v>
      </c>
      <c r="C2381" s="2">
        <v>7.42</v>
      </c>
      <c r="D2381" s="7">
        <v>7.99</v>
      </c>
      <c r="E2381" s="7">
        <v>8.1999999999999993</v>
      </c>
      <c r="H2381" s="7">
        <v>7.21</v>
      </c>
      <c r="K2381" s="6">
        <v>6.25</v>
      </c>
      <c r="M2381" s="6">
        <v>5.31</v>
      </c>
      <c r="N2381" s="6">
        <v>5.45</v>
      </c>
    </row>
    <row r="2382" spans="1:14" x14ac:dyDescent="0.25">
      <c r="A2382" s="4">
        <v>41524.243055555555</v>
      </c>
      <c r="B2382" s="26">
        <f t="shared" si="37"/>
        <v>41524.243055555555</v>
      </c>
      <c r="C2382" s="2">
        <v>7.47</v>
      </c>
      <c r="D2382" s="7">
        <v>8.09</v>
      </c>
      <c r="E2382" s="7">
        <v>8.2799999999999994</v>
      </c>
      <c r="H2382" s="7">
        <v>7.31</v>
      </c>
      <c r="K2382" s="6">
        <v>6.47</v>
      </c>
      <c r="M2382" s="6">
        <v>5.7</v>
      </c>
      <c r="N2382" s="6">
        <v>5.81</v>
      </c>
    </row>
    <row r="2383" spans="1:14" x14ac:dyDescent="0.25">
      <c r="A2383" s="4">
        <v>41524.25</v>
      </c>
      <c r="B2383" s="26">
        <f t="shared" si="37"/>
        <v>41524.25</v>
      </c>
      <c r="C2383" s="2">
        <v>7.54</v>
      </c>
      <c r="D2383" s="7">
        <v>8.17</v>
      </c>
      <c r="E2383" s="7">
        <v>8.35</v>
      </c>
      <c r="H2383" s="7">
        <v>7.39</v>
      </c>
      <c r="K2383" s="6">
        <v>6.67</v>
      </c>
      <c r="M2383" s="6">
        <v>5.97</v>
      </c>
      <c r="N2383" s="6">
        <v>6.03</v>
      </c>
    </row>
    <row r="2384" spans="1:14" x14ac:dyDescent="0.25">
      <c r="A2384" s="4">
        <v>41524.256944444445</v>
      </c>
      <c r="B2384" s="26">
        <f t="shared" si="37"/>
        <v>41524.256944444445</v>
      </c>
      <c r="C2384" s="2">
        <v>7.58</v>
      </c>
      <c r="D2384" s="7">
        <v>8.24</v>
      </c>
      <c r="E2384" s="7">
        <v>8.42</v>
      </c>
      <c r="H2384" s="7">
        <v>7.45</v>
      </c>
      <c r="K2384" s="6">
        <v>6.74</v>
      </c>
      <c r="M2384" s="6">
        <v>5.96</v>
      </c>
      <c r="N2384" s="6">
        <v>6.05</v>
      </c>
    </row>
    <row r="2385" spans="1:14" x14ac:dyDescent="0.25">
      <c r="A2385" s="4">
        <v>41524.263888888891</v>
      </c>
      <c r="B2385" s="26">
        <f t="shared" si="37"/>
        <v>41524.263888888891</v>
      </c>
      <c r="C2385" s="2">
        <v>7.55</v>
      </c>
      <c r="D2385" s="7">
        <v>8.15</v>
      </c>
      <c r="E2385" s="7">
        <v>8.39</v>
      </c>
      <c r="H2385" s="7">
        <v>7.38</v>
      </c>
      <c r="K2385" s="6">
        <v>6.37</v>
      </c>
      <c r="M2385" s="6">
        <v>5.59</v>
      </c>
      <c r="N2385" s="6">
        <v>5.62</v>
      </c>
    </row>
    <row r="2386" spans="1:14" x14ac:dyDescent="0.25">
      <c r="A2386" s="4">
        <v>41524.270833333336</v>
      </c>
      <c r="B2386" s="26">
        <f t="shared" si="37"/>
        <v>41524.270833333336</v>
      </c>
      <c r="C2386" s="2">
        <v>7.56</v>
      </c>
      <c r="D2386" s="7">
        <v>8.26</v>
      </c>
      <c r="E2386" s="7">
        <v>8.48</v>
      </c>
      <c r="H2386" s="7">
        <v>7.52</v>
      </c>
      <c r="K2386" s="6">
        <v>6.89</v>
      </c>
      <c r="M2386" s="6">
        <v>6.11</v>
      </c>
      <c r="N2386" s="6">
        <v>6.18</v>
      </c>
    </row>
    <row r="2387" spans="1:14" x14ac:dyDescent="0.25">
      <c r="A2387" s="4">
        <v>41524.277777777781</v>
      </c>
      <c r="B2387" s="26">
        <f t="shared" si="37"/>
        <v>41524.277777777781</v>
      </c>
      <c r="C2387" s="2">
        <v>7.71</v>
      </c>
      <c r="D2387" s="7">
        <v>8.65</v>
      </c>
      <c r="E2387" s="7">
        <v>8.81</v>
      </c>
      <c r="H2387" s="7">
        <v>7.97</v>
      </c>
      <c r="K2387" s="6">
        <v>7.27</v>
      </c>
      <c r="M2387" s="6">
        <v>6.81</v>
      </c>
      <c r="N2387" s="6">
        <v>6.68</v>
      </c>
    </row>
    <row r="2388" spans="1:14" x14ac:dyDescent="0.25">
      <c r="A2388" s="4">
        <v>41524.284722222219</v>
      </c>
      <c r="B2388" s="26">
        <f t="shared" si="37"/>
        <v>41524.284722222219</v>
      </c>
      <c r="C2388" s="2">
        <v>7.76</v>
      </c>
      <c r="D2388" s="7">
        <v>8.65</v>
      </c>
      <c r="E2388" s="7">
        <v>8.89</v>
      </c>
      <c r="H2388" s="7">
        <v>8.02</v>
      </c>
      <c r="K2388" s="6">
        <v>6.07</v>
      </c>
      <c r="M2388" s="6">
        <v>6.32</v>
      </c>
      <c r="N2388" s="6">
        <v>5.79</v>
      </c>
    </row>
    <row r="2389" spans="1:14" x14ac:dyDescent="0.25">
      <c r="A2389" s="4">
        <v>41524.291666666664</v>
      </c>
      <c r="B2389" s="26">
        <f t="shared" si="37"/>
        <v>41524.291666666664</v>
      </c>
      <c r="C2389" s="2">
        <v>7.41</v>
      </c>
      <c r="D2389" s="7">
        <v>8</v>
      </c>
      <c r="E2389" s="7">
        <v>8.36</v>
      </c>
      <c r="H2389" s="7">
        <v>7.33</v>
      </c>
      <c r="K2389" s="6">
        <v>4.12</v>
      </c>
      <c r="M2389" s="6">
        <v>4.3099999999999996</v>
      </c>
      <c r="N2389" s="6">
        <v>3.36</v>
      </c>
    </row>
    <row r="2390" spans="1:14" x14ac:dyDescent="0.25">
      <c r="A2390" s="4">
        <v>41524.298611111109</v>
      </c>
      <c r="B2390" s="26">
        <f t="shared" si="37"/>
        <v>41524.298611111109</v>
      </c>
      <c r="C2390" s="2">
        <v>6.87</v>
      </c>
      <c r="D2390" s="7">
        <v>7.36</v>
      </c>
      <c r="E2390" s="7">
        <v>7.69</v>
      </c>
      <c r="H2390" s="7">
        <v>6.63</v>
      </c>
      <c r="K2390" s="6">
        <v>3.64</v>
      </c>
      <c r="M2390" s="6">
        <v>3.3</v>
      </c>
      <c r="N2390" s="6">
        <v>2.69</v>
      </c>
    </row>
    <row r="2391" spans="1:14" x14ac:dyDescent="0.25">
      <c r="A2391" s="4">
        <v>41524.305555555555</v>
      </c>
      <c r="B2391" s="26">
        <f t="shared" si="37"/>
        <v>41524.305555555555</v>
      </c>
      <c r="C2391" s="2">
        <v>6.51</v>
      </c>
      <c r="D2391" s="7">
        <v>7.12</v>
      </c>
      <c r="E2391" s="7">
        <v>7.38</v>
      </c>
      <c r="H2391" s="7">
        <v>6.31</v>
      </c>
      <c r="K2391" s="6">
        <v>4.4800000000000004</v>
      </c>
      <c r="M2391" s="6">
        <v>3.52</v>
      </c>
      <c r="N2391" s="6">
        <v>3.44</v>
      </c>
    </row>
    <row r="2392" spans="1:14" x14ac:dyDescent="0.25">
      <c r="A2392" s="4">
        <v>41524.3125</v>
      </c>
      <c r="B2392" s="26">
        <f t="shared" si="37"/>
        <v>41524.3125</v>
      </c>
      <c r="C2392" s="2">
        <v>6.59</v>
      </c>
      <c r="D2392" s="7">
        <v>7.38</v>
      </c>
      <c r="E2392" s="7">
        <v>7.63</v>
      </c>
      <c r="H2392" s="7">
        <v>6.64</v>
      </c>
      <c r="K2392" s="6">
        <v>4.09</v>
      </c>
      <c r="M2392" s="6">
        <v>4.05</v>
      </c>
      <c r="N2392" s="6">
        <v>3.77</v>
      </c>
    </row>
    <row r="2393" spans="1:14" x14ac:dyDescent="0.25">
      <c r="A2393" s="4">
        <v>41524.319444444445</v>
      </c>
      <c r="B2393" s="26">
        <f t="shared" si="37"/>
        <v>41524.319444444445</v>
      </c>
      <c r="C2393" s="2">
        <v>6.77</v>
      </c>
      <c r="D2393" s="7">
        <v>8.02</v>
      </c>
      <c r="E2393" s="7">
        <v>8.1</v>
      </c>
      <c r="H2393" s="7">
        <v>7.4</v>
      </c>
      <c r="K2393" s="6">
        <v>6.56</v>
      </c>
      <c r="M2393" s="6">
        <v>6.14</v>
      </c>
      <c r="N2393" s="6">
        <v>6.32</v>
      </c>
    </row>
    <row r="2394" spans="1:14" x14ac:dyDescent="0.25">
      <c r="A2394" s="4">
        <v>41524.326388888891</v>
      </c>
      <c r="B2394" s="26">
        <f t="shared" si="37"/>
        <v>41524.326388888891</v>
      </c>
      <c r="C2394" s="2">
        <v>7.4</v>
      </c>
      <c r="D2394" s="7">
        <v>9.11</v>
      </c>
      <c r="E2394" s="7">
        <v>9.08</v>
      </c>
      <c r="H2394" s="7">
        <v>8.6199999999999992</v>
      </c>
      <c r="K2394" s="6">
        <v>8.77</v>
      </c>
      <c r="M2394" s="6">
        <v>8.7100000000000009</v>
      </c>
      <c r="N2394" s="6">
        <v>8.8800000000000008</v>
      </c>
    </row>
    <row r="2395" spans="1:14" x14ac:dyDescent="0.25">
      <c r="A2395" s="4">
        <v>41524.333333333336</v>
      </c>
      <c r="B2395" s="26">
        <f t="shared" si="37"/>
        <v>41524.333333333336</v>
      </c>
      <c r="C2395" s="2">
        <v>8.3000000000000007</v>
      </c>
      <c r="D2395" s="7">
        <v>10.28</v>
      </c>
      <c r="E2395" s="7">
        <v>10.29</v>
      </c>
      <c r="H2395" s="7">
        <v>9.93</v>
      </c>
      <c r="K2395" s="6">
        <v>10.06</v>
      </c>
      <c r="M2395" s="6">
        <v>10.199999999999999</v>
      </c>
      <c r="N2395" s="6">
        <v>10.119999999999999</v>
      </c>
    </row>
    <row r="2396" spans="1:14" x14ac:dyDescent="0.25">
      <c r="A2396" s="4">
        <v>41524.340277777781</v>
      </c>
      <c r="B2396" s="26">
        <f t="shared" si="37"/>
        <v>41524.340277777781</v>
      </c>
      <c r="C2396" s="2">
        <v>8.89</v>
      </c>
      <c r="D2396" s="7">
        <v>10.65</v>
      </c>
      <c r="E2396" s="7">
        <v>10.81</v>
      </c>
      <c r="H2396" s="7">
        <v>10.35</v>
      </c>
      <c r="K2396" s="6">
        <v>10.3</v>
      </c>
      <c r="M2396" s="6">
        <v>10.45</v>
      </c>
      <c r="N2396" s="6">
        <v>10.36</v>
      </c>
    </row>
    <row r="2397" spans="1:14" x14ac:dyDescent="0.25">
      <c r="A2397" s="4">
        <v>41524.347222222219</v>
      </c>
      <c r="B2397" s="26">
        <f t="shared" si="37"/>
        <v>41524.347222222219</v>
      </c>
      <c r="C2397" s="2">
        <v>9.17</v>
      </c>
      <c r="D2397" s="7">
        <v>10.79</v>
      </c>
      <c r="E2397" s="7">
        <v>10.92</v>
      </c>
      <c r="H2397" s="7">
        <v>10.52</v>
      </c>
      <c r="K2397" s="6">
        <v>10.65</v>
      </c>
      <c r="M2397" s="6">
        <v>10.7</v>
      </c>
      <c r="N2397" s="6">
        <v>10.66</v>
      </c>
    </row>
    <row r="2398" spans="1:14" x14ac:dyDescent="0.25">
      <c r="A2398" s="4">
        <v>41524.354166666664</v>
      </c>
      <c r="B2398" s="26">
        <f t="shared" si="37"/>
        <v>41524.354166666664</v>
      </c>
      <c r="C2398" s="2">
        <v>9.34</v>
      </c>
      <c r="D2398" s="7">
        <v>10.73</v>
      </c>
      <c r="E2398" s="7">
        <v>10.89</v>
      </c>
      <c r="H2398" s="7">
        <v>10.46</v>
      </c>
      <c r="K2398" s="6">
        <v>10.02</v>
      </c>
      <c r="M2398" s="6">
        <v>10.16</v>
      </c>
      <c r="N2398" s="6">
        <v>10.08</v>
      </c>
    </row>
    <row r="2399" spans="1:14" x14ac:dyDescent="0.25">
      <c r="A2399" s="4">
        <v>41524.361111111109</v>
      </c>
      <c r="B2399" s="26">
        <f t="shared" si="37"/>
        <v>41524.361111111109</v>
      </c>
      <c r="C2399" s="2">
        <v>9.16</v>
      </c>
      <c r="D2399" s="7">
        <v>10.24</v>
      </c>
      <c r="E2399" s="7">
        <v>10.45</v>
      </c>
      <c r="H2399" s="7">
        <v>9.94</v>
      </c>
      <c r="K2399" s="6">
        <v>9.81</v>
      </c>
      <c r="M2399" s="6">
        <v>9.77</v>
      </c>
      <c r="N2399" s="6">
        <v>9.8800000000000008</v>
      </c>
    </row>
    <row r="2400" spans="1:14" x14ac:dyDescent="0.25">
      <c r="A2400" s="4">
        <v>41524.368055555555</v>
      </c>
      <c r="B2400" s="26">
        <f t="shared" si="37"/>
        <v>41524.368055555555</v>
      </c>
      <c r="C2400" s="2">
        <v>9.2200000000000006</v>
      </c>
      <c r="D2400" s="7">
        <v>10.32</v>
      </c>
      <c r="E2400" s="7">
        <v>10.81</v>
      </c>
      <c r="H2400" s="7">
        <v>10.01</v>
      </c>
      <c r="K2400" s="6">
        <v>11</v>
      </c>
      <c r="M2400" s="6">
        <v>10.52</v>
      </c>
      <c r="N2400" s="6">
        <v>10.7</v>
      </c>
    </row>
    <row r="2401" spans="1:14" x14ac:dyDescent="0.25">
      <c r="A2401" s="4">
        <v>41524.375</v>
      </c>
      <c r="B2401" s="26">
        <f t="shared" si="37"/>
        <v>41524.375</v>
      </c>
      <c r="C2401" s="2">
        <v>9.48</v>
      </c>
      <c r="D2401" s="7">
        <v>10.49</v>
      </c>
      <c r="E2401" s="7">
        <v>11.05</v>
      </c>
      <c r="H2401" s="7">
        <v>10.19</v>
      </c>
      <c r="K2401" s="6">
        <v>11.32</v>
      </c>
      <c r="M2401" s="6">
        <v>10.82</v>
      </c>
      <c r="N2401" s="6">
        <v>11.31</v>
      </c>
    </row>
    <row r="2402" spans="1:14" x14ac:dyDescent="0.25">
      <c r="A2402" s="4">
        <v>41524.381944444445</v>
      </c>
      <c r="B2402" s="26">
        <f t="shared" si="37"/>
        <v>41524.381944444445</v>
      </c>
      <c r="C2402" s="2">
        <v>9.76</v>
      </c>
      <c r="D2402" s="7">
        <v>10.71</v>
      </c>
      <c r="E2402" s="7">
        <v>11.63</v>
      </c>
      <c r="H2402" s="7">
        <v>10.47</v>
      </c>
      <c r="K2402" s="6">
        <v>12.92</v>
      </c>
      <c r="M2402" s="6">
        <v>11.83</v>
      </c>
      <c r="N2402" s="6">
        <v>12.15</v>
      </c>
    </row>
    <row r="2403" spans="1:14" x14ac:dyDescent="0.25">
      <c r="A2403" s="4">
        <v>41524.388888888891</v>
      </c>
      <c r="B2403" s="26">
        <f t="shared" si="37"/>
        <v>41524.388888888891</v>
      </c>
      <c r="C2403" s="2">
        <v>10.19</v>
      </c>
      <c r="D2403" s="7">
        <v>11.07</v>
      </c>
      <c r="E2403" s="7">
        <v>12.34</v>
      </c>
      <c r="H2403" s="7">
        <v>10.86</v>
      </c>
      <c r="K2403" s="6">
        <v>14.58</v>
      </c>
      <c r="M2403" s="6">
        <v>12.58</v>
      </c>
      <c r="N2403" s="6">
        <v>13.47</v>
      </c>
    </row>
    <row r="2404" spans="1:14" x14ac:dyDescent="0.25">
      <c r="A2404" s="4">
        <v>41524.395833333336</v>
      </c>
      <c r="B2404" s="26">
        <f t="shared" si="37"/>
        <v>41524.395833333336</v>
      </c>
      <c r="C2404" s="2">
        <v>10.64</v>
      </c>
      <c r="D2404" s="7">
        <v>11.44</v>
      </c>
      <c r="E2404" s="7">
        <v>12.89</v>
      </c>
      <c r="H2404" s="7">
        <v>11.36</v>
      </c>
      <c r="K2404" s="6">
        <v>15</v>
      </c>
      <c r="M2404" s="6">
        <v>12.82</v>
      </c>
      <c r="N2404" s="6">
        <v>14.35</v>
      </c>
    </row>
    <row r="2405" spans="1:14" x14ac:dyDescent="0.25">
      <c r="A2405" s="4">
        <v>41524.402777777781</v>
      </c>
      <c r="B2405" s="26">
        <f t="shared" si="37"/>
        <v>41524.402777777781</v>
      </c>
      <c r="C2405" s="2">
        <v>11.01</v>
      </c>
      <c r="D2405" s="7">
        <v>11.72</v>
      </c>
      <c r="E2405" s="7">
        <v>13.31</v>
      </c>
      <c r="H2405" s="7">
        <v>12.09</v>
      </c>
      <c r="K2405" s="6">
        <v>15.93</v>
      </c>
      <c r="M2405" s="6">
        <v>13.77</v>
      </c>
      <c r="N2405" s="6">
        <v>15</v>
      </c>
    </row>
    <row r="2406" spans="1:14" x14ac:dyDescent="0.25">
      <c r="A2406" s="4">
        <v>41524.409722222219</v>
      </c>
      <c r="B2406" s="26">
        <f t="shared" si="37"/>
        <v>41524.409722222219</v>
      </c>
      <c r="C2406" s="2">
        <v>11.37</v>
      </c>
      <c r="D2406" s="7">
        <v>11.96</v>
      </c>
      <c r="E2406" s="7">
        <v>13.83</v>
      </c>
      <c r="H2406" s="7">
        <v>12.89</v>
      </c>
      <c r="K2406" s="6">
        <v>17.25</v>
      </c>
      <c r="M2406" s="6">
        <v>14.38</v>
      </c>
      <c r="N2406" s="6">
        <v>15.62</v>
      </c>
    </row>
    <row r="2407" spans="1:14" x14ac:dyDescent="0.25">
      <c r="A2407" s="4">
        <v>41524.416666666664</v>
      </c>
      <c r="B2407" s="26">
        <f t="shared" si="37"/>
        <v>41524.416666666664</v>
      </c>
      <c r="C2407" s="2">
        <v>11.83</v>
      </c>
      <c r="D2407" s="7">
        <v>12.3</v>
      </c>
      <c r="E2407" s="7">
        <v>14.36</v>
      </c>
      <c r="H2407" s="7">
        <v>13.69</v>
      </c>
      <c r="K2407" s="6">
        <v>18.239999999999998</v>
      </c>
      <c r="M2407" s="6">
        <v>14.9</v>
      </c>
      <c r="N2407" s="6">
        <v>17.3</v>
      </c>
    </row>
    <row r="2408" spans="1:14" x14ac:dyDescent="0.25">
      <c r="A2408" s="4">
        <v>41524.423611111109</v>
      </c>
      <c r="B2408" s="26">
        <f t="shared" si="37"/>
        <v>41524.423611111109</v>
      </c>
      <c r="C2408" s="2">
        <v>12.28</v>
      </c>
      <c r="D2408" s="7">
        <v>12.7</v>
      </c>
      <c r="E2408" s="7">
        <v>14.7</v>
      </c>
      <c r="H2408" s="7">
        <v>14.46</v>
      </c>
      <c r="K2408" s="6">
        <v>17.96</v>
      </c>
      <c r="M2408" s="6">
        <v>16.02</v>
      </c>
      <c r="N2408" s="6">
        <v>17.47</v>
      </c>
    </row>
    <row r="2409" spans="1:14" x14ac:dyDescent="0.25">
      <c r="A2409" s="4">
        <v>41524.430555555555</v>
      </c>
      <c r="B2409" s="26">
        <f t="shared" si="37"/>
        <v>41524.430555555555</v>
      </c>
      <c r="C2409" s="2">
        <v>12.77</v>
      </c>
      <c r="D2409" s="7">
        <v>13.03</v>
      </c>
      <c r="E2409" s="7">
        <v>15.34</v>
      </c>
      <c r="H2409" s="7">
        <v>15.2</v>
      </c>
      <c r="K2409" s="6">
        <v>19.399999999999999</v>
      </c>
      <c r="M2409" s="6">
        <v>16.940000000000001</v>
      </c>
      <c r="N2409" s="6">
        <v>18.55</v>
      </c>
    </row>
    <row r="2410" spans="1:14" x14ac:dyDescent="0.25">
      <c r="A2410" s="4">
        <v>41524.4375</v>
      </c>
      <c r="B2410" s="26">
        <f t="shared" si="37"/>
        <v>41524.4375</v>
      </c>
      <c r="C2410" s="2">
        <v>13.32</v>
      </c>
      <c r="D2410" s="7">
        <v>13.45</v>
      </c>
      <c r="E2410" s="7">
        <v>15.89</v>
      </c>
      <c r="H2410" s="7">
        <v>15.99</v>
      </c>
      <c r="K2410" s="6">
        <v>20.28</v>
      </c>
      <c r="M2410" s="6">
        <v>17.87</v>
      </c>
      <c r="N2410" s="6">
        <v>19.350000000000001</v>
      </c>
    </row>
    <row r="2411" spans="1:14" x14ac:dyDescent="0.25">
      <c r="A2411" s="4">
        <v>41524.444444444445</v>
      </c>
      <c r="B2411" s="26">
        <f t="shared" si="37"/>
        <v>41524.444444444445</v>
      </c>
      <c r="C2411" s="2">
        <v>13.82</v>
      </c>
      <c r="D2411" s="7">
        <v>13.82</v>
      </c>
      <c r="E2411" s="7">
        <v>16.239999999999998</v>
      </c>
      <c r="H2411" s="7">
        <v>16.62</v>
      </c>
      <c r="K2411" s="6">
        <v>21.19</v>
      </c>
      <c r="M2411" s="6">
        <v>19.25</v>
      </c>
      <c r="N2411" s="6">
        <v>20.47</v>
      </c>
    </row>
    <row r="2412" spans="1:14" x14ac:dyDescent="0.25">
      <c r="A2412" s="4">
        <v>41524.451388888891</v>
      </c>
      <c r="B2412" s="26">
        <f t="shared" si="37"/>
        <v>41524.451388888891</v>
      </c>
      <c r="C2412" s="2">
        <v>14.34</v>
      </c>
      <c r="D2412" s="7">
        <v>14.36</v>
      </c>
      <c r="E2412" s="7">
        <v>16.71</v>
      </c>
      <c r="H2412" s="7">
        <v>17.8</v>
      </c>
      <c r="K2412" s="6">
        <v>22.51</v>
      </c>
      <c r="M2412" s="6">
        <v>20.260000000000002</v>
      </c>
      <c r="N2412" s="6">
        <v>21.15</v>
      </c>
    </row>
    <row r="2413" spans="1:14" x14ac:dyDescent="0.25">
      <c r="A2413" s="4">
        <v>41524.458333333336</v>
      </c>
      <c r="B2413" s="26">
        <f t="shared" si="37"/>
        <v>41524.458333333336</v>
      </c>
      <c r="C2413" s="2">
        <v>14.96</v>
      </c>
      <c r="D2413" s="7">
        <v>14.86</v>
      </c>
      <c r="E2413" s="7">
        <v>17.260000000000002</v>
      </c>
      <c r="H2413" s="7">
        <v>19.11</v>
      </c>
      <c r="K2413" s="6">
        <v>21.87</v>
      </c>
      <c r="M2413" s="6">
        <v>21.49</v>
      </c>
      <c r="N2413" s="6">
        <v>22.97</v>
      </c>
    </row>
    <row r="2414" spans="1:14" x14ac:dyDescent="0.25">
      <c r="A2414" s="4">
        <v>41524.465277777781</v>
      </c>
      <c r="B2414" s="26">
        <f t="shared" si="37"/>
        <v>41524.465277777781</v>
      </c>
      <c r="C2414" s="2">
        <v>15.5</v>
      </c>
      <c r="D2414" s="7">
        <v>15.13</v>
      </c>
      <c r="E2414" s="7">
        <v>18.13</v>
      </c>
      <c r="H2414" s="7">
        <v>20.02</v>
      </c>
      <c r="K2414" s="6">
        <v>19.66</v>
      </c>
      <c r="M2414" s="6">
        <v>20.92</v>
      </c>
      <c r="N2414" s="6">
        <v>22.02</v>
      </c>
    </row>
    <row r="2415" spans="1:14" x14ac:dyDescent="0.25">
      <c r="A2415" s="4">
        <v>41524.472222222219</v>
      </c>
      <c r="B2415" s="26">
        <f t="shared" si="37"/>
        <v>41524.472222222219</v>
      </c>
      <c r="C2415" s="2">
        <v>15.69</v>
      </c>
      <c r="D2415" s="7">
        <v>15</v>
      </c>
      <c r="E2415" s="7">
        <v>17.75</v>
      </c>
      <c r="H2415" s="7">
        <v>19.22</v>
      </c>
      <c r="K2415" s="6">
        <v>19.399999999999999</v>
      </c>
      <c r="M2415" s="6">
        <v>18.829999999999998</v>
      </c>
      <c r="N2415" s="6">
        <v>19.78</v>
      </c>
    </row>
    <row r="2416" spans="1:14" x14ac:dyDescent="0.25">
      <c r="A2416" s="4">
        <v>41524.479166666664</v>
      </c>
      <c r="B2416" s="26">
        <f t="shared" si="37"/>
        <v>41524.479166666664</v>
      </c>
      <c r="C2416" s="2">
        <v>15.51</v>
      </c>
      <c r="D2416" s="7">
        <v>14.91</v>
      </c>
      <c r="E2416" s="7">
        <v>17.86</v>
      </c>
      <c r="H2416" s="7">
        <v>19.64</v>
      </c>
      <c r="K2416" s="6">
        <v>22.13</v>
      </c>
      <c r="M2416" s="6">
        <v>20.13</v>
      </c>
      <c r="N2416" s="6">
        <v>20.79</v>
      </c>
    </row>
    <row r="2417" spans="1:14" x14ac:dyDescent="0.25">
      <c r="A2417" s="4">
        <v>41524.486111111109</v>
      </c>
      <c r="B2417" s="26">
        <f t="shared" si="37"/>
        <v>41524.486111111109</v>
      </c>
      <c r="C2417" s="2">
        <v>15.95</v>
      </c>
      <c r="D2417" s="7">
        <v>15.36</v>
      </c>
      <c r="E2417" s="7">
        <v>18.95</v>
      </c>
      <c r="H2417" s="7">
        <v>21.28</v>
      </c>
      <c r="K2417" s="6">
        <v>24.57</v>
      </c>
      <c r="M2417" s="6">
        <v>22.76</v>
      </c>
      <c r="N2417" s="6">
        <v>22.57</v>
      </c>
    </row>
    <row r="2418" spans="1:14" x14ac:dyDescent="0.25">
      <c r="A2418" s="4">
        <v>41524.493055555555</v>
      </c>
      <c r="B2418" s="26">
        <f t="shared" si="37"/>
        <v>41524.493055555555</v>
      </c>
      <c r="C2418" s="2">
        <v>16.649999999999999</v>
      </c>
      <c r="D2418" s="7">
        <v>16.239999999999998</v>
      </c>
      <c r="E2418" s="7">
        <v>19.95</v>
      </c>
      <c r="H2418" s="7">
        <v>22.54</v>
      </c>
      <c r="K2418" s="6">
        <v>25.76</v>
      </c>
      <c r="M2418" s="6">
        <v>23.84</v>
      </c>
      <c r="N2418" s="6">
        <v>23.32</v>
      </c>
    </row>
    <row r="2419" spans="1:14" x14ac:dyDescent="0.25">
      <c r="A2419" s="4">
        <v>41524.5</v>
      </c>
      <c r="B2419" s="26">
        <f t="shared" si="37"/>
        <v>41524.5</v>
      </c>
      <c r="C2419" s="2">
        <v>17.28</v>
      </c>
      <c r="D2419" s="7">
        <v>17.03</v>
      </c>
      <c r="E2419" s="7">
        <v>20.67</v>
      </c>
      <c r="H2419" s="7">
        <v>23.15</v>
      </c>
      <c r="K2419" s="6">
        <v>25.38</v>
      </c>
      <c r="M2419" s="6">
        <v>22.48</v>
      </c>
      <c r="N2419" s="6">
        <v>22.81</v>
      </c>
    </row>
    <row r="2420" spans="1:14" x14ac:dyDescent="0.25">
      <c r="A2420" s="4">
        <v>41524.506944444445</v>
      </c>
      <c r="B2420" s="26">
        <f t="shared" si="37"/>
        <v>41524.506944444445</v>
      </c>
      <c r="C2420" s="2">
        <v>17.559999999999999</v>
      </c>
      <c r="D2420" s="7">
        <v>16.96</v>
      </c>
      <c r="E2420" s="7">
        <v>19.72</v>
      </c>
      <c r="H2420" s="7">
        <v>21.94</v>
      </c>
      <c r="K2420" s="6">
        <v>21.94</v>
      </c>
      <c r="M2420" s="6">
        <v>19.37</v>
      </c>
      <c r="N2420" s="6">
        <v>20.36</v>
      </c>
    </row>
    <row r="2421" spans="1:14" x14ac:dyDescent="0.25">
      <c r="A2421" s="4">
        <v>41524.513888888891</v>
      </c>
      <c r="B2421" s="26">
        <f t="shared" si="37"/>
        <v>41524.513888888891</v>
      </c>
      <c r="C2421" s="2">
        <v>17.36</v>
      </c>
      <c r="D2421" s="7">
        <v>16.809999999999999</v>
      </c>
      <c r="E2421" s="7">
        <v>19.940000000000001</v>
      </c>
      <c r="H2421" s="7">
        <v>23</v>
      </c>
      <c r="K2421" s="6">
        <v>25.11</v>
      </c>
      <c r="M2421" s="6">
        <v>20.13</v>
      </c>
      <c r="N2421" s="6">
        <v>22.39</v>
      </c>
    </row>
    <row r="2422" spans="1:14" x14ac:dyDescent="0.25">
      <c r="A2422" s="4">
        <v>41524.520833333336</v>
      </c>
      <c r="B2422" s="26">
        <f t="shared" si="37"/>
        <v>41524.520833333336</v>
      </c>
      <c r="C2422" s="2">
        <v>17.48</v>
      </c>
      <c r="D2422" s="7">
        <v>16.8</v>
      </c>
      <c r="E2422" s="7">
        <v>19.28</v>
      </c>
      <c r="H2422" s="7">
        <v>22.02</v>
      </c>
      <c r="K2422" s="6">
        <v>23.84</v>
      </c>
      <c r="M2422" s="6">
        <v>18.86</v>
      </c>
      <c r="N2422" s="6">
        <v>21.43</v>
      </c>
    </row>
    <row r="2423" spans="1:14" x14ac:dyDescent="0.25">
      <c r="A2423" s="4">
        <v>41524.527777777781</v>
      </c>
      <c r="B2423" s="26">
        <f t="shared" si="37"/>
        <v>41524.527777777781</v>
      </c>
      <c r="C2423" s="2">
        <v>17.91</v>
      </c>
      <c r="D2423" s="7">
        <v>18.420000000000002</v>
      </c>
      <c r="E2423" s="7">
        <v>21.14</v>
      </c>
      <c r="H2423" s="7">
        <v>24.62</v>
      </c>
      <c r="K2423" s="6">
        <v>27.55</v>
      </c>
      <c r="M2423" s="6">
        <v>20.94</v>
      </c>
      <c r="N2423" s="6">
        <v>23.71</v>
      </c>
    </row>
    <row r="2424" spans="1:14" x14ac:dyDescent="0.25">
      <c r="A2424" s="4">
        <v>41524.534722222219</v>
      </c>
      <c r="B2424" s="26">
        <f t="shared" si="37"/>
        <v>41524.534722222219</v>
      </c>
      <c r="C2424" s="2">
        <v>18.91</v>
      </c>
      <c r="D2424" s="7">
        <v>19.16</v>
      </c>
      <c r="E2424" s="7">
        <v>21.16</v>
      </c>
      <c r="H2424" s="7">
        <v>23.97</v>
      </c>
      <c r="K2424" s="6">
        <v>23.06</v>
      </c>
      <c r="M2424" s="6">
        <v>19.760000000000002</v>
      </c>
      <c r="N2424" s="6">
        <v>21.03</v>
      </c>
    </row>
    <row r="2425" spans="1:14" x14ac:dyDescent="0.25">
      <c r="A2425" s="4">
        <v>41524.541666666664</v>
      </c>
      <c r="B2425" s="26">
        <f t="shared" si="37"/>
        <v>41524.541666666664</v>
      </c>
      <c r="C2425" s="2">
        <v>18.59</v>
      </c>
      <c r="D2425" s="7">
        <v>19.13</v>
      </c>
      <c r="E2425" s="7">
        <v>20.350000000000001</v>
      </c>
      <c r="H2425" s="7">
        <v>23.27</v>
      </c>
      <c r="K2425" s="6">
        <v>24.44</v>
      </c>
      <c r="M2425" s="6">
        <v>19.59</v>
      </c>
      <c r="N2425" s="6">
        <v>21.31</v>
      </c>
    </row>
    <row r="2426" spans="1:14" x14ac:dyDescent="0.25">
      <c r="A2426" s="4">
        <v>41524.548611111109</v>
      </c>
      <c r="B2426" s="26">
        <f t="shared" si="37"/>
        <v>41524.548611111109</v>
      </c>
      <c r="C2426" s="2">
        <v>18.36</v>
      </c>
      <c r="D2426" s="7">
        <v>19.02</v>
      </c>
      <c r="E2426" s="7">
        <v>19.57</v>
      </c>
      <c r="H2426" s="7">
        <v>22.23</v>
      </c>
      <c r="K2426" s="6">
        <v>23.21</v>
      </c>
      <c r="M2426" s="6">
        <v>19.149999999999999</v>
      </c>
      <c r="N2426" s="6">
        <v>19.71</v>
      </c>
    </row>
    <row r="2427" spans="1:14" x14ac:dyDescent="0.25">
      <c r="A2427" s="4">
        <v>41524.555555555555</v>
      </c>
      <c r="B2427" s="26">
        <f t="shared" si="37"/>
        <v>41524.555555555555</v>
      </c>
      <c r="C2427" s="2">
        <v>18.47</v>
      </c>
      <c r="D2427" s="7">
        <v>21.05</v>
      </c>
      <c r="E2427" s="7">
        <v>20.96</v>
      </c>
      <c r="H2427" s="7">
        <v>24.51</v>
      </c>
      <c r="K2427" s="6">
        <v>28.61</v>
      </c>
      <c r="M2427" s="6">
        <v>21.09</v>
      </c>
      <c r="N2427" s="6">
        <v>22.09</v>
      </c>
    </row>
    <row r="2428" spans="1:14" x14ac:dyDescent="0.25">
      <c r="A2428" s="4">
        <v>41524.5625</v>
      </c>
      <c r="B2428" s="26">
        <f t="shared" si="37"/>
        <v>41524.5625</v>
      </c>
      <c r="C2428" s="2">
        <v>19.399999999999999</v>
      </c>
      <c r="D2428" s="7">
        <v>23.41</v>
      </c>
      <c r="E2428" s="7">
        <v>23.53</v>
      </c>
      <c r="H2428" s="7">
        <v>26.49</v>
      </c>
      <c r="K2428" s="6">
        <v>29.94</v>
      </c>
      <c r="M2428" s="6">
        <v>22.5</v>
      </c>
      <c r="N2428" s="6">
        <v>23.65</v>
      </c>
    </row>
    <row r="2429" spans="1:14" x14ac:dyDescent="0.25">
      <c r="A2429" s="4">
        <v>41524.569444444445</v>
      </c>
      <c r="B2429" s="26">
        <f t="shared" si="37"/>
        <v>41524.569444444445</v>
      </c>
      <c r="C2429" s="2">
        <v>20.29</v>
      </c>
      <c r="D2429" s="7">
        <v>23.43</v>
      </c>
      <c r="E2429" s="7">
        <v>23.5</v>
      </c>
      <c r="H2429" s="7">
        <v>25.75</v>
      </c>
      <c r="K2429" s="6">
        <v>26.56</v>
      </c>
      <c r="M2429" s="6">
        <v>21.65</v>
      </c>
      <c r="N2429" s="6">
        <v>22.29</v>
      </c>
    </row>
    <row r="2430" spans="1:14" x14ac:dyDescent="0.25">
      <c r="A2430" s="4">
        <v>41524.576388888891</v>
      </c>
      <c r="B2430" s="26">
        <f t="shared" si="37"/>
        <v>41524.576388888891</v>
      </c>
      <c r="C2430" s="2">
        <v>20.37</v>
      </c>
      <c r="D2430" s="7">
        <v>23.07</v>
      </c>
      <c r="E2430" s="7">
        <v>23.17</v>
      </c>
      <c r="H2430" s="7">
        <v>24.57</v>
      </c>
      <c r="K2430" s="6">
        <v>27.79</v>
      </c>
      <c r="M2430" s="6">
        <v>21.19</v>
      </c>
      <c r="N2430" s="6">
        <v>21.77</v>
      </c>
    </row>
    <row r="2431" spans="1:14" x14ac:dyDescent="0.25">
      <c r="A2431" s="4">
        <v>41524.583333333336</v>
      </c>
      <c r="B2431" s="26">
        <f t="shared" si="37"/>
        <v>41524.583333333336</v>
      </c>
      <c r="C2431" s="2">
        <v>19.96</v>
      </c>
      <c r="D2431" s="7">
        <v>21.74</v>
      </c>
      <c r="E2431" s="7">
        <v>21.54</v>
      </c>
      <c r="H2431" s="7">
        <v>21.71</v>
      </c>
      <c r="K2431" s="6">
        <v>23</v>
      </c>
      <c r="M2431" s="6">
        <v>19.899999999999999</v>
      </c>
      <c r="N2431" s="6">
        <v>20.07</v>
      </c>
    </row>
    <row r="2432" spans="1:14" x14ac:dyDescent="0.25">
      <c r="A2432" s="4">
        <v>41524.590277777781</v>
      </c>
      <c r="B2432" s="26">
        <f t="shared" si="37"/>
        <v>41524.590277777781</v>
      </c>
      <c r="C2432" s="2">
        <v>19.260000000000002</v>
      </c>
      <c r="D2432" s="7">
        <v>21.21</v>
      </c>
      <c r="E2432" s="7">
        <v>20.93</v>
      </c>
      <c r="H2432" s="7">
        <v>21.1</v>
      </c>
      <c r="K2432" s="6">
        <v>25.09</v>
      </c>
      <c r="M2432" s="6">
        <v>21.06</v>
      </c>
      <c r="N2432" s="6">
        <v>20.52</v>
      </c>
    </row>
    <row r="2433" spans="1:14" x14ac:dyDescent="0.25">
      <c r="A2433" s="4">
        <v>41524.597222222219</v>
      </c>
      <c r="B2433" s="26">
        <f t="shared" si="37"/>
        <v>41524.597222222219</v>
      </c>
      <c r="C2433" s="2">
        <v>19.329999999999998</v>
      </c>
      <c r="D2433" s="7">
        <v>22</v>
      </c>
      <c r="E2433" s="7">
        <v>21.49</v>
      </c>
      <c r="H2433" s="7">
        <v>22.76</v>
      </c>
      <c r="K2433" s="6">
        <v>25.92</v>
      </c>
      <c r="M2433" s="6">
        <v>21.82</v>
      </c>
      <c r="N2433" s="6">
        <v>20.98</v>
      </c>
    </row>
    <row r="2434" spans="1:14" x14ac:dyDescent="0.25">
      <c r="A2434" s="4">
        <v>41524.604166666664</v>
      </c>
      <c r="B2434" s="26">
        <f t="shared" si="37"/>
        <v>41524.604166666664</v>
      </c>
      <c r="C2434" s="2">
        <v>19.829999999999998</v>
      </c>
      <c r="D2434" s="7">
        <v>22.75</v>
      </c>
      <c r="E2434" s="7">
        <v>22.11</v>
      </c>
      <c r="H2434" s="7">
        <v>23.86</v>
      </c>
      <c r="K2434" s="6">
        <v>26.66</v>
      </c>
      <c r="M2434" s="6">
        <v>22.85</v>
      </c>
      <c r="N2434" s="6">
        <v>21.44</v>
      </c>
    </row>
    <row r="2435" spans="1:14" x14ac:dyDescent="0.25">
      <c r="A2435" s="4">
        <v>41524.611111111109</v>
      </c>
      <c r="B2435" s="26">
        <f t="shared" si="37"/>
        <v>41524.611111111109</v>
      </c>
      <c r="C2435" s="2">
        <v>20.11</v>
      </c>
      <c r="D2435" s="7">
        <v>22.4</v>
      </c>
      <c r="E2435" s="7">
        <v>21.23</v>
      </c>
      <c r="H2435" s="7">
        <v>22.87</v>
      </c>
      <c r="K2435" s="6">
        <v>22.1</v>
      </c>
      <c r="M2435" s="6">
        <v>20.47</v>
      </c>
      <c r="N2435" s="6">
        <v>20.440000000000001</v>
      </c>
    </row>
    <row r="2436" spans="1:14" x14ac:dyDescent="0.25">
      <c r="A2436" s="4">
        <v>41524.618055555555</v>
      </c>
      <c r="B2436" s="26">
        <f t="shared" si="37"/>
        <v>41524.618055555555</v>
      </c>
      <c r="C2436" s="2">
        <v>19.87</v>
      </c>
      <c r="D2436" s="7">
        <v>21.99</v>
      </c>
      <c r="E2436" s="7">
        <v>20.9</v>
      </c>
      <c r="H2436" s="7">
        <v>22.4</v>
      </c>
      <c r="K2436" s="6">
        <v>22.08</v>
      </c>
      <c r="M2436" s="6">
        <v>20.59</v>
      </c>
      <c r="N2436" s="6">
        <v>20.48</v>
      </c>
    </row>
    <row r="2437" spans="1:14" x14ac:dyDescent="0.25">
      <c r="A2437" s="4">
        <v>41524.625</v>
      </c>
      <c r="B2437" s="26">
        <f t="shared" si="37"/>
        <v>41524.625</v>
      </c>
      <c r="C2437" s="2">
        <v>19.43</v>
      </c>
      <c r="D2437" s="7">
        <v>20.78</v>
      </c>
      <c r="E2437" s="7">
        <v>20.3</v>
      </c>
      <c r="H2437" s="7">
        <v>20.69</v>
      </c>
      <c r="K2437" s="6">
        <v>19.850000000000001</v>
      </c>
      <c r="M2437" s="6">
        <v>19.05</v>
      </c>
      <c r="N2437" s="6">
        <v>19.04</v>
      </c>
    </row>
    <row r="2438" spans="1:14" x14ac:dyDescent="0.25">
      <c r="A2438" s="4">
        <v>41524.631944444445</v>
      </c>
      <c r="B2438" s="26">
        <f t="shared" si="37"/>
        <v>41524.631944444445</v>
      </c>
      <c r="C2438" s="2">
        <v>18.73</v>
      </c>
      <c r="D2438" s="7">
        <v>19.61</v>
      </c>
      <c r="E2438" s="7">
        <v>19.190000000000001</v>
      </c>
      <c r="H2438" s="7">
        <v>19.32</v>
      </c>
      <c r="K2438" s="6">
        <v>17.79</v>
      </c>
      <c r="M2438" s="6">
        <v>17.239999999999998</v>
      </c>
      <c r="N2438" s="6">
        <v>17.3</v>
      </c>
    </row>
    <row r="2439" spans="1:14" x14ac:dyDescent="0.25">
      <c r="A2439" s="4">
        <v>41524.638888888891</v>
      </c>
      <c r="B2439" s="26">
        <f t="shared" si="37"/>
        <v>41524.638888888891</v>
      </c>
      <c r="C2439" s="2">
        <v>18.02</v>
      </c>
      <c r="D2439" s="7">
        <v>18.73</v>
      </c>
      <c r="E2439" s="7">
        <v>18.329999999999998</v>
      </c>
      <c r="H2439" s="7">
        <v>18.41</v>
      </c>
      <c r="K2439" s="6">
        <v>17.3</v>
      </c>
      <c r="M2439" s="6">
        <v>16.62</v>
      </c>
      <c r="N2439" s="6">
        <v>16.8</v>
      </c>
    </row>
    <row r="2440" spans="1:14" x14ac:dyDescent="0.25">
      <c r="A2440" s="4">
        <v>41524.645833333336</v>
      </c>
      <c r="B2440" s="26">
        <f t="shared" ref="B2440:B2503" si="38">A2440</f>
        <v>41524.645833333336</v>
      </c>
      <c r="C2440" s="2">
        <v>17.75</v>
      </c>
      <c r="D2440" s="7">
        <v>19.190000000000001</v>
      </c>
      <c r="E2440" s="7">
        <v>18.38</v>
      </c>
      <c r="H2440" s="7">
        <v>19.02</v>
      </c>
      <c r="K2440" s="6">
        <v>19.260000000000002</v>
      </c>
      <c r="M2440" s="6">
        <v>18.489999999999998</v>
      </c>
      <c r="N2440" s="6">
        <v>18.68</v>
      </c>
    </row>
    <row r="2441" spans="1:14" x14ac:dyDescent="0.25">
      <c r="A2441" s="4">
        <v>41524.652777777781</v>
      </c>
      <c r="B2441" s="26">
        <f t="shared" si="38"/>
        <v>41524.652777777781</v>
      </c>
      <c r="C2441" s="2">
        <v>18.059999999999999</v>
      </c>
      <c r="D2441" s="7">
        <v>19.62</v>
      </c>
      <c r="E2441" s="7">
        <v>18.63</v>
      </c>
      <c r="H2441" s="7">
        <v>19.579999999999998</v>
      </c>
      <c r="K2441" s="6">
        <v>18.690000000000001</v>
      </c>
      <c r="M2441" s="6">
        <v>18.010000000000002</v>
      </c>
      <c r="N2441" s="6">
        <v>18.14</v>
      </c>
    </row>
    <row r="2442" spans="1:14" x14ac:dyDescent="0.25">
      <c r="A2442" s="4">
        <v>41524.659722222219</v>
      </c>
      <c r="B2442" s="26">
        <f t="shared" si="38"/>
        <v>41524.659722222219</v>
      </c>
      <c r="C2442" s="2">
        <v>18.239999999999998</v>
      </c>
      <c r="D2442" s="7">
        <v>19.71</v>
      </c>
      <c r="E2442" s="7">
        <v>18.77</v>
      </c>
      <c r="H2442" s="7">
        <v>19.559999999999999</v>
      </c>
      <c r="K2442" s="6">
        <v>18.760000000000002</v>
      </c>
      <c r="M2442" s="6">
        <v>17.97</v>
      </c>
      <c r="N2442" s="6">
        <v>18.149999999999999</v>
      </c>
    </row>
    <row r="2443" spans="1:14" x14ac:dyDescent="0.25">
      <c r="A2443" s="4">
        <v>41524.666666666664</v>
      </c>
      <c r="B2443" s="26">
        <f t="shared" si="38"/>
        <v>41524.666666666664</v>
      </c>
      <c r="C2443" s="2">
        <v>18.260000000000002</v>
      </c>
      <c r="D2443" s="7">
        <v>19.72</v>
      </c>
      <c r="E2443" s="7">
        <v>19.09</v>
      </c>
      <c r="H2443" s="7">
        <v>19.579999999999998</v>
      </c>
      <c r="K2443" s="6">
        <v>19.260000000000002</v>
      </c>
      <c r="M2443" s="6">
        <v>18.579999999999998</v>
      </c>
      <c r="N2443" s="6">
        <v>18.68</v>
      </c>
    </row>
    <row r="2444" spans="1:14" x14ac:dyDescent="0.25">
      <c r="A2444" s="4">
        <v>41524.673611111109</v>
      </c>
      <c r="B2444" s="26">
        <f t="shared" si="38"/>
        <v>41524.673611111109</v>
      </c>
      <c r="C2444" s="2">
        <v>18.32</v>
      </c>
      <c r="D2444" s="7">
        <v>20.16</v>
      </c>
      <c r="E2444" s="7">
        <v>19.59</v>
      </c>
      <c r="H2444" s="7">
        <v>20.11</v>
      </c>
      <c r="K2444" s="6">
        <v>20.61</v>
      </c>
      <c r="M2444" s="6">
        <v>19.66</v>
      </c>
      <c r="N2444" s="6">
        <v>19.78</v>
      </c>
    </row>
    <row r="2445" spans="1:14" x14ac:dyDescent="0.25">
      <c r="A2445" s="4">
        <v>41524.680555555555</v>
      </c>
      <c r="B2445" s="26">
        <f t="shared" si="38"/>
        <v>41524.680555555555</v>
      </c>
      <c r="C2445" s="2">
        <v>18.62</v>
      </c>
      <c r="D2445" s="7">
        <v>20.7</v>
      </c>
      <c r="E2445" s="7">
        <v>19.920000000000002</v>
      </c>
      <c r="H2445" s="7">
        <v>20.7</v>
      </c>
      <c r="K2445" s="6">
        <v>20.22</v>
      </c>
      <c r="M2445" s="6">
        <v>19.96</v>
      </c>
      <c r="N2445" s="6">
        <v>19.93</v>
      </c>
    </row>
    <row r="2446" spans="1:14" x14ac:dyDescent="0.25">
      <c r="A2446" s="4">
        <v>41524.6875</v>
      </c>
      <c r="B2446" s="26">
        <f t="shared" si="38"/>
        <v>41524.6875</v>
      </c>
      <c r="C2446" s="2">
        <v>18.96</v>
      </c>
      <c r="D2446" s="7">
        <v>20.98</v>
      </c>
      <c r="E2446" s="7">
        <v>20.12</v>
      </c>
      <c r="H2446" s="7">
        <v>21.01</v>
      </c>
      <c r="K2446" s="6">
        <v>21.1</v>
      </c>
      <c r="M2446" s="6">
        <v>20.12</v>
      </c>
      <c r="N2446" s="6">
        <v>20.190000000000001</v>
      </c>
    </row>
    <row r="2447" spans="1:14" x14ac:dyDescent="0.25">
      <c r="A2447" s="4">
        <v>41524.694444444445</v>
      </c>
      <c r="B2447" s="26">
        <f t="shared" si="38"/>
        <v>41524.694444444445</v>
      </c>
      <c r="C2447" s="2">
        <v>19.16</v>
      </c>
      <c r="D2447" s="7">
        <v>20.71</v>
      </c>
      <c r="E2447" s="7">
        <v>20.73</v>
      </c>
      <c r="H2447" s="7">
        <v>21.14</v>
      </c>
      <c r="K2447" s="6">
        <v>23.2</v>
      </c>
      <c r="M2447" s="6">
        <v>20.420000000000002</v>
      </c>
      <c r="N2447" s="6">
        <v>20.62</v>
      </c>
    </row>
    <row r="2448" spans="1:14" x14ac:dyDescent="0.25">
      <c r="A2448" s="4">
        <v>41524.701388888891</v>
      </c>
      <c r="B2448" s="26">
        <f t="shared" si="38"/>
        <v>41524.701388888891</v>
      </c>
      <c r="C2448" s="2">
        <v>19.559999999999999</v>
      </c>
      <c r="D2448" s="7">
        <v>21.25</v>
      </c>
      <c r="E2448" s="7">
        <v>21.58</v>
      </c>
      <c r="H2448" s="7">
        <v>21.94</v>
      </c>
      <c r="K2448" s="6">
        <v>25.99</v>
      </c>
      <c r="M2448" s="6">
        <v>20</v>
      </c>
      <c r="N2448" s="6">
        <v>20.67</v>
      </c>
    </row>
    <row r="2449" spans="1:14" x14ac:dyDescent="0.25">
      <c r="A2449" s="4">
        <v>41524.708333333336</v>
      </c>
      <c r="B2449" s="26">
        <f t="shared" si="38"/>
        <v>41524.708333333336</v>
      </c>
      <c r="C2449" s="2">
        <v>20.329999999999998</v>
      </c>
      <c r="D2449" s="7">
        <v>21.76</v>
      </c>
      <c r="E2449" s="7">
        <v>22.32</v>
      </c>
      <c r="H2449" s="7">
        <v>21.22</v>
      </c>
      <c r="K2449" s="6">
        <v>24.14</v>
      </c>
      <c r="M2449" s="6">
        <v>21.53</v>
      </c>
      <c r="N2449" s="6">
        <v>22.13</v>
      </c>
    </row>
    <row r="2450" spans="1:14" x14ac:dyDescent="0.25">
      <c r="A2450" s="4">
        <v>41524.715277777781</v>
      </c>
      <c r="B2450" s="26">
        <f t="shared" si="38"/>
        <v>41524.715277777781</v>
      </c>
      <c r="C2450" s="2">
        <v>20.3</v>
      </c>
      <c r="D2450" s="7">
        <v>21.94</v>
      </c>
      <c r="E2450" s="7">
        <v>22.26</v>
      </c>
      <c r="H2450" s="7">
        <v>20.92</v>
      </c>
      <c r="K2450" s="6">
        <v>26.73</v>
      </c>
      <c r="M2450" s="6">
        <v>23.86</v>
      </c>
      <c r="N2450" s="6">
        <v>24.88</v>
      </c>
    </row>
    <row r="2451" spans="1:14" x14ac:dyDescent="0.25">
      <c r="A2451" s="4">
        <v>41524.722222222219</v>
      </c>
      <c r="B2451" s="26">
        <f t="shared" si="38"/>
        <v>41524.722222222219</v>
      </c>
      <c r="C2451" s="2">
        <v>20.7</v>
      </c>
      <c r="D2451" s="7">
        <v>21.57</v>
      </c>
      <c r="E2451" s="7">
        <v>21.17</v>
      </c>
      <c r="H2451" s="7">
        <v>20.88</v>
      </c>
      <c r="K2451" s="6">
        <v>21.25</v>
      </c>
      <c r="M2451" s="6">
        <v>20.09</v>
      </c>
      <c r="N2451" s="6">
        <v>20.02</v>
      </c>
    </row>
    <row r="2452" spans="1:14" x14ac:dyDescent="0.25">
      <c r="A2452" s="4">
        <v>41524.729166666664</v>
      </c>
      <c r="B2452" s="26">
        <f t="shared" si="38"/>
        <v>41524.729166666664</v>
      </c>
      <c r="C2452" s="2">
        <v>19.52</v>
      </c>
      <c r="D2452" s="7">
        <v>19.309999999999999</v>
      </c>
      <c r="E2452" s="7">
        <v>19.09</v>
      </c>
      <c r="H2452" s="7">
        <v>18.739999999999998</v>
      </c>
      <c r="K2452" s="6">
        <v>17.91</v>
      </c>
      <c r="M2452" s="6">
        <v>16.86</v>
      </c>
      <c r="N2452" s="6">
        <v>17.61</v>
      </c>
    </row>
    <row r="2453" spans="1:14" x14ac:dyDescent="0.25">
      <c r="A2453" s="4">
        <v>41524.736111111109</v>
      </c>
      <c r="B2453" s="26">
        <f t="shared" si="38"/>
        <v>41524.736111111109</v>
      </c>
      <c r="C2453" s="2">
        <v>18.98</v>
      </c>
      <c r="D2453" s="7">
        <v>19.53</v>
      </c>
      <c r="E2453" s="7">
        <v>18.100000000000001</v>
      </c>
      <c r="H2453" s="7">
        <v>19.239999999999998</v>
      </c>
      <c r="K2453" s="6">
        <v>18.18</v>
      </c>
      <c r="M2453" s="6">
        <v>17.5</v>
      </c>
      <c r="N2453" s="6">
        <v>17.98</v>
      </c>
    </row>
    <row r="2454" spans="1:14" x14ac:dyDescent="0.25">
      <c r="A2454" s="4">
        <v>41524.743055555555</v>
      </c>
      <c r="B2454" s="26">
        <f t="shared" si="38"/>
        <v>41524.743055555555</v>
      </c>
      <c r="C2454" s="2">
        <v>18.489999999999998</v>
      </c>
      <c r="D2454" s="7">
        <v>18.36</v>
      </c>
      <c r="E2454" s="7">
        <v>16.97</v>
      </c>
      <c r="H2454" s="7">
        <v>17.87</v>
      </c>
      <c r="K2454" s="6">
        <v>15.9</v>
      </c>
      <c r="M2454" s="6">
        <v>15.34</v>
      </c>
      <c r="N2454" s="6">
        <v>15.81</v>
      </c>
    </row>
    <row r="2455" spans="1:14" x14ac:dyDescent="0.25">
      <c r="A2455" s="4">
        <v>41524.75</v>
      </c>
      <c r="B2455" s="26">
        <f t="shared" si="38"/>
        <v>41524.75</v>
      </c>
      <c r="C2455" s="2">
        <v>17.670000000000002</v>
      </c>
      <c r="D2455" s="7">
        <v>17.2</v>
      </c>
      <c r="E2455" s="7">
        <v>16.07</v>
      </c>
      <c r="H2455" s="7">
        <v>16.78</v>
      </c>
      <c r="K2455" s="6">
        <v>14.83</v>
      </c>
      <c r="M2455" s="6">
        <v>14.29</v>
      </c>
      <c r="N2455" s="6">
        <v>14.86</v>
      </c>
    </row>
    <row r="2456" spans="1:14" x14ac:dyDescent="0.25">
      <c r="A2456" s="4">
        <v>41524.756944444445</v>
      </c>
      <c r="B2456" s="26">
        <f t="shared" si="38"/>
        <v>41524.756944444445</v>
      </c>
      <c r="C2456" s="2">
        <v>17.010000000000002</v>
      </c>
      <c r="D2456" s="7">
        <v>16.38</v>
      </c>
      <c r="E2456" s="7">
        <v>15.17</v>
      </c>
      <c r="H2456" s="7">
        <v>16.010000000000002</v>
      </c>
      <c r="K2456" s="6">
        <v>14.16</v>
      </c>
      <c r="M2456" s="6">
        <v>13.33</v>
      </c>
      <c r="N2456" s="6">
        <v>14.37</v>
      </c>
    </row>
    <row r="2457" spans="1:14" x14ac:dyDescent="0.25">
      <c r="A2457" s="4">
        <v>41524.763888888891</v>
      </c>
      <c r="B2457" s="26">
        <f t="shared" si="38"/>
        <v>41524.763888888891</v>
      </c>
      <c r="C2457" s="2">
        <v>16.399999999999999</v>
      </c>
      <c r="D2457" s="7">
        <v>16.03</v>
      </c>
      <c r="E2457" s="7">
        <v>15.06</v>
      </c>
      <c r="H2457" s="7">
        <v>15.81</v>
      </c>
      <c r="K2457" s="6">
        <v>14.72</v>
      </c>
      <c r="M2457" s="6">
        <v>13.93</v>
      </c>
      <c r="N2457" s="6">
        <v>14.89</v>
      </c>
    </row>
    <row r="2458" spans="1:14" x14ac:dyDescent="0.25">
      <c r="A2458" s="4">
        <v>41524.770833333336</v>
      </c>
      <c r="B2458" s="26">
        <f t="shared" si="38"/>
        <v>41524.770833333336</v>
      </c>
      <c r="C2458" s="2">
        <v>16.489999999999998</v>
      </c>
      <c r="D2458" s="7">
        <v>16.329999999999998</v>
      </c>
      <c r="E2458" s="7">
        <v>14.88</v>
      </c>
      <c r="H2458" s="7">
        <v>16.12</v>
      </c>
      <c r="K2458" s="6">
        <v>14.46</v>
      </c>
      <c r="M2458" s="6">
        <v>14.16</v>
      </c>
      <c r="N2458" s="6">
        <v>14.6</v>
      </c>
    </row>
    <row r="2459" spans="1:14" x14ac:dyDescent="0.25">
      <c r="A2459" s="4">
        <v>41524.777777777781</v>
      </c>
      <c r="B2459" s="26">
        <f t="shared" si="38"/>
        <v>41524.777777777781</v>
      </c>
      <c r="C2459" s="2">
        <v>16.16</v>
      </c>
      <c r="D2459" s="7">
        <v>15.57</v>
      </c>
      <c r="E2459" s="7">
        <v>13.8</v>
      </c>
      <c r="H2459" s="7">
        <v>15.17</v>
      </c>
      <c r="K2459" s="6">
        <v>12.55</v>
      </c>
      <c r="M2459" s="6">
        <v>12.24</v>
      </c>
      <c r="N2459" s="6">
        <v>12.41</v>
      </c>
    </row>
    <row r="2460" spans="1:14" x14ac:dyDescent="0.25">
      <c r="A2460" s="4">
        <v>41524.784722222219</v>
      </c>
      <c r="B2460" s="26">
        <f t="shared" si="38"/>
        <v>41524.784722222219</v>
      </c>
      <c r="C2460" s="2">
        <v>14.85</v>
      </c>
      <c r="D2460" s="7">
        <v>14.21</v>
      </c>
      <c r="E2460" s="7">
        <v>12.11</v>
      </c>
      <c r="H2460" s="7">
        <v>13.81</v>
      </c>
      <c r="K2460" s="6">
        <v>10.17</v>
      </c>
      <c r="M2460" s="6">
        <v>9.5500000000000007</v>
      </c>
      <c r="N2460" s="6">
        <v>9.3699999999999992</v>
      </c>
    </row>
    <row r="2461" spans="1:14" x14ac:dyDescent="0.25">
      <c r="A2461" s="4">
        <v>41524.791666666664</v>
      </c>
      <c r="B2461" s="26">
        <f t="shared" si="38"/>
        <v>41524.791666666664</v>
      </c>
      <c r="C2461" s="2">
        <v>13.9</v>
      </c>
      <c r="D2461" s="7">
        <v>13.32</v>
      </c>
      <c r="E2461" s="7">
        <v>11.59</v>
      </c>
      <c r="H2461" s="7">
        <v>12.88</v>
      </c>
      <c r="K2461" s="6">
        <v>9.16</v>
      </c>
      <c r="M2461" s="6">
        <v>8.93</v>
      </c>
      <c r="N2461" s="6">
        <v>8.57</v>
      </c>
    </row>
    <row r="2462" spans="1:14" x14ac:dyDescent="0.25">
      <c r="A2462" s="4">
        <v>41524.798611111109</v>
      </c>
      <c r="B2462" s="26">
        <f t="shared" si="38"/>
        <v>41524.798611111109</v>
      </c>
      <c r="C2462" s="2">
        <v>13.43</v>
      </c>
      <c r="D2462" s="7">
        <v>13.18</v>
      </c>
      <c r="E2462" s="7">
        <v>11.55</v>
      </c>
      <c r="H2462" s="7">
        <v>12.76</v>
      </c>
      <c r="K2462" s="6">
        <v>9.01</v>
      </c>
      <c r="M2462" s="6">
        <v>8.83</v>
      </c>
      <c r="N2462" s="6">
        <v>8.48</v>
      </c>
    </row>
    <row r="2463" spans="1:14" x14ac:dyDescent="0.25">
      <c r="A2463" s="4">
        <v>41524.805555555555</v>
      </c>
      <c r="B2463" s="26">
        <f t="shared" si="38"/>
        <v>41524.805555555555</v>
      </c>
      <c r="C2463" s="2">
        <v>13.33</v>
      </c>
      <c r="D2463" s="7">
        <v>13.56</v>
      </c>
      <c r="E2463" s="7">
        <v>12.06</v>
      </c>
      <c r="H2463" s="7">
        <v>13.46</v>
      </c>
      <c r="K2463" s="6">
        <v>10.199999999999999</v>
      </c>
      <c r="M2463" s="6">
        <v>10.18</v>
      </c>
      <c r="N2463" s="6">
        <v>9.7899999999999991</v>
      </c>
    </row>
    <row r="2464" spans="1:14" x14ac:dyDescent="0.25">
      <c r="A2464" s="4">
        <v>41524.8125</v>
      </c>
      <c r="B2464" s="26">
        <f t="shared" si="38"/>
        <v>41524.8125</v>
      </c>
      <c r="C2464" s="2">
        <v>13.68</v>
      </c>
      <c r="D2464" s="7">
        <v>13.92</v>
      </c>
      <c r="E2464" s="7">
        <v>12.34</v>
      </c>
      <c r="H2464" s="7">
        <v>13.94</v>
      </c>
      <c r="K2464" s="6">
        <v>10.25</v>
      </c>
      <c r="M2464" s="6">
        <v>10.39</v>
      </c>
      <c r="N2464" s="6">
        <v>9.76</v>
      </c>
    </row>
    <row r="2465" spans="1:14" x14ac:dyDescent="0.25">
      <c r="A2465" s="4">
        <v>41524.819444444445</v>
      </c>
      <c r="B2465" s="26">
        <f t="shared" si="38"/>
        <v>41524.819444444445</v>
      </c>
      <c r="C2465" s="2">
        <v>13.57</v>
      </c>
      <c r="D2465" s="7">
        <v>13.64</v>
      </c>
      <c r="E2465" s="7">
        <v>12</v>
      </c>
      <c r="H2465" s="7">
        <v>13.51</v>
      </c>
      <c r="K2465" s="6">
        <v>9.86</v>
      </c>
      <c r="M2465" s="6">
        <v>9.69</v>
      </c>
      <c r="N2465" s="6">
        <v>9.2899999999999991</v>
      </c>
    </row>
    <row r="2466" spans="1:14" x14ac:dyDescent="0.25">
      <c r="A2466" s="4">
        <v>41524.826388888891</v>
      </c>
      <c r="B2466" s="26">
        <f t="shared" si="38"/>
        <v>41524.826388888891</v>
      </c>
      <c r="C2466" s="2">
        <v>13.17</v>
      </c>
      <c r="D2466" s="7">
        <v>13.18</v>
      </c>
      <c r="E2466" s="7">
        <v>11.83</v>
      </c>
      <c r="H2466" s="7">
        <v>12.94</v>
      </c>
      <c r="K2466" s="6">
        <v>9.1199999999999992</v>
      </c>
      <c r="M2466" s="6">
        <v>9.16</v>
      </c>
      <c r="N2466" s="6">
        <v>8.68</v>
      </c>
    </row>
    <row r="2467" spans="1:14" x14ac:dyDescent="0.25">
      <c r="A2467" s="4">
        <v>41524.833333333336</v>
      </c>
      <c r="B2467" s="26">
        <f t="shared" si="38"/>
        <v>41524.833333333336</v>
      </c>
      <c r="C2467" s="2">
        <v>12.53</v>
      </c>
      <c r="D2467" s="7">
        <v>12.29</v>
      </c>
      <c r="E2467" s="7">
        <v>11.3</v>
      </c>
      <c r="H2467" s="7">
        <v>11.96</v>
      </c>
      <c r="K2467" s="6">
        <v>7.32</v>
      </c>
      <c r="M2467" s="6">
        <v>7.76</v>
      </c>
      <c r="N2467" s="6">
        <v>7.25</v>
      </c>
    </row>
    <row r="2468" spans="1:14" x14ac:dyDescent="0.25">
      <c r="A2468" s="4">
        <v>41524.840277777781</v>
      </c>
      <c r="B2468" s="26">
        <f t="shared" si="38"/>
        <v>41524.840277777781</v>
      </c>
      <c r="C2468" s="2">
        <v>11.82</v>
      </c>
      <c r="D2468" s="7">
        <v>11.49</v>
      </c>
      <c r="E2468" s="7">
        <v>10.75</v>
      </c>
      <c r="H2468" s="7">
        <v>11.06</v>
      </c>
      <c r="K2468" s="6">
        <v>5.62</v>
      </c>
      <c r="M2468" s="6">
        <v>6.32</v>
      </c>
      <c r="N2468" s="6">
        <v>5.21</v>
      </c>
    </row>
    <row r="2469" spans="1:14" x14ac:dyDescent="0.25">
      <c r="A2469" s="4">
        <v>41524.847222222219</v>
      </c>
      <c r="B2469" s="26">
        <f t="shared" si="38"/>
        <v>41524.847222222219</v>
      </c>
      <c r="C2469" s="2">
        <v>11.18</v>
      </c>
      <c r="D2469" s="7">
        <v>10.84</v>
      </c>
      <c r="E2469" s="7">
        <v>10.199999999999999</v>
      </c>
      <c r="H2469" s="7">
        <v>10.24</v>
      </c>
      <c r="K2469" s="6">
        <v>4.1500000000000004</v>
      </c>
      <c r="M2469" s="6">
        <v>4.8099999999999996</v>
      </c>
      <c r="N2469" s="6">
        <v>3.4</v>
      </c>
    </row>
    <row r="2470" spans="1:14" x14ac:dyDescent="0.25">
      <c r="A2470" s="4">
        <v>41524.854166666664</v>
      </c>
      <c r="B2470" s="26">
        <f t="shared" si="38"/>
        <v>41524.854166666664</v>
      </c>
      <c r="C2470" s="2">
        <v>10.46</v>
      </c>
      <c r="D2470" s="7">
        <v>10.27</v>
      </c>
      <c r="E2470" s="7">
        <v>9.64</v>
      </c>
      <c r="H2470" s="7">
        <v>9.51</v>
      </c>
      <c r="K2470" s="6">
        <v>3.91</v>
      </c>
      <c r="M2470" s="6">
        <v>3.9</v>
      </c>
      <c r="N2470" s="6">
        <v>2.57</v>
      </c>
    </row>
    <row r="2471" spans="1:14" x14ac:dyDescent="0.25">
      <c r="A2471" s="4">
        <v>41524.861111111109</v>
      </c>
      <c r="B2471" s="26">
        <f t="shared" si="38"/>
        <v>41524.861111111109</v>
      </c>
      <c r="C2471" s="2">
        <v>9.81</v>
      </c>
      <c r="D2471" s="7">
        <v>9.85</v>
      </c>
      <c r="E2471" s="7">
        <v>9.25</v>
      </c>
      <c r="H2471" s="7">
        <v>9.01</v>
      </c>
      <c r="K2471" s="6">
        <v>3.53</v>
      </c>
      <c r="M2471" s="6">
        <v>3.43</v>
      </c>
      <c r="N2471" s="6">
        <v>2.2999999999999998</v>
      </c>
    </row>
    <row r="2472" spans="1:14" x14ac:dyDescent="0.25">
      <c r="A2472" s="4">
        <v>41524.868055555555</v>
      </c>
      <c r="B2472" s="26">
        <f t="shared" si="38"/>
        <v>41524.868055555555</v>
      </c>
      <c r="C2472" s="2">
        <v>9.4499999999999993</v>
      </c>
      <c r="D2472" s="7">
        <v>9.73</v>
      </c>
      <c r="E2472" s="7">
        <v>9.18</v>
      </c>
      <c r="H2472" s="7">
        <v>8.94</v>
      </c>
      <c r="K2472" s="6">
        <v>3.36</v>
      </c>
      <c r="M2472" s="6">
        <v>3.55</v>
      </c>
      <c r="N2472" s="6">
        <v>2.76</v>
      </c>
    </row>
    <row r="2473" spans="1:14" x14ac:dyDescent="0.25">
      <c r="A2473" s="4">
        <v>41524.875</v>
      </c>
      <c r="B2473" s="26">
        <f t="shared" si="38"/>
        <v>41524.875</v>
      </c>
      <c r="C2473" s="2">
        <v>9.1999999999999993</v>
      </c>
      <c r="D2473" s="7">
        <v>9.74</v>
      </c>
      <c r="E2473" s="7">
        <v>9.2100000000000009</v>
      </c>
      <c r="H2473" s="7">
        <v>9.0299999999999994</v>
      </c>
      <c r="K2473" s="6">
        <v>4.2</v>
      </c>
      <c r="M2473" s="6">
        <v>4.04</v>
      </c>
      <c r="N2473" s="6">
        <v>3.45</v>
      </c>
    </row>
    <row r="2474" spans="1:14" x14ac:dyDescent="0.25">
      <c r="A2474" s="4">
        <v>41524.881944444445</v>
      </c>
      <c r="B2474" s="26">
        <f t="shared" si="38"/>
        <v>41524.881944444445</v>
      </c>
      <c r="C2474" s="2">
        <v>9.1300000000000008</v>
      </c>
      <c r="D2474" s="7">
        <v>10.01</v>
      </c>
      <c r="E2474" s="7">
        <v>9.44</v>
      </c>
      <c r="H2474" s="7">
        <v>9.42</v>
      </c>
      <c r="K2474" s="6">
        <v>5.04</v>
      </c>
      <c r="M2474" s="6">
        <v>5.09</v>
      </c>
      <c r="N2474" s="6">
        <v>4.46</v>
      </c>
    </row>
    <row r="2475" spans="1:14" x14ac:dyDescent="0.25">
      <c r="A2475" s="4">
        <v>41524.888888888891</v>
      </c>
      <c r="B2475" s="26">
        <f t="shared" si="38"/>
        <v>41524.888888888891</v>
      </c>
      <c r="C2475" s="2">
        <v>9.14</v>
      </c>
      <c r="D2475" s="7">
        <v>10.32</v>
      </c>
      <c r="E2475" s="7">
        <v>9.76</v>
      </c>
      <c r="H2475" s="7">
        <v>9.86</v>
      </c>
      <c r="K2475" s="6">
        <v>6.53</v>
      </c>
      <c r="M2475" s="6">
        <v>6.26</v>
      </c>
      <c r="N2475" s="6">
        <v>5.9</v>
      </c>
    </row>
    <row r="2476" spans="1:14" x14ac:dyDescent="0.25">
      <c r="A2476" s="4">
        <v>41524.895833333336</v>
      </c>
      <c r="B2476" s="26">
        <f t="shared" si="38"/>
        <v>41524.895833333336</v>
      </c>
      <c r="C2476" s="2">
        <v>9.35</v>
      </c>
      <c r="D2476" s="7">
        <v>10.79</v>
      </c>
      <c r="E2476" s="7">
        <v>10.18</v>
      </c>
      <c r="H2476" s="7">
        <v>10.4</v>
      </c>
      <c r="K2476" s="6">
        <v>7.52</v>
      </c>
      <c r="M2476" s="6">
        <v>7.43</v>
      </c>
      <c r="N2476" s="6">
        <v>7</v>
      </c>
    </row>
    <row r="2477" spans="1:14" x14ac:dyDescent="0.25">
      <c r="A2477" s="4">
        <v>41524.902777777781</v>
      </c>
      <c r="B2477" s="26">
        <f t="shared" si="38"/>
        <v>41524.902777777781</v>
      </c>
      <c r="C2477" s="2">
        <v>9.5299999999999994</v>
      </c>
      <c r="D2477" s="7">
        <v>11.01</v>
      </c>
      <c r="E2477" s="7">
        <v>10.46</v>
      </c>
      <c r="H2477" s="7">
        <v>10.65</v>
      </c>
      <c r="K2477" s="6">
        <v>7.68</v>
      </c>
      <c r="M2477" s="6">
        <v>7.7</v>
      </c>
      <c r="N2477" s="6">
        <v>7.09</v>
      </c>
    </row>
    <row r="2478" spans="1:14" x14ac:dyDescent="0.25">
      <c r="A2478" s="4">
        <v>41524.909722222219</v>
      </c>
      <c r="B2478" s="26">
        <f t="shared" si="38"/>
        <v>41524.909722222219</v>
      </c>
      <c r="C2478" s="2">
        <v>9.5500000000000007</v>
      </c>
      <c r="D2478" s="7">
        <v>10.99</v>
      </c>
      <c r="E2478" s="7">
        <v>10.52</v>
      </c>
      <c r="H2478" s="7">
        <v>10.65</v>
      </c>
      <c r="K2478" s="6">
        <v>7.49</v>
      </c>
      <c r="M2478" s="6">
        <v>7.51</v>
      </c>
      <c r="N2478" s="6">
        <v>6.9</v>
      </c>
    </row>
    <row r="2479" spans="1:14" x14ac:dyDescent="0.25">
      <c r="A2479" s="4">
        <v>41524.916666666664</v>
      </c>
      <c r="B2479" s="26">
        <f t="shared" si="38"/>
        <v>41524.916666666664</v>
      </c>
      <c r="C2479" s="2">
        <v>9.42</v>
      </c>
      <c r="D2479" s="7">
        <v>10.77</v>
      </c>
      <c r="E2479" s="7">
        <v>10.39</v>
      </c>
      <c r="H2479" s="7">
        <v>10.42</v>
      </c>
      <c r="K2479" s="6">
        <v>7.11</v>
      </c>
      <c r="M2479" s="6">
        <v>7.06</v>
      </c>
      <c r="N2479" s="6">
        <v>6.41</v>
      </c>
    </row>
    <row r="2480" spans="1:14" x14ac:dyDescent="0.25">
      <c r="A2480" s="4">
        <v>41524.923611111109</v>
      </c>
      <c r="B2480" s="26">
        <f t="shared" si="38"/>
        <v>41524.923611111109</v>
      </c>
      <c r="C2480" s="2">
        <v>9.24</v>
      </c>
      <c r="D2480" s="7">
        <v>10.45</v>
      </c>
      <c r="E2480" s="7">
        <v>10.11</v>
      </c>
      <c r="H2480" s="7">
        <v>10.039999999999999</v>
      </c>
      <c r="K2480" s="6">
        <v>5.88</v>
      </c>
      <c r="M2480" s="6">
        <v>6.14</v>
      </c>
      <c r="N2480" s="6">
        <v>5.1100000000000003</v>
      </c>
    </row>
    <row r="2481" spans="1:14" x14ac:dyDescent="0.25">
      <c r="A2481" s="4">
        <v>41524.930555555555</v>
      </c>
      <c r="B2481" s="26">
        <f t="shared" si="38"/>
        <v>41524.930555555555</v>
      </c>
      <c r="C2481" s="2">
        <v>8.8000000000000007</v>
      </c>
      <c r="D2481" s="7">
        <v>9.6999999999999993</v>
      </c>
      <c r="E2481" s="7">
        <v>9.4600000000000009</v>
      </c>
      <c r="H2481" s="7">
        <v>9.19</v>
      </c>
      <c r="K2481" s="6">
        <v>4.08</v>
      </c>
      <c r="M2481" s="6">
        <v>4.42</v>
      </c>
      <c r="N2481" s="6">
        <v>3.34</v>
      </c>
    </row>
    <row r="2482" spans="1:14" x14ac:dyDescent="0.25">
      <c r="A2482" s="4">
        <v>41524.9375</v>
      </c>
      <c r="B2482" s="26">
        <f t="shared" si="38"/>
        <v>41524.9375</v>
      </c>
      <c r="C2482" s="2">
        <v>8.33</v>
      </c>
      <c r="D2482" s="7">
        <v>9.1300000000000008</v>
      </c>
      <c r="E2482" s="7">
        <v>8.93</v>
      </c>
      <c r="H2482" s="7">
        <v>8.58</v>
      </c>
      <c r="K2482" s="6">
        <v>3.44</v>
      </c>
      <c r="M2482" s="6">
        <v>3.55</v>
      </c>
      <c r="N2482" s="6">
        <v>2.63</v>
      </c>
    </row>
    <row r="2483" spans="1:14" x14ac:dyDescent="0.25">
      <c r="A2483" s="4">
        <v>41524.944444444445</v>
      </c>
      <c r="B2483" s="26">
        <f t="shared" si="38"/>
        <v>41524.944444444445</v>
      </c>
      <c r="C2483" s="2">
        <v>7.97</v>
      </c>
      <c r="D2483" s="7">
        <v>8.8000000000000007</v>
      </c>
      <c r="E2483" s="7">
        <v>8.61</v>
      </c>
      <c r="H2483" s="7">
        <v>8.24</v>
      </c>
      <c r="K2483" s="6">
        <v>3.72</v>
      </c>
      <c r="M2483" s="6">
        <v>3.33</v>
      </c>
      <c r="N2483" s="6">
        <v>2.71</v>
      </c>
    </row>
    <row r="2484" spans="1:14" x14ac:dyDescent="0.25">
      <c r="A2484" s="4">
        <v>41524.951388888891</v>
      </c>
      <c r="B2484" s="26">
        <f t="shared" si="38"/>
        <v>41524.951388888891</v>
      </c>
      <c r="C2484" s="2">
        <v>7.76</v>
      </c>
      <c r="D2484" s="7">
        <v>8.69</v>
      </c>
      <c r="E2484" s="7">
        <v>8.49</v>
      </c>
      <c r="H2484" s="7">
        <v>8.18</v>
      </c>
      <c r="K2484" s="6">
        <v>3.58</v>
      </c>
      <c r="M2484" s="6">
        <v>3.58</v>
      </c>
      <c r="N2484" s="6">
        <v>2.95</v>
      </c>
    </row>
    <row r="2485" spans="1:14" x14ac:dyDescent="0.25">
      <c r="A2485" s="4">
        <v>41524.958333333336</v>
      </c>
      <c r="B2485" s="26">
        <f t="shared" si="38"/>
        <v>41524.958333333336</v>
      </c>
      <c r="C2485" s="2">
        <v>7.74</v>
      </c>
      <c r="D2485" s="7">
        <v>8.9</v>
      </c>
      <c r="E2485" s="7">
        <v>8.65</v>
      </c>
      <c r="H2485" s="7">
        <v>8.43</v>
      </c>
      <c r="K2485" s="6">
        <v>4</v>
      </c>
      <c r="M2485" s="6">
        <v>4.26</v>
      </c>
      <c r="N2485" s="6">
        <v>3.56</v>
      </c>
    </row>
    <row r="2486" spans="1:14" x14ac:dyDescent="0.25">
      <c r="A2486" s="4">
        <v>41524.965277777781</v>
      </c>
      <c r="B2486" s="26">
        <f t="shared" si="38"/>
        <v>41524.965277777781</v>
      </c>
      <c r="C2486" s="2">
        <v>7.64</v>
      </c>
      <c r="D2486" s="7">
        <v>8.82</v>
      </c>
      <c r="E2486" s="7">
        <v>8.58</v>
      </c>
      <c r="H2486" s="7">
        <v>8.31</v>
      </c>
      <c r="K2486" s="6">
        <v>3.76</v>
      </c>
      <c r="M2486" s="6">
        <v>4.1100000000000003</v>
      </c>
      <c r="N2486" s="6">
        <v>3.37</v>
      </c>
    </row>
    <row r="2487" spans="1:14" x14ac:dyDescent="0.25">
      <c r="A2487" s="4">
        <v>41524.972222222219</v>
      </c>
      <c r="B2487" s="26">
        <f t="shared" si="38"/>
        <v>41524.972222222219</v>
      </c>
      <c r="C2487" s="2">
        <v>7.44</v>
      </c>
      <c r="D2487" s="7">
        <v>8.5299999999999994</v>
      </c>
      <c r="E2487" s="7">
        <v>8.33</v>
      </c>
      <c r="H2487" s="7">
        <v>8</v>
      </c>
      <c r="K2487" s="6">
        <v>2.61</v>
      </c>
      <c r="M2487" s="6">
        <v>3.29</v>
      </c>
      <c r="N2487" s="6">
        <v>2.34</v>
      </c>
    </row>
    <row r="2488" spans="1:14" x14ac:dyDescent="0.25">
      <c r="A2488" s="4">
        <v>41524.979166666664</v>
      </c>
      <c r="B2488" s="26">
        <f t="shared" si="38"/>
        <v>41524.979166666664</v>
      </c>
      <c r="C2488" s="2">
        <v>7.12</v>
      </c>
      <c r="D2488" s="7">
        <v>8.18</v>
      </c>
      <c r="E2488" s="7">
        <v>7.99</v>
      </c>
      <c r="H2488" s="7">
        <v>7.57</v>
      </c>
      <c r="K2488" s="6">
        <v>2.0699999999999998</v>
      </c>
      <c r="M2488" s="6">
        <v>2.5299999999999998</v>
      </c>
      <c r="N2488" s="6">
        <v>1.63</v>
      </c>
    </row>
    <row r="2489" spans="1:14" x14ac:dyDescent="0.25">
      <c r="A2489" s="4">
        <v>41524.986111111109</v>
      </c>
      <c r="B2489" s="26">
        <f t="shared" si="38"/>
        <v>41524.986111111109</v>
      </c>
      <c r="C2489" s="2">
        <v>6.79</v>
      </c>
      <c r="D2489" s="7">
        <v>7.88</v>
      </c>
      <c r="E2489" s="7">
        <v>7.63</v>
      </c>
      <c r="H2489" s="7">
        <v>7.23</v>
      </c>
      <c r="K2489" s="6">
        <v>1.5</v>
      </c>
      <c r="M2489" s="6">
        <v>1.93</v>
      </c>
      <c r="N2489" s="6">
        <v>1.04</v>
      </c>
    </row>
    <row r="2490" spans="1:14" x14ac:dyDescent="0.25">
      <c r="A2490" s="4">
        <v>41524.993055555555</v>
      </c>
      <c r="B2490" s="26">
        <f t="shared" si="38"/>
        <v>41524.993055555555</v>
      </c>
      <c r="C2490" s="2">
        <v>6.52</v>
      </c>
      <c r="D2490" s="7">
        <v>7.71</v>
      </c>
      <c r="E2490" s="7">
        <v>7.36</v>
      </c>
      <c r="H2490" s="7">
        <v>6.95</v>
      </c>
      <c r="K2490" s="6">
        <v>1.26</v>
      </c>
      <c r="M2490" s="6">
        <v>1.65</v>
      </c>
      <c r="N2490" s="6">
        <v>0.74</v>
      </c>
    </row>
    <row r="2491" spans="1:14" x14ac:dyDescent="0.25">
      <c r="A2491" s="4">
        <v>41525</v>
      </c>
      <c r="B2491" s="26">
        <f t="shared" si="38"/>
        <v>41525</v>
      </c>
      <c r="C2491" s="2">
        <v>6.24</v>
      </c>
      <c r="D2491" s="7">
        <v>7.5</v>
      </c>
      <c r="E2491" s="7">
        <v>7.12</v>
      </c>
      <c r="H2491" s="7">
        <v>6.71</v>
      </c>
      <c r="K2491" s="6">
        <v>0.99</v>
      </c>
      <c r="M2491" s="6">
        <v>1.4</v>
      </c>
      <c r="N2491" s="6">
        <v>0.51</v>
      </c>
    </row>
    <row r="2492" spans="1:14" x14ac:dyDescent="0.25">
      <c r="A2492" s="4">
        <v>41525.006944444445</v>
      </c>
      <c r="B2492" s="26">
        <f t="shared" si="38"/>
        <v>41525.006944444445</v>
      </c>
      <c r="C2492" s="2">
        <v>5.98</v>
      </c>
      <c r="D2492" s="7">
        <v>7.3</v>
      </c>
      <c r="E2492" s="7">
        <v>6.9</v>
      </c>
      <c r="H2492" s="7">
        <v>6.55</v>
      </c>
      <c r="K2492" s="6">
        <v>1.18</v>
      </c>
      <c r="M2492" s="6">
        <v>1.5</v>
      </c>
      <c r="N2492" s="6">
        <v>0.89</v>
      </c>
    </row>
    <row r="2493" spans="1:14" x14ac:dyDescent="0.25">
      <c r="A2493" s="4">
        <v>41525.013888888891</v>
      </c>
      <c r="B2493" s="26">
        <f t="shared" si="38"/>
        <v>41525.013888888891</v>
      </c>
      <c r="C2493" s="2">
        <v>5.88</v>
      </c>
      <c r="D2493" s="7">
        <v>7.31</v>
      </c>
      <c r="E2493" s="7">
        <v>6.89</v>
      </c>
      <c r="H2493" s="7">
        <v>6.6</v>
      </c>
      <c r="K2493" s="6">
        <v>1.1599999999999999</v>
      </c>
      <c r="M2493" s="6">
        <v>1.72</v>
      </c>
      <c r="N2493" s="6">
        <v>0.89</v>
      </c>
    </row>
    <row r="2494" spans="1:14" x14ac:dyDescent="0.25">
      <c r="A2494" s="4">
        <v>41525.020833333336</v>
      </c>
      <c r="B2494" s="26">
        <f t="shared" si="38"/>
        <v>41525.020833333336</v>
      </c>
      <c r="C2494" s="2">
        <v>5.75</v>
      </c>
      <c r="D2494" s="7">
        <v>7.21</v>
      </c>
      <c r="E2494" s="7">
        <v>6.8</v>
      </c>
      <c r="H2494" s="7">
        <v>6.47</v>
      </c>
      <c r="K2494" s="6">
        <v>1.42</v>
      </c>
      <c r="M2494" s="6">
        <v>1.39</v>
      </c>
      <c r="N2494" s="6">
        <v>0.66</v>
      </c>
    </row>
    <row r="2495" spans="1:14" x14ac:dyDescent="0.25">
      <c r="A2495" s="4">
        <v>41525.027777777781</v>
      </c>
      <c r="B2495" s="26">
        <f t="shared" si="38"/>
        <v>41525.027777777781</v>
      </c>
      <c r="C2495" s="2">
        <v>5.66</v>
      </c>
      <c r="D2495" s="7">
        <v>7.22</v>
      </c>
      <c r="E2495" s="7">
        <v>6.89</v>
      </c>
      <c r="H2495" s="7">
        <v>6.54</v>
      </c>
      <c r="K2495" s="6">
        <v>2.34</v>
      </c>
      <c r="M2495" s="6">
        <v>1.77</v>
      </c>
      <c r="N2495" s="6">
        <v>1.1599999999999999</v>
      </c>
    </row>
    <row r="2496" spans="1:14" x14ac:dyDescent="0.25">
      <c r="A2496" s="4">
        <v>41525.034722222219</v>
      </c>
      <c r="B2496" s="26">
        <f t="shared" si="38"/>
        <v>41525.034722222219</v>
      </c>
      <c r="C2496" s="2">
        <v>5.75</v>
      </c>
      <c r="D2496" s="7">
        <v>7.39</v>
      </c>
      <c r="E2496" s="7">
        <v>7.09</v>
      </c>
      <c r="H2496" s="7">
        <v>6.72</v>
      </c>
      <c r="K2496" s="6">
        <v>3.12</v>
      </c>
      <c r="M2496" s="6">
        <v>2.4900000000000002</v>
      </c>
      <c r="N2496" s="6">
        <v>1.99</v>
      </c>
    </row>
    <row r="2497" spans="1:14" x14ac:dyDescent="0.25">
      <c r="A2497" s="4">
        <v>41525.041666666664</v>
      </c>
      <c r="B2497" s="26">
        <f t="shared" si="38"/>
        <v>41525.041666666664</v>
      </c>
      <c r="C2497" s="2">
        <v>5.95</v>
      </c>
      <c r="D2497" s="7">
        <v>7.65</v>
      </c>
      <c r="E2497" s="7">
        <v>7.37</v>
      </c>
      <c r="H2497" s="7">
        <v>6.99</v>
      </c>
      <c r="K2497" s="6">
        <v>3.61</v>
      </c>
      <c r="M2497" s="6">
        <v>3.08</v>
      </c>
      <c r="N2497" s="6">
        <v>2.5</v>
      </c>
    </row>
    <row r="2498" spans="1:14" x14ac:dyDescent="0.25">
      <c r="A2498" s="4">
        <v>41525.048611111109</v>
      </c>
      <c r="B2498" s="26">
        <f t="shared" si="38"/>
        <v>41525.048611111109</v>
      </c>
      <c r="C2498" s="2">
        <v>5.91</v>
      </c>
      <c r="D2498" s="7">
        <v>7.5</v>
      </c>
      <c r="E2498" s="7">
        <v>7.34</v>
      </c>
      <c r="H2498" s="7">
        <v>6.87</v>
      </c>
      <c r="K2498" s="6">
        <v>3.49</v>
      </c>
      <c r="M2498" s="6">
        <v>2.83</v>
      </c>
      <c r="N2498" s="6">
        <v>2.3199999999999998</v>
      </c>
    </row>
    <row r="2499" spans="1:14" x14ac:dyDescent="0.25">
      <c r="A2499" s="4">
        <v>41525.055555555555</v>
      </c>
      <c r="B2499" s="26">
        <f t="shared" si="38"/>
        <v>41525.055555555555</v>
      </c>
      <c r="C2499" s="2">
        <v>5.87</v>
      </c>
      <c r="D2499" s="7">
        <v>7.44</v>
      </c>
      <c r="E2499" s="7">
        <v>7.27</v>
      </c>
      <c r="H2499" s="7">
        <v>6.78</v>
      </c>
      <c r="K2499" s="6">
        <v>3.89</v>
      </c>
      <c r="M2499" s="6">
        <v>3.05</v>
      </c>
      <c r="N2499" s="6">
        <v>2.61</v>
      </c>
    </row>
    <row r="2500" spans="1:14" x14ac:dyDescent="0.25">
      <c r="A2500" s="4">
        <v>41525.0625</v>
      </c>
      <c r="B2500" s="26">
        <f t="shared" si="38"/>
        <v>41525.0625</v>
      </c>
      <c r="C2500" s="2">
        <v>5.88</v>
      </c>
      <c r="D2500" s="7">
        <v>7.46</v>
      </c>
      <c r="E2500" s="7">
        <v>7.36</v>
      </c>
      <c r="H2500" s="7">
        <v>6.89</v>
      </c>
      <c r="K2500" s="6">
        <v>4.16</v>
      </c>
      <c r="M2500" s="6">
        <v>3.57</v>
      </c>
      <c r="N2500" s="6">
        <v>3.23</v>
      </c>
    </row>
    <row r="2501" spans="1:14" x14ac:dyDescent="0.25">
      <c r="A2501" s="4">
        <v>41525.069444444445</v>
      </c>
      <c r="B2501" s="26">
        <f t="shared" si="38"/>
        <v>41525.069444444445</v>
      </c>
      <c r="C2501" s="2">
        <v>5.95</v>
      </c>
      <c r="D2501" s="7">
        <v>7.51</v>
      </c>
      <c r="E2501" s="7">
        <v>7.55</v>
      </c>
      <c r="H2501" s="7">
        <v>7</v>
      </c>
      <c r="K2501" s="6">
        <v>4.2300000000000004</v>
      </c>
      <c r="M2501" s="6">
        <v>3.57</v>
      </c>
      <c r="N2501" s="6">
        <v>3.3</v>
      </c>
    </row>
    <row r="2502" spans="1:14" x14ac:dyDescent="0.25">
      <c r="A2502" s="4">
        <v>41525.076388888891</v>
      </c>
      <c r="B2502" s="26">
        <f t="shared" si="38"/>
        <v>41525.076388888891</v>
      </c>
      <c r="C2502" s="2">
        <v>5.98</v>
      </c>
      <c r="D2502" s="7">
        <v>7.55</v>
      </c>
      <c r="E2502" s="7">
        <v>7.62</v>
      </c>
      <c r="H2502" s="7">
        <v>7.03</v>
      </c>
      <c r="K2502" s="6">
        <v>3.8</v>
      </c>
      <c r="M2502" s="6">
        <v>3.18</v>
      </c>
      <c r="N2502" s="6">
        <v>2.61</v>
      </c>
    </row>
    <row r="2503" spans="1:14" x14ac:dyDescent="0.25">
      <c r="A2503" s="4">
        <v>41525.083333333336</v>
      </c>
      <c r="B2503" s="26">
        <f t="shared" si="38"/>
        <v>41525.083333333336</v>
      </c>
      <c r="C2503" s="2">
        <v>6.01</v>
      </c>
      <c r="D2503" s="7">
        <v>7.68</v>
      </c>
      <c r="E2503" s="7">
        <v>7.7</v>
      </c>
      <c r="H2503" s="7">
        <v>7.21</v>
      </c>
      <c r="K2503" s="6">
        <v>3.81</v>
      </c>
      <c r="M2503" s="6">
        <v>3.58</v>
      </c>
      <c r="N2503" s="6">
        <v>3.21</v>
      </c>
    </row>
    <row r="2504" spans="1:14" x14ac:dyDescent="0.25">
      <c r="A2504" s="4">
        <v>41525.090277777781</v>
      </c>
      <c r="B2504" s="26">
        <f t="shared" ref="B2504:B2567" si="39">A2504</f>
        <v>41525.090277777781</v>
      </c>
      <c r="C2504" s="2">
        <v>6.11</v>
      </c>
      <c r="D2504" s="7">
        <v>7.87</v>
      </c>
      <c r="E2504" s="7">
        <v>7.81</v>
      </c>
      <c r="H2504" s="7">
        <v>7.45</v>
      </c>
      <c r="K2504" s="6">
        <v>4.25</v>
      </c>
      <c r="M2504" s="6">
        <v>4.3499999999999996</v>
      </c>
      <c r="N2504" s="6">
        <v>3.93</v>
      </c>
    </row>
    <row r="2505" spans="1:14" x14ac:dyDescent="0.25">
      <c r="A2505" s="4">
        <v>41525.097222222219</v>
      </c>
      <c r="B2505" s="26">
        <f t="shared" si="39"/>
        <v>41525.097222222219</v>
      </c>
      <c r="C2505" s="2">
        <v>6.21</v>
      </c>
      <c r="D2505" s="7">
        <v>8.01</v>
      </c>
      <c r="E2505" s="7">
        <v>7.96</v>
      </c>
      <c r="H2505" s="7">
        <v>7.62</v>
      </c>
      <c r="K2505" s="6">
        <v>4.16</v>
      </c>
      <c r="M2505" s="6">
        <v>4.5</v>
      </c>
      <c r="N2505" s="6">
        <v>3.93</v>
      </c>
    </row>
    <row r="2506" spans="1:14" x14ac:dyDescent="0.25">
      <c r="A2506" s="4">
        <v>41525.104166666664</v>
      </c>
      <c r="B2506" s="26">
        <f t="shared" si="39"/>
        <v>41525.104166666664</v>
      </c>
      <c r="C2506" s="2">
        <v>6.26</v>
      </c>
      <c r="D2506" s="7">
        <v>8.0500000000000007</v>
      </c>
      <c r="E2506" s="7">
        <v>8.0399999999999991</v>
      </c>
      <c r="H2506" s="7">
        <v>7.64</v>
      </c>
      <c r="K2506" s="6">
        <v>4.5</v>
      </c>
      <c r="M2506" s="6">
        <v>4.38</v>
      </c>
      <c r="N2506" s="6">
        <v>3.91</v>
      </c>
    </row>
    <row r="2507" spans="1:14" x14ac:dyDescent="0.25">
      <c r="A2507" s="4">
        <v>41525.111111111109</v>
      </c>
      <c r="B2507" s="26">
        <f t="shared" si="39"/>
        <v>41525.111111111109</v>
      </c>
      <c r="C2507" s="2">
        <v>6.35</v>
      </c>
      <c r="D2507" s="7">
        <v>8.2200000000000006</v>
      </c>
      <c r="E2507" s="7">
        <v>8.2100000000000009</v>
      </c>
      <c r="H2507" s="7">
        <v>7.86</v>
      </c>
      <c r="K2507" s="6">
        <v>5.18</v>
      </c>
      <c r="M2507" s="6">
        <v>5.12</v>
      </c>
      <c r="N2507" s="6">
        <v>5.01</v>
      </c>
    </row>
    <row r="2508" spans="1:14" x14ac:dyDescent="0.25">
      <c r="A2508" s="4">
        <v>41525.118055555555</v>
      </c>
      <c r="B2508" s="26">
        <f t="shared" si="39"/>
        <v>41525.118055555555</v>
      </c>
      <c r="C2508" s="2">
        <v>6.53</v>
      </c>
      <c r="D2508" s="7">
        <v>8.5299999999999994</v>
      </c>
      <c r="E2508" s="7">
        <v>8.4700000000000006</v>
      </c>
      <c r="H2508" s="7">
        <v>8.25</v>
      </c>
      <c r="K2508" s="6">
        <v>5.85</v>
      </c>
      <c r="M2508" s="6">
        <v>5.99</v>
      </c>
      <c r="N2508" s="6">
        <v>5.78</v>
      </c>
    </row>
    <row r="2509" spans="1:14" x14ac:dyDescent="0.25">
      <c r="A2509" s="4">
        <v>41525.125</v>
      </c>
      <c r="B2509" s="26">
        <f t="shared" si="39"/>
        <v>41525.125</v>
      </c>
      <c r="C2509" s="2">
        <v>6.73</v>
      </c>
      <c r="D2509" s="7">
        <v>8.82</v>
      </c>
      <c r="E2509" s="7">
        <v>8.74</v>
      </c>
      <c r="H2509" s="7">
        <v>8.59</v>
      </c>
      <c r="K2509" s="6">
        <v>6.29</v>
      </c>
      <c r="M2509" s="6">
        <v>6.51</v>
      </c>
      <c r="N2509" s="6">
        <v>6.24</v>
      </c>
    </row>
    <row r="2510" spans="1:14" x14ac:dyDescent="0.25">
      <c r="A2510" s="4">
        <v>41525.131944444445</v>
      </c>
      <c r="B2510" s="26">
        <f t="shared" si="39"/>
        <v>41525.131944444445</v>
      </c>
      <c r="C2510" s="2">
        <v>6.92</v>
      </c>
      <c r="D2510" s="7">
        <v>9.07</v>
      </c>
      <c r="E2510" s="7">
        <v>8.9700000000000006</v>
      </c>
      <c r="H2510" s="7">
        <v>8.8800000000000008</v>
      </c>
      <c r="K2510" s="6">
        <v>6.69</v>
      </c>
      <c r="M2510" s="6">
        <v>6.98</v>
      </c>
      <c r="N2510" s="6">
        <v>6.7</v>
      </c>
    </row>
    <row r="2511" spans="1:14" x14ac:dyDescent="0.25">
      <c r="A2511" s="4">
        <v>41525.138888888891</v>
      </c>
      <c r="B2511" s="26">
        <f t="shared" si="39"/>
        <v>41525.138888888891</v>
      </c>
      <c r="C2511" s="2">
        <v>7.1</v>
      </c>
      <c r="D2511" s="7">
        <v>9.2899999999999991</v>
      </c>
      <c r="E2511" s="7">
        <v>9.19</v>
      </c>
      <c r="H2511" s="7">
        <v>9.1199999999999992</v>
      </c>
      <c r="K2511" s="6">
        <v>7.02</v>
      </c>
      <c r="M2511" s="6">
        <v>7.31</v>
      </c>
      <c r="N2511" s="6">
        <v>7</v>
      </c>
    </row>
    <row r="2512" spans="1:14" x14ac:dyDescent="0.25">
      <c r="A2512" s="4">
        <v>41525.145833333336</v>
      </c>
      <c r="B2512" s="26">
        <f t="shared" si="39"/>
        <v>41525.145833333336</v>
      </c>
      <c r="C2512" s="2">
        <v>7.3</v>
      </c>
      <c r="D2512" s="7">
        <v>9.49</v>
      </c>
      <c r="E2512" s="7">
        <v>9.4</v>
      </c>
      <c r="H2512" s="7">
        <v>9.34</v>
      </c>
      <c r="K2512" s="6">
        <v>7.6</v>
      </c>
      <c r="M2512" s="6">
        <v>7.76</v>
      </c>
      <c r="N2512" s="6">
        <v>7.52</v>
      </c>
    </row>
    <row r="2513" spans="1:14" x14ac:dyDescent="0.25">
      <c r="A2513" s="4">
        <v>41525.152777777781</v>
      </c>
      <c r="B2513" s="26">
        <f t="shared" si="39"/>
        <v>41525.152777777781</v>
      </c>
      <c r="C2513" s="2">
        <v>7.5</v>
      </c>
      <c r="D2513" s="7">
        <v>9.67</v>
      </c>
      <c r="E2513" s="7">
        <v>9.6</v>
      </c>
      <c r="H2513" s="7">
        <v>9.5500000000000007</v>
      </c>
      <c r="K2513" s="6">
        <v>7.85</v>
      </c>
      <c r="M2513" s="6">
        <v>8.01</v>
      </c>
      <c r="N2513" s="6">
        <v>7.81</v>
      </c>
    </row>
    <row r="2514" spans="1:14" x14ac:dyDescent="0.25">
      <c r="A2514" s="4">
        <v>41525.159722222219</v>
      </c>
      <c r="B2514" s="26">
        <f t="shared" si="39"/>
        <v>41525.159722222219</v>
      </c>
      <c r="C2514" s="2">
        <v>7.65</v>
      </c>
      <c r="D2514" s="7">
        <v>9.76</v>
      </c>
      <c r="E2514" s="7">
        <v>9.7200000000000006</v>
      </c>
      <c r="H2514" s="7">
        <v>9.64</v>
      </c>
      <c r="K2514" s="6">
        <v>7.74</v>
      </c>
      <c r="M2514" s="6">
        <v>8.06</v>
      </c>
      <c r="N2514" s="6">
        <v>7.76</v>
      </c>
    </row>
    <row r="2515" spans="1:14" x14ac:dyDescent="0.25">
      <c r="A2515" s="4">
        <v>41525.166666666664</v>
      </c>
      <c r="B2515" s="26">
        <f t="shared" si="39"/>
        <v>41525.166666666664</v>
      </c>
      <c r="C2515" s="2">
        <v>7.72</v>
      </c>
      <c r="D2515" s="7">
        <v>9.6300000000000008</v>
      </c>
      <c r="E2515" s="7">
        <v>9.6300000000000008</v>
      </c>
      <c r="H2515" s="7">
        <v>9.5</v>
      </c>
      <c r="K2515" s="6">
        <v>6.98</v>
      </c>
      <c r="M2515" s="6">
        <v>7.67</v>
      </c>
      <c r="N2515" s="6">
        <v>7.4</v>
      </c>
    </row>
    <row r="2516" spans="1:14" x14ac:dyDescent="0.25">
      <c r="A2516" s="4">
        <v>41525.173611111109</v>
      </c>
      <c r="B2516" s="26">
        <f t="shared" si="39"/>
        <v>41525.173611111109</v>
      </c>
      <c r="C2516" s="2">
        <v>7.48</v>
      </c>
      <c r="D2516" s="7">
        <v>8.9499999999999993</v>
      </c>
      <c r="E2516" s="7">
        <v>9.0299999999999994</v>
      </c>
      <c r="H2516" s="7">
        <v>8.8000000000000007</v>
      </c>
      <c r="K2516" s="6">
        <v>5.19</v>
      </c>
      <c r="M2516" s="6">
        <v>6.13</v>
      </c>
      <c r="N2516" s="6">
        <v>5.64</v>
      </c>
    </row>
    <row r="2517" spans="1:14" x14ac:dyDescent="0.25">
      <c r="A2517" s="4">
        <v>41525.180555555555</v>
      </c>
      <c r="B2517" s="26">
        <f t="shared" si="39"/>
        <v>41525.180555555555</v>
      </c>
      <c r="C2517" s="2">
        <v>7.16</v>
      </c>
      <c r="D2517" s="7">
        <v>8.36</v>
      </c>
      <c r="E2517" s="7">
        <v>8.44</v>
      </c>
      <c r="H2517" s="7">
        <v>8.2100000000000009</v>
      </c>
      <c r="K2517" s="6">
        <v>4.8099999999999996</v>
      </c>
      <c r="M2517" s="6">
        <v>5.7</v>
      </c>
      <c r="N2517" s="6">
        <v>5.65</v>
      </c>
    </row>
    <row r="2518" spans="1:14" x14ac:dyDescent="0.25">
      <c r="A2518" s="4">
        <v>41525.1875</v>
      </c>
      <c r="B2518" s="26">
        <f t="shared" si="39"/>
        <v>41525.1875</v>
      </c>
      <c r="C2518" s="2">
        <v>6.78</v>
      </c>
      <c r="D2518" s="7">
        <v>7.81</v>
      </c>
      <c r="E2518" s="7">
        <v>7.91</v>
      </c>
      <c r="H2518" s="7">
        <v>7.6</v>
      </c>
      <c r="K2518" s="6">
        <v>3.81</v>
      </c>
      <c r="M2518" s="6">
        <v>5.18</v>
      </c>
      <c r="N2518" s="6">
        <v>5.04</v>
      </c>
    </row>
    <row r="2519" spans="1:14" x14ac:dyDescent="0.25">
      <c r="A2519" s="4">
        <v>41525.194444444445</v>
      </c>
      <c r="B2519" s="26">
        <f t="shared" si="39"/>
        <v>41525.194444444445</v>
      </c>
      <c r="C2519" s="2">
        <v>6.59</v>
      </c>
      <c r="D2519" s="7">
        <v>7.57</v>
      </c>
      <c r="E2519" s="7">
        <v>7.65</v>
      </c>
      <c r="H2519" s="7">
        <v>7.37</v>
      </c>
      <c r="K2519" s="6">
        <v>3.54</v>
      </c>
      <c r="M2519" s="6">
        <v>4.5599999999999996</v>
      </c>
      <c r="N2519" s="6">
        <v>4.0999999999999996</v>
      </c>
    </row>
    <row r="2520" spans="1:14" x14ac:dyDescent="0.25">
      <c r="A2520" s="4">
        <v>41525.201388888891</v>
      </c>
      <c r="B2520" s="26">
        <f t="shared" si="39"/>
        <v>41525.201388888891</v>
      </c>
      <c r="C2520" s="2">
        <v>6.4</v>
      </c>
      <c r="D2520" s="7">
        <v>7.23</v>
      </c>
      <c r="E2520" s="7">
        <v>7.22</v>
      </c>
      <c r="H2520" s="7">
        <v>6.95</v>
      </c>
      <c r="K2520" s="6">
        <v>1.55</v>
      </c>
      <c r="M2520" s="6">
        <v>2.93</v>
      </c>
      <c r="N2520" s="6">
        <v>1.74</v>
      </c>
    </row>
    <row r="2521" spans="1:14" x14ac:dyDescent="0.25">
      <c r="A2521" s="4">
        <v>41525.208333333336</v>
      </c>
      <c r="B2521" s="26">
        <f t="shared" si="39"/>
        <v>41525.208333333336</v>
      </c>
      <c r="C2521" s="2">
        <v>5.94</v>
      </c>
      <c r="D2521" s="7">
        <v>6.7</v>
      </c>
      <c r="E2521" s="7">
        <v>6.62</v>
      </c>
      <c r="H2521" s="7">
        <v>6.21</v>
      </c>
      <c r="K2521" s="6">
        <v>1.29</v>
      </c>
      <c r="M2521" s="6">
        <v>1.69</v>
      </c>
      <c r="N2521" s="6">
        <v>0.54</v>
      </c>
    </row>
    <row r="2522" spans="1:14" x14ac:dyDescent="0.25">
      <c r="A2522" s="4">
        <v>41525.215277777781</v>
      </c>
      <c r="B2522" s="26">
        <f t="shared" si="39"/>
        <v>41525.215277777781</v>
      </c>
      <c r="C2522" s="2">
        <v>5.37</v>
      </c>
      <c r="D2522" s="7">
        <v>6.18</v>
      </c>
      <c r="E2522" s="7">
        <v>6.07</v>
      </c>
      <c r="H2522" s="7">
        <v>5.59</v>
      </c>
      <c r="K2522" s="6">
        <v>1.03</v>
      </c>
      <c r="M2522" s="6">
        <v>1.07</v>
      </c>
      <c r="N2522" s="6">
        <v>-0.02</v>
      </c>
    </row>
    <row r="2523" spans="1:14" x14ac:dyDescent="0.25">
      <c r="A2523" s="4">
        <v>41525.222222222219</v>
      </c>
      <c r="B2523" s="26">
        <f t="shared" si="39"/>
        <v>41525.222222222219</v>
      </c>
      <c r="C2523" s="2">
        <v>4.97</v>
      </c>
      <c r="D2523" s="7">
        <v>5.83</v>
      </c>
      <c r="E2523" s="7">
        <v>5.77</v>
      </c>
      <c r="H2523" s="7">
        <v>5.18</v>
      </c>
      <c r="K2523" s="6">
        <v>0.15</v>
      </c>
      <c r="M2523" s="6">
        <v>0.59</v>
      </c>
      <c r="N2523" s="6">
        <v>-0.34</v>
      </c>
    </row>
    <row r="2524" spans="1:14" x14ac:dyDescent="0.25">
      <c r="A2524" s="4">
        <v>41525.229166666664</v>
      </c>
      <c r="B2524" s="26">
        <f t="shared" si="39"/>
        <v>41525.229166666664</v>
      </c>
      <c r="C2524" s="2">
        <v>4.72</v>
      </c>
      <c r="D2524" s="7">
        <v>5.65</v>
      </c>
      <c r="E2524" s="7">
        <v>5.6</v>
      </c>
      <c r="H2524" s="7">
        <v>4.95</v>
      </c>
      <c r="K2524" s="6">
        <v>-0.01</v>
      </c>
      <c r="M2524" s="6">
        <v>0.28000000000000003</v>
      </c>
      <c r="N2524" s="6">
        <v>-0.73</v>
      </c>
    </row>
    <row r="2525" spans="1:14" x14ac:dyDescent="0.25">
      <c r="A2525" s="4">
        <v>41525.236111111109</v>
      </c>
      <c r="B2525" s="26">
        <f t="shared" si="39"/>
        <v>41525.236111111109</v>
      </c>
      <c r="C2525" s="2">
        <v>4.5199999999999996</v>
      </c>
      <c r="D2525" s="7">
        <v>5.56</v>
      </c>
      <c r="E2525" s="7">
        <v>5.51</v>
      </c>
      <c r="H2525" s="7">
        <v>4.84</v>
      </c>
      <c r="K2525" s="6">
        <v>-0.46</v>
      </c>
      <c r="M2525" s="6">
        <v>0.22</v>
      </c>
      <c r="N2525" s="6">
        <v>-0.98</v>
      </c>
    </row>
    <row r="2526" spans="1:14" x14ac:dyDescent="0.25">
      <c r="A2526" s="4">
        <v>41525.243055555555</v>
      </c>
      <c r="B2526" s="26">
        <f t="shared" si="39"/>
        <v>41525.243055555555</v>
      </c>
      <c r="C2526" s="2">
        <v>4.32</v>
      </c>
      <c r="D2526" s="7">
        <v>5.48</v>
      </c>
      <c r="E2526" s="7">
        <v>5.45</v>
      </c>
      <c r="H2526" s="7">
        <v>4.74</v>
      </c>
      <c r="K2526" s="6">
        <v>-7.0000000000000007E-2</v>
      </c>
      <c r="M2526" s="6">
        <v>0.11</v>
      </c>
      <c r="N2526" s="6">
        <v>-0.94</v>
      </c>
    </row>
    <row r="2527" spans="1:14" x14ac:dyDescent="0.25">
      <c r="A2527" s="4">
        <v>41525.25</v>
      </c>
      <c r="B2527" s="26">
        <f t="shared" si="39"/>
        <v>41525.25</v>
      </c>
      <c r="C2527" s="2">
        <v>4.1100000000000003</v>
      </c>
      <c r="D2527" s="7">
        <v>5.36</v>
      </c>
      <c r="E2527" s="7">
        <v>5.31</v>
      </c>
      <c r="H2527" s="7">
        <v>4.5999999999999996</v>
      </c>
      <c r="K2527" s="6">
        <v>-0.78</v>
      </c>
      <c r="M2527" s="6">
        <v>0.01</v>
      </c>
      <c r="N2527" s="6">
        <v>-1.03</v>
      </c>
    </row>
    <row r="2528" spans="1:14" x14ac:dyDescent="0.25">
      <c r="A2528" s="4">
        <v>41525.256944444445</v>
      </c>
      <c r="B2528" s="26">
        <f t="shared" si="39"/>
        <v>41525.256944444445</v>
      </c>
      <c r="C2528" s="2">
        <v>3.82</v>
      </c>
      <c r="D2528" s="7">
        <v>5.16</v>
      </c>
      <c r="E2528" s="7">
        <v>5.07</v>
      </c>
      <c r="H2528" s="7">
        <v>4.41</v>
      </c>
      <c r="K2528" s="6">
        <v>-1.1100000000000001</v>
      </c>
      <c r="M2528" s="6">
        <v>-0.04</v>
      </c>
      <c r="N2528" s="6">
        <v>-1.04</v>
      </c>
    </row>
    <row r="2529" spans="1:14" x14ac:dyDescent="0.25">
      <c r="A2529" s="4">
        <v>41525.263888888891</v>
      </c>
      <c r="B2529" s="26">
        <f t="shared" si="39"/>
        <v>41525.263888888891</v>
      </c>
      <c r="C2529" s="2">
        <v>3.6</v>
      </c>
      <c r="D2529" s="7">
        <v>5.08</v>
      </c>
      <c r="E2529" s="7">
        <v>4.97</v>
      </c>
      <c r="H2529" s="7">
        <v>4.3499999999999996</v>
      </c>
      <c r="K2529" s="6">
        <v>-1.0900000000000001</v>
      </c>
      <c r="M2529" s="6">
        <v>-0.05</v>
      </c>
      <c r="N2529" s="6">
        <v>-0.98</v>
      </c>
    </row>
    <row r="2530" spans="1:14" x14ac:dyDescent="0.25">
      <c r="A2530" s="4">
        <v>41525.270833333336</v>
      </c>
      <c r="B2530" s="26">
        <f t="shared" si="39"/>
        <v>41525.270833333336</v>
      </c>
      <c r="C2530" s="2">
        <v>3.4</v>
      </c>
      <c r="D2530" s="7">
        <v>5</v>
      </c>
      <c r="E2530" s="7">
        <v>4.82</v>
      </c>
      <c r="H2530" s="7">
        <v>4.28</v>
      </c>
      <c r="K2530" s="6">
        <v>-1.43</v>
      </c>
      <c r="M2530" s="6">
        <v>-0.28999999999999998</v>
      </c>
      <c r="N2530" s="6">
        <v>-1.59</v>
      </c>
    </row>
    <row r="2531" spans="1:14" x14ac:dyDescent="0.25">
      <c r="A2531" s="4">
        <v>41525.277777777781</v>
      </c>
      <c r="B2531" s="26">
        <f t="shared" si="39"/>
        <v>41525.277777777781</v>
      </c>
      <c r="C2531" s="2">
        <v>3.19</v>
      </c>
      <c r="D2531" s="7">
        <v>4.88</v>
      </c>
      <c r="E2531" s="7">
        <v>4.7</v>
      </c>
      <c r="H2531" s="7">
        <v>4.1399999999999997</v>
      </c>
      <c r="K2531" s="6">
        <v>-1.65</v>
      </c>
      <c r="M2531" s="6">
        <v>-0.64</v>
      </c>
      <c r="N2531" s="6">
        <v>-1.86</v>
      </c>
    </row>
    <row r="2532" spans="1:14" x14ac:dyDescent="0.25">
      <c r="A2532" s="4">
        <v>41525.284722222219</v>
      </c>
      <c r="B2532" s="26">
        <f t="shared" si="39"/>
        <v>41525.284722222219</v>
      </c>
      <c r="C2532" s="2">
        <v>2.99</v>
      </c>
      <c r="D2532" s="7">
        <v>4.8099999999999996</v>
      </c>
      <c r="E2532" s="7">
        <v>4.63</v>
      </c>
      <c r="H2532" s="7">
        <v>4.0599999999999996</v>
      </c>
      <c r="K2532" s="6">
        <v>-1.38</v>
      </c>
      <c r="M2532" s="6">
        <v>-0.57999999999999996</v>
      </c>
      <c r="N2532" s="6">
        <v>-1.4</v>
      </c>
    </row>
    <row r="2533" spans="1:14" x14ac:dyDescent="0.25">
      <c r="A2533" s="4">
        <v>41525.291666666664</v>
      </c>
      <c r="B2533" s="26">
        <f t="shared" si="39"/>
        <v>41525.291666666664</v>
      </c>
      <c r="C2533" s="2">
        <v>2.93</v>
      </c>
      <c r="D2533" s="7">
        <v>4.87</v>
      </c>
      <c r="E2533" s="7">
        <v>4.6500000000000004</v>
      </c>
      <c r="H2533" s="7">
        <v>4.18</v>
      </c>
      <c r="K2533" s="6">
        <v>-1.31</v>
      </c>
      <c r="M2533" s="6">
        <v>-0.21</v>
      </c>
      <c r="N2533" s="6">
        <v>-1.08</v>
      </c>
    </row>
    <row r="2534" spans="1:14" x14ac:dyDescent="0.25">
      <c r="A2534" s="4">
        <v>41525.298611111109</v>
      </c>
      <c r="B2534" s="26">
        <f t="shared" si="39"/>
        <v>41525.298611111109</v>
      </c>
      <c r="C2534" s="2">
        <v>2.85</v>
      </c>
      <c r="D2534" s="7">
        <v>4.8600000000000003</v>
      </c>
      <c r="E2534" s="7">
        <v>4.6500000000000004</v>
      </c>
      <c r="H2534" s="7">
        <v>4.1500000000000004</v>
      </c>
      <c r="K2534" s="6">
        <v>-1.32</v>
      </c>
      <c r="M2534" s="6">
        <v>-0.45</v>
      </c>
      <c r="N2534" s="6">
        <v>-1.39</v>
      </c>
    </row>
    <row r="2535" spans="1:14" x14ac:dyDescent="0.25">
      <c r="A2535" s="4">
        <v>41525.305555555555</v>
      </c>
      <c r="B2535" s="26">
        <f t="shared" si="39"/>
        <v>41525.305555555555</v>
      </c>
      <c r="C2535" s="2">
        <v>2.74</v>
      </c>
      <c r="D2535" s="7">
        <v>4.87</v>
      </c>
      <c r="E2535" s="7">
        <v>4.68</v>
      </c>
      <c r="H2535" s="7">
        <v>4.1900000000000004</v>
      </c>
      <c r="K2535" s="6">
        <v>-1.1100000000000001</v>
      </c>
      <c r="M2535" s="6">
        <v>-0.39</v>
      </c>
      <c r="N2535" s="6">
        <v>-1</v>
      </c>
    </row>
    <row r="2536" spans="1:14" x14ac:dyDescent="0.25">
      <c r="A2536" s="4">
        <v>41525.3125</v>
      </c>
      <c r="B2536" s="26">
        <f t="shared" si="39"/>
        <v>41525.3125</v>
      </c>
      <c r="C2536" s="2">
        <v>2.92</v>
      </c>
      <c r="D2536" s="7">
        <v>5.16</v>
      </c>
      <c r="E2536" s="7">
        <v>4.97</v>
      </c>
      <c r="H2536" s="7">
        <v>4.55</v>
      </c>
      <c r="K2536" s="6">
        <v>0.79</v>
      </c>
      <c r="M2536" s="6">
        <v>0.7</v>
      </c>
      <c r="N2536" s="6">
        <v>0.32</v>
      </c>
    </row>
    <row r="2537" spans="1:14" x14ac:dyDescent="0.25">
      <c r="A2537" s="4">
        <v>41525.319444444445</v>
      </c>
      <c r="B2537" s="26">
        <f t="shared" si="39"/>
        <v>41525.319444444445</v>
      </c>
      <c r="C2537" s="2">
        <v>3.49</v>
      </c>
      <c r="D2537" s="7">
        <v>5.82</v>
      </c>
      <c r="E2537" s="7">
        <v>5.62</v>
      </c>
      <c r="H2537" s="7">
        <v>5.33</v>
      </c>
      <c r="K2537" s="6">
        <v>2.67</v>
      </c>
      <c r="M2537" s="6">
        <v>2.94</v>
      </c>
      <c r="N2537" s="6">
        <v>2.64</v>
      </c>
    </row>
    <row r="2538" spans="1:14" x14ac:dyDescent="0.25">
      <c r="A2538" s="4">
        <v>41525.326388888891</v>
      </c>
      <c r="B2538" s="26">
        <f t="shared" si="39"/>
        <v>41525.326388888891</v>
      </c>
      <c r="C2538" s="2">
        <v>4.03</v>
      </c>
      <c r="D2538" s="7">
        <v>6.34</v>
      </c>
      <c r="E2538" s="7">
        <v>6.15</v>
      </c>
      <c r="H2538" s="7">
        <v>5.92</v>
      </c>
      <c r="K2538" s="6">
        <v>3.79</v>
      </c>
      <c r="M2538" s="6">
        <v>3.94</v>
      </c>
      <c r="N2538" s="6">
        <v>3.64</v>
      </c>
    </row>
    <row r="2539" spans="1:14" x14ac:dyDescent="0.25">
      <c r="A2539" s="4">
        <v>41525.333333333336</v>
      </c>
      <c r="B2539" s="26">
        <f t="shared" si="39"/>
        <v>41525.333333333336</v>
      </c>
      <c r="C2539" s="2">
        <v>4.59</v>
      </c>
      <c r="D2539" s="7">
        <v>6.8</v>
      </c>
      <c r="E2539" s="7">
        <v>6.69</v>
      </c>
      <c r="H2539" s="7">
        <v>6.45</v>
      </c>
      <c r="K2539" s="6">
        <v>4.47</v>
      </c>
      <c r="M2539" s="6">
        <v>4.6900000000000004</v>
      </c>
      <c r="N2539" s="6">
        <v>4.37</v>
      </c>
    </row>
    <row r="2540" spans="1:14" x14ac:dyDescent="0.25">
      <c r="A2540" s="4">
        <v>41525.340277777781</v>
      </c>
      <c r="B2540" s="26">
        <f t="shared" si="39"/>
        <v>41525.340277777781</v>
      </c>
      <c r="C2540" s="2">
        <v>4.93</v>
      </c>
      <c r="D2540" s="7">
        <v>7.08</v>
      </c>
      <c r="E2540" s="7">
        <v>7.04</v>
      </c>
      <c r="H2540" s="7">
        <v>6.73</v>
      </c>
      <c r="K2540" s="6">
        <v>5.12</v>
      </c>
      <c r="M2540" s="6">
        <v>5.67</v>
      </c>
      <c r="N2540" s="6">
        <v>5.3</v>
      </c>
    </row>
    <row r="2541" spans="1:14" x14ac:dyDescent="0.25">
      <c r="A2541" s="4">
        <v>41525.347222222219</v>
      </c>
      <c r="B2541" s="26">
        <f t="shared" si="39"/>
        <v>41525.347222222219</v>
      </c>
      <c r="C2541" s="2">
        <v>5.39</v>
      </c>
      <c r="D2541" s="7">
        <v>7.46</v>
      </c>
      <c r="E2541" s="7">
        <v>7.49</v>
      </c>
      <c r="H2541" s="7">
        <v>7.19</v>
      </c>
      <c r="K2541" s="6">
        <v>5.98</v>
      </c>
      <c r="M2541" s="6">
        <v>6.22</v>
      </c>
      <c r="N2541" s="6">
        <v>6.27</v>
      </c>
    </row>
    <row r="2542" spans="1:14" x14ac:dyDescent="0.25">
      <c r="A2542" s="4">
        <v>41525.354166666664</v>
      </c>
      <c r="B2542" s="26">
        <f t="shared" si="39"/>
        <v>41525.354166666664</v>
      </c>
      <c r="C2542" s="2">
        <v>5.91</v>
      </c>
      <c r="D2542" s="7">
        <v>7.89</v>
      </c>
      <c r="E2542" s="7">
        <v>8.0299999999999994</v>
      </c>
      <c r="H2542" s="7">
        <v>7.7</v>
      </c>
      <c r="K2542" s="6">
        <v>7.35</v>
      </c>
      <c r="M2542" s="6">
        <v>7.13</v>
      </c>
      <c r="N2542" s="6">
        <v>7.82</v>
      </c>
    </row>
    <row r="2543" spans="1:14" x14ac:dyDescent="0.25">
      <c r="A2543" s="4">
        <v>41525.361111111109</v>
      </c>
      <c r="B2543" s="26">
        <f t="shared" si="39"/>
        <v>41525.361111111109</v>
      </c>
      <c r="C2543" s="2">
        <v>6.48</v>
      </c>
      <c r="D2543" s="7">
        <v>8.5299999999999994</v>
      </c>
      <c r="E2543" s="7">
        <v>8.8000000000000007</v>
      </c>
      <c r="H2543" s="7">
        <v>8.3699999999999992</v>
      </c>
      <c r="K2543" s="6">
        <v>9.6300000000000008</v>
      </c>
      <c r="M2543" s="6">
        <v>8.76</v>
      </c>
      <c r="N2543" s="6">
        <v>9.42</v>
      </c>
    </row>
    <row r="2544" spans="1:14" x14ac:dyDescent="0.25">
      <c r="A2544" s="4">
        <v>41525.368055555555</v>
      </c>
      <c r="B2544" s="26">
        <f t="shared" si="39"/>
        <v>41525.368055555555</v>
      </c>
      <c r="C2544" s="2">
        <v>7.26</v>
      </c>
      <c r="D2544" s="7">
        <v>9.66</v>
      </c>
      <c r="E2544" s="7">
        <v>9.89</v>
      </c>
      <c r="H2544" s="7">
        <v>9.52</v>
      </c>
      <c r="K2544" s="6">
        <v>11.72</v>
      </c>
      <c r="M2544" s="6">
        <v>10.91</v>
      </c>
      <c r="N2544" s="6">
        <v>11.12</v>
      </c>
    </row>
    <row r="2545" spans="1:14" x14ac:dyDescent="0.25">
      <c r="A2545" s="4">
        <v>41525.375</v>
      </c>
      <c r="B2545" s="26">
        <f t="shared" si="39"/>
        <v>41525.375</v>
      </c>
      <c r="C2545" s="2">
        <v>8.0399999999999991</v>
      </c>
      <c r="D2545" s="7">
        <v>10.65</v>
      </c>
      <c r="E2545" s="7">
        <v>10.97</v>
      </c>
      <c r="H2545" s="7">
        <v>10.53</v>
      </c>
      <c r="K2545" s="6">
        <v>12.88</v>
      </c>
      <c r="M2545" s="6">
        <v>12.09</v>
      </c>
      <c r="N2545" s="6">
        <v>11.94</v>
      </c>
    </row>
    <row r="2546" spans="1:14" x14ac:dyDescent="0.25">
      <c r="A2546" s="4">
        <v>41525.381944444445</v>
      </c>
      <c r="B2546" s="26">
        <f t="shared" si="39"/>
        <v>41525.381944444445</v>
      </c>
      <c r="C2546" s="2">
        <v>8.73</v>
      </c>
      <c r="D2546" s="7">
        <v>11.64</v>
      </c>
      <c r="E2546" s="7">
        <v>11.94</v>
      </c>
      <c r="H2546" s="7">
        <v>11.55</v>
      </c>
      <c r="K2546" s="6">
        <v>14.27</v>
      </c>
      <c r="M2546" s="6">
        <v>13.44</v>
      </c>
      <c r="N2546" s="6">
        <v>13.04</v>
      </c>
    </row>
    <row r="2547" spans="1:14" x14ac:dyDescent="0.25">
      <c r="A2547" s="4">
        <v>41525.388888888891</v>
      </c>
      <c r="B2547" s="26">
        <f t="shared" si="39"/>
        <v>41525.388888888891</v>
      </c>
      <c r="C2547" s="2">
        <v>9.3699999999999992</v>
      </c>
      <c r="D2547" s="7">
        <v>12.36</v>
      </c>
      <c r="E2547" s="7">
        <v>12.5</v>
      </c>
      <c r="H2547" s="7">
        <v>12.3</v>
      </c>
      <c r="K2547" s="6">
        <v>13.23</v>
      </c>
      <c r="M2547" s="6">
        <v>12.95</v>
      </c>
      <c r="N2547" s="6">
        <v>12.56</v>
      </c>
    </row>
    <row r="2548" spans="1:14" x14ac:dyDescent="0.25">
      <c r="A2548" s="4">
        <v>41525.395833333336</v>
      </c>
      <c r="B2548" s="26">
        <f t="shared" si="39"/>
        <v>41525.395833333336</v>
      </c>
      <c r="C2548" s="2">
        <v>9.3699999999999992</v>
      </c>
      <c r="D2548" s="7">
        <v>12.16</v>
      </c>
      <c r="E2548" s="7">
        <v>12.21</v>
      </c>
      <c r="H2548" s="7">
        <v>12</v>
      </c>
      <c r="K2548" s="6">
        <v>12.18</v>
      </c>
      <c r="M2548" s="6">
        <v>11.78</v>
      </c>
      <c r="N2548" s="6">
        <v>11.47</v>
      </c>
    </row>
    <row r="2549" spans="1:14" x14ac:dyDescent="0.25">
      <c r="A2549" s="4">
        <v>41525.402777777781</v>
      </c>
      <c r="B2549" s="26">
        <f t="shared" si="39"/>
        <v>41525.402777777781</v>
      </c>
      <c r="C2549" s="2">
        <v>9.2100000000000009</v>
      </c>
      <c r="D2549" s="7">
        <v>11.75</v>
      </c>
      <c r="E2549" s="7">
        <v>11.95</v>
      </c>
      <c r="H2549" s="7">
        <v>11.7</v>
      </c>
      <c r="K2549" s="6">
        <v>12.87</v>
      </c>
      <c r="M2549" s="6">
        <v>11.7</v>
      </c>
      <c r="N2549" s="6">
        <v>11.46</v>
      </c>
    </row>
    <row r="2550" spans="1:14" x14ac:dyDescent="0.25">
      <c r="A2550" s="4">
        <v>41525.409722222219</v>
      </c>
      <c r="B2550" s="26">
        <f t="shared" si="39"/>
        <v>41525.409722222219</v>
      </c>
      <c r="C2550" s="2">
        <v>9.34</v>
      </c>
      <c r="D2550" s="7">
        <v>11.53</v>
      </c>
      <c r="E2550" s="7">
        <v>12.03</v>
      </c>
      <c r="H2550" s="7">
        <v>11.75</v>
      </c>
      <c r="K2550" s="6">
        <v>13.16</v>
      </c>
      <c r="M2550" s="6">
        <v>11.74</v>
      </c>
      <c r="N2550" s="6">
        <v>11.98</v>
      </c>
    </row>
    <row r="2551" spans="1:14" x14ac:dyDescent="0.25">
      <c r="A2551" s="4">
        <v>41525.416666666664</v>
      </c>
      <c r="B2551" s="26">
        <f t="shared" si="39"/>
        <v>41525.416666666664</v>
      </c>
      <c r="C2551" s="2">
        <v>9.5399999999999991</v>
      </c>
      <c r="D2551" s="7">
        <v>11.71</v>
      </c>
      <c r="E2551" s="7">
        <v>12.32</v>
      </c>
      <c r="H2551" s="7">
        <v>12.11</v>
      </c>
      <c r="K2551" s="6">
        <v>14</v>
      </c>
      <c r="M2551" s="6">
        <v>12.46</v>
      </c>
      <c r="N2551" s="6">
        <v>12.95</v>
      </c>
    </row>
    <row r="2552" spans="1:14" x14ac:dyDescent="0.25">
      <c r="A2552" s="4">
        <v>41525.423611111109</v>
      </c>
      <c r="B2552" s="26">
        <f t="shared" si="39"/>
        <v>41525.423611111109</v>
      </c>
      <c r="C2552" s="2">
        <v>10.09</v>
      </c>
      <c r="D2552" s="7">
        <v>12.2</v>
      </c>
      <c r="E2552" s="7">
        <v>13.23</v>
      </c>
      <c r="H2552" s="7">
        <v>13.2</v>
      </c>
      <c r="K2552" s="6">
        <v>17.21</v>
      </c>
      <c r="M2552" s="6">
        <v>14.82</v>
      </c>
      <c r="N2552" s="6">
        <v>15.56</v>
      </c>
    </row>
    <row r="2553" spans="1:14" x14ac:dyDescent="0.25">
      <c r="A2553" s="4">
        <v>41525.430555555555</v>
      </c>
      <c r="B2553" s="26">
        <f t="shared" si="39"/>
        <v>41525.430555555555</v>
      </c>
      <c r="C2553" s="2">
        <v>10.97</v>
      </c>
      <c r="D2553" s="7">
        <v>12.79</v>
      </c>
      <c r="E2553" s="7">
        <v>14.33</v>
      </c>
      <c r="H2553" s="7">
        <v>14.36</v>
      </c>
      <c r="K2553" s="6">
        <v>19.28</v>
      </c>
      <c r="M2553" s="6">
        <v>15.98</v>
      </c>
      <c r="N2553" s="6">
        <v>17.73</v>
      </c>
    </row>
    <row r="2554" spans="1:14" x14ac:dyDescent="0.25">
      <c r="A2554" s="4">
        <v>41525.4375</v>
      </c>
      <c r="B2554" s="26">
        <f t="shared" si="39"/>
        <v>41525.4375</v>
      </c>
      <c r="C2554" s="2">
        <v>11.67</v>
      </c>
      <c r="D2554" s="7">
        <v>13.31</v>
      </c>
      <c r="E2554" s="7">
        <v>15.19</v>
      </c>
      <c r="H2554" s="7">
        <v>15.38</v>
      </c>
      <c r="K2554" s="6">
        <v>20.329999999999998</v>
      </c>
      <c r="M2554" s="6">
        <v>17.13</v>
      </c>
      <c r="N2554" s="6">
        <v>19.559999999999999</v>
      </c>
    </row>
    <row r="2555" spans="1:14" x14ac:dyDescent="0.25">
      <c r="A2555" s="4">
        <v>41525.444444444445</v>
      </c>
      <c r="B2555" s="26">
        <f t="shared" si="39"/>
        <v>41525.444444444445</v>
      </c>
      <c r="C2555" s="2">
        <v>12.38</v>
      </c>
      <c r="D2555" s="7">
        <v>14.01</v>
      </c>
      <c r="E2555" s="7">
        <v>15.84</v>
      </c>
      <c r="H2555" s="7">
        <v>16.48</v>
      </c>
      <c r="K2555" s="6">
        <v>20.93</v>
      </c>
      <c r="M2555" s="6">
        <v>17.420000000000002</v>
      </c>
      <c r="N2555" s="6">
        <v>19.96</v>
      </c>
    </row>
    <row r="2556" spans="1:14" x14ac:dyDescent="0.25">
      <c r="A2556" s="4">
        <v>41525.451388888891</v>
      </c>
      <c r="B2556" s="26">
        <f t="shared" si="39"/>
        <v>41525.451388888891</v>
      </c>
      <c r="C2556" s="2">
        <v>13.28</v>
      </c>
      <c r="D2556" s="7">
        <v>14.63</v>
      </c>
      <c r="E2556" s="7">
        <v>16.309999999999999</v>
      </c>
      <c r="H2556" s="7">
        <v>17.82</v>
      </c>
      <c r="K2556" s="6">
        <v>21.72</v>
      </c>
      <c r="M2556" s="6">
        <v>18.59</v>
      </c>
      <c r="N2556" s="6">
        <v>21.16</v>
      </c>
    </row>
    <row r="2557" spans="1:14" x14ac:dyDescent="0.25">
      <c r="A2557" s="4">
        <v>41525.458333333336</v>
      </c>
      <c r="B2557" s="26">
        <f t="shared" si="39"/>
        <v>41525.458333333336</v>
      </c>
      <c r="C2557" s="2">
        <v>14.17</v>
      </c>
      <c r="D2557" s="7">
        <v>16.3</v>
      </c>
      <c r="E2557" s="7">
        <v>17.13</v>
      </c>
      <c r="H2557" s="7">
        <v>19.45</v>
      </c>
      <c r="K2557" s="6">
        <v>20.79</v>
      </c>
      <c r="M2557" s="6">
        <v>19.16</v>
      </c>
      <c r="N2557" s="6">
        <v>21.5</v>
      </c>
    </row>
    <row r="2558" spans="1:14" x14ac:dyDescent="0.25">
      <c r="A2558" s="4">
        <v>41525.465277777781</v>
      </c>
      <c r="B2558" s="26">
        <f t="shared" si="39"/>
        <v>41525.465277777781</v>
      </c>
      <c r="C2558" s="2">
        <v>15.17</v>
      </c>
      <c r="D2558" s="7">
        <v>17.190000000000001</v>
      </c>
      <c r="E2558" s="7">
        <v>18</v>
      </c>
      <c r="H2558" s="7">
        <v>20.91</v>
      </c>
      <c r="K2558" s="6">
        <v>20.21</v>
      </c>
      <c r="M2558" s="6">
        <v>19.829999999999998</v>
      </c>
      <c r="N2558" s="6">
        <v>21.73</v>
      </c>
    </row>
    <row r="2559" spans="1:14" x14ac:dyDescent="0.25">
      <c r="A2559" s="4">
        <v>41525.472222222219</v>
      </c>
      <c r="B2559" s="26">
        <f t="shared" si="39"/>
        <v>41525.472222222219</v>
      </c>
      <c r="C2559" s="2">
        <v>15.37</v>
      </c>
      <c r="D2559" s="7">
        <v>16.55</v>
      </c>
      <c r="E2559" s="7">
        <v>16.649999999999999</v>
      </c>
      <c r="H2559" s="7">
        <v>19.329999999999998</v>
      </c>
      <c r="K2559" s="6">
        <v>18.309999999999999</v>
      </c>
      <c r="M2559" s="6">
        <v>17.3</v>
      </c>
      <c r="N2559" s="6">
        <v>18.57</v>
      </c>
    </row>
    <row r="2560" spans="1:14" x14ac:dyDescent="0.25">
      <c r="A2560" s="4">
        <v>41525.479166666664</v>
      </c>
      <c r="B2560" s="26">
        <f t="shared" si="39"/>
        <v>41525.479166666664</v>
      </c>
      <c r="C2560" s="2">
        <v>14.56</v>
      </c>
      <c r="D2560" s="7">
        <v>15.94</v>
      </c>
      <c r="E2560" s="7">
        <v>16.61</v>
      </c>
      <c r="H2560" s="7">
        <v>18.21</v>
      </c>
      <c r="K2560" s="6">
        <v>20.09</v>
      </c>
      <c r="M2560" s="6">
        <v>19.04</v>
      </c>
      <c r="N2560" s="6">
        <v>20.58</v>
      </c>
    </row>
    <row r="2561" spans="1:14" x14ac:dyDescent="0.25">
      <c r="A2561" s="4">
        <v>41525.486111111109</v>
      </c>
      <c r="B2561" s="26">
        <f t="shared" si="39"/>
        <v>41525.486111111109</v>
      </c>
      <c r="C2561" s="2">
        <v>14.5</v>
      </c>
      <c r="D2561" s="7">
        <v>16.170000000000002</v>
      </c>
      <c r="E2561" s="7">
        <v>16.420000000000002</v>
      </c>
      <c r="H2561" s="7">
        <v>18.54</v>
      </c>
      <c r="K2561" s="6">
        <v>18.63</v>
      </c>
      <c r="M2561" s="6">
        <v>17.87</v>
      </c>
      <c r="N2561" s="6">
        <v>18.75</v>
      </c>
    </row>
    <row r="2562" spans="1:14" x14ac:dyDescent="0.25">
      <c r="A2562" s="4">
        <v>41525.493055555555</v>
      </c>
      <c r="B2562" s="26">
        <f t="shared" si="39"/>
        <v>41525.493055555555</v>
      </c>
      <c r="C2562" s="2">
        <v>14.2</v>
      </c>
      <c r="D2562" s="7">
        <v>15.37</v>
      </c>
      <c r="E2562" s="7">
        <v>14.58</v>
      </c>
      <c r="H2562" s="7">
        <v>16.95</v>
      </c>
      <c r="K2562" s="6">
        <v>15.8</v>
      </c>
      <c r="M2562" s="6">
        <v>15.01</v>
      </c>
      <c r="N2562" s="6">
        <v>15.94</v>
      </c>
    </row>
    <row r="2563" spans="1:14" x14ac:dyDescent="0.25">
      <c r="A2563" s="4">
        <v>41525.5</v>
      </c>
      <c r="B2563" s="26">
        <f t="shared" si="39"/>
        <v>41525.5</v>
      </c>
      <c r="C2563" s="2">
        <v>13.72</v>
      </c>
      <c r="D2563" s="7">
        <v>15</v>
      </c>
      <c r="E2563" s="7">
        <v>14.54</v>
      </c>
      <c r="H2563" s="7">
        <v>17.03</v>
      </c>
      <c r="K2563" s="6">
        <v>18.14</v>
      </c>
      <c r="M2563" s="6">
        <v>16.87</v>
      </c>
      <c r="N2563" s="6">
        <v>17.39</v>
      </c>
    </row>
    <row r="2564" spans="1:14" x14ac:dyDescent="0.25">
      <c r="A2564" s="4">
        <v>41525.506944444445</v>
      </c>
      <c r="B2564" s="26">
        <f t="shared" si="39"/>
        <v>41525.506944444445</v>
      </c>
      <c r="C2564" s="2">
        <v>14.33</v>
      </c>
      <c r="D2564" s="7">
        <v>16.27</v>
      </c>
      <c r="E2564" s="7">
        <v>16.93</v>
      </c>
      <c r="H2564" s="7">
        <v>19.87</v>
      </c>
      <c r="K2564" s="6">
        <v>22.69</v>
      </c>
      <c r="M2564" s="6">
        <v>20.56</v>
      </c>
      <c r="N2564" s="6">
        <v>20.93</v>
      </c>
    </row>
    <row r="2565" spans="1:14" x14ac:dyDescent="0.25">
      <c r="A2565" s="4">
        <v>41525.513888888891</v>
      </c>
      <c r="B2565" s="26">
        <f t="shared" si="39"/>
        <v>41525.513888888891</v>
      </c>
      <c r="C2565" s="2">
        <v>16</v>
      </c>
      <c r="D2565" s="7">
        <v>18.5</v>
      </c>
      <c r="E2565" s="7">
        <v>19.61</v>
      </c>
      <c r="H2565" s="7">
        <v>22.79</v>
      </c>
      <c r="K2565" s="6">
        <v>26.56</v>
      </c>
      <c r="M2565" s="6">
        <v>22.05</v>
      </c>
      <c r="N2565" s="6">
        <v>23.56</v>
      </c>
    </row>
    <row r="2566" spans="1:14" x14ac:dyDescent="0.25">
      <c r="A2566" s="4">
        <v>41525.520833333336</v>
      </c>
      <c r="B2566" s="26">
        <f t="shared" si="39"/>
        <v>41525.520833333336</v>
      </c>
      <c r="C2566" s="2">
        <v>17.48</v>
      </c>
      <c r="D2566" s="7">
        <v>19.89</v>
      </c>
      <c r="E2566" s="7">
        <v>20.46</v>
      </c>
      <c r="H2566" s="7">
        <v>23.87</v>
      </c>
      <c r="K2566" s="6">
        <v>24.15</v>
      </c>
      <c r="M2566" s="6">
        <v>21.95</v>
      </c>
      <c r="N2566" s="6">
        <v>23.2</v>
      </c>
    </row>
    <row r="2567" spans="1:14" x14ac:dyDescent="0.25">
      <c r="A2567" s="4">
        <v>41525.527777777781</v>
      </c>
      <c r="B2567" s="26">
        <f t="shared" si="39"/>
        <v>41525.527777777781</v>
      </c>
      <c r="C2567" s="2">
        <v>17.57</v>
      </c>
      <c r="D2567" s="7">
        <v>19.55</v>
      </c>
      <c r="E2567" s="7">
        <v>19.41</v>
      </c>
      <c r="H2567" s="7">
        <v>21.9</v>
      </c>
      <c r="K2567" s="6">
        <v>21.39</v>
      </c>
      <c r="M2567" s="6">
        <v>20.260000000000002</v>
      </c>
      <c r="N2567" s="6">
        <v>21.3</v>
      </c>
    </row>
    <row r="2568" spans="1:14" x14ac:dyDescent="0.25">
      <c r="A2568" s="4">
        <v>41525.534722222219</v>
      </c>
      <c r="B2568" s="26">
        <f t="shared" ref="B2568:B2631" si="40">A2568</f>
        <v>41525.534722222219</v>
      </c>
      <c r="C2568" s="2">
        <v>17.21</v>
      </c>
      <c r="D2568" s="7">
        <v>19.22</v>
      </c>
      <c r="E2568" s="7">
        <v>18.7</v>
      </c>
      <c r="H2568" s="7">
        <v>20.92</v>
      </c>
      <c r="K2568" s="6">
        <v>19.739999999999998</v>
      </c>
      <c r="M2568" s="6">
        <v>18.79</v>
      </c>
      <c r="N2568" s="6">
        <v>19.23</v>
      </c>
    </row>
    <row r="2569" spans="1:14" x14ac:dyDescent="0.25">
      <c r="A2569" s="4">
        <v>41525.541666666664</v>
      </c>
      <c r="B2569" s="26">
        <f t="shared" si="40"/>
        <v>41525.541666666664</v>
      </c>
      <c r="C2569" s="2">
        <v>16.5</v>
      </c>
      <c r="D2569" s="7">
        <v>17.91</v>
      </c>
      <c r="E2569" s="7">
        <v>17.71</v>
      </c>
      <c r="H2569" s="7">
        <v>18.96</v>
      </c>
      <c r="K2569" s="6">
        <v>17.41</v>
      </c>
      <c r="M2569" s="6">
        <v>16.690000000000001</v>
      </c>
      <c r="N2569" s="6">
        <v>17.09</v>
      </c>
    </row>
    <row r="2570" spans="1:14" x14ac:dyDescent="0.25">
      <c r="A2570" s="4">
        <v>41525.548611111109</v>
      </c>
      <c r="B2570" s="26">
        <f t="shared" si="40"/>
        <v>41525.548611111109</v>
      </c>
      <c r="C2570" s="2">
        <v>15.14</v>
      </c>
      <c r="D2570" s="7">
        <v>16.309999999999999</v>
      </c>
      <c r="E2570" s="7">
        <v>16.04</v>
      </c>
      <c r="H2570" s="7">
        <v>16.96</v>
      </c>
      <c r="K2570" s="6">
        <v>14.67</v>
      </c>
      <c r="M2570" s="6">
        <v>14.18</v>
      </c>
      <c r="N2570" s="6">
        <v>13.35</v>
      </c>
    </row>
    <row r="2571" spans="1:14" x14ac:dyDescent="0.25">
      <c r="A2571" s="4">
        <v>41525.555555555555</v>
      </c>
      <c r="B2571" s="26">
        <f t="shared" si="40"/>
        <v>41525.555555555555</v>
      </c>
      <c r="C2571" s="2">
        <v>13.8</v>
      </c>
      <c r="D2571" s="7">
        <v>16.16</v>
      </c>
      <c r="E2571" s="7">
        <v>15.51</v>
      </c>
      <c r="H2571" s="7">
        <v>16.559999999999999</v>
      </c>
      <c r="K2571" s="6">
        <v>15.23</v>
      </c>
      <c r="M2571" s="6">
        <v>14.79</v>
      </c>
      <c r="N2571" s="6">
        <v>13.87</v>
      </c>
    </row>
    <row r="2572" spans="1:14" x14ac:dyDescent="0.25">
      <c r="A2572" s="4">
        <v>41525.5625</v>
      </c>
      <c r="B2572" s="26">
        <f t="shared" si="40"/>
        <v>41525.5625</v>
      </c>
      <c r="C2572" s="2">
        <v>13.1</v>
      </c>
      <c r="D2572" s="7">
        <v>15.39</v>
      </c>
      <c r="E2572" s="7">
        <v>14.58</v>
      </c>
      <c r="H2572" s="7">
        <v>15.55</v>
      </c>
      <c r="K2572" s="6">
        <v>12.98</v>
      </c>
      <c r="M2572" s="6">
        <v>12.95</v>
      </c>
      <c r="N2572" s="6">
        <v>12.07</v>
      </c>
    </row>
    <row r="2573" spans="1:14" x14ac:dyDescent="0.25">
      <c r="A2573" s="4">
        <v>41525.569444444445</v>
      </c>
      <c r="B2573" s="26">
        <f t="shared" si="40"/>
        <v>41525.569444444445</v>
      </c>
      <c r="C2573" s="2">
        <v>12.64</v>
      </c>
      <c r="D2573" s="7">
        <v>15.49</v>
      </c>
      <c r="E2573" s="7">
        <v>14.53</v>
      </c>
      <c r="H2573" s="7">
        <v>15.51</v>
      </c>
      <c r="K2573" s="6">
        <v>13.82</v>
      </c>
      <c r="M2573" s="6">
        <v>13.89</v>
      </c>
      <c r="N2573" s="6">
        <v>13.03</v>
      </c>
    </row>
    <row r="2574" spans="1:14" x14ac:dyDescent="0.25">
      <c r="A2574" s="4">
        <v>41525.576388888891</v>
      </c>
      <c r="B2574" s="26">
        <f t="shared" si="40"/>
        <v>41525.576388888891</v>
      </c>
      <c r="C2574" s="2">
        <v>12.61</v>
      </c>
      <c r="D2574" s="7">
        <v>15.82</v>
      </c>
      <c r="E2574" s="7">
        <v>14.76</v>
      </c>
      <c r="H2574" s="7">
        <v>15.75</v>
      </c>
      <c r="K2574" s="6">
        <v>13.7</v>
      </c>
      <c r="M2574" s="6">
        <v>14.11</v>
      </c>
      <c r="N2574" s="6">
        <v>12.94</v>
      </c>
    </row>
    <row r="2575" spans="1:14" x14ac:dyDescent="0.25">
      <c r="A2575" s="4">
        <v>41525.583333333336</v>
      </c>
      <c r="B2575" s="26">
        <f t="shared" si="40"/>
        <v>41525.583333333336</v>
      </c>
      <c r="C2575" s="2">
        <v>12.55</v>
      </c>
      <c r="D2575" s="7">
        <v>16.11</v>
      </c>
      <c r="E2575" s="7">
        <v>15.01</v>
      </c>
      <c r="H2575" s="7">
        <v>16.059999999999999</v>
      </c>
      <c r="K2575" s="6">
        <v>15.01</v>
      </c>
      <c r="M2575" s="6">
        <v>14.72</v>
      </c>
      <c r="N2575" s="6">
        <v>13.65</v>
      </c>
    </row>
    <row r="2576" spans="1:14" x14ac:dyDescent="0.25">
      <c r="A2576" s="4">
        <v>41525.590277777781</v>
      </c>
      <c r="B2576" s="26">
        <f t="shared" si="40"/>
        <v>41525.590277777781</v>
      </c>
      <c r="C2576" s="2">
        <v>13.13</v>
      </c>
      <c r="D2576" s="7">
        <v>18.14</v>
      </c>
      <c r="E2576" s="7">
        <v>16.399999999999999</v>
      </c>
      <c r="H2576" s="7">
        <v>18.23</v>
      </c>
      <c r="K2576" s="6">
        <v>19.73</v>
      </c>
      <c r="M2576" s="6">
        <v>19.11</v>
      </c>
      <c r="N2576" s="6">
        <v>17.440000000000001</v>
      </c>
    </row>
    <row r="2577" spans="1:14" x14ac:dyDescent="0.25">
      <c r="A2577" s="4">
        <v>41525.597222222219</v>
      </c>
      <c r="B2577" s="26">
        <f t="shared" si="40"/>
        <v>41525.597222222219</v>
      </c>
      <c r="C2577" s="2">
        <v>14.19</v>
      </c>
      <c r="D2577" s="7">
        <v>19.8</v>
      </c>
      <c r="E2577" s="7">
        <v>17.78</v>
      </c>
      <c r="H2577" s="7">
        <v>20.27</v>
      </c>
      <c r="K2577" s="6">
        <v>20.32</v>
      </c>
      <c r="M2577" s="6">
        <v>20.34</v>
      </c>
      <c r="N2577" s="6">
        <v>17.45</v>
      </c>
    </row>
    <row r="2578" spans="1:14" x14ac:dyDescent="0.25">
      <c r="A2578" s="4">
        <v>41525.604166666664</v>
      </c>
      <c r="B2578" s="26">
        <f t="shared" si="40"/>
        <v>41525.604166666664</v>
      </c>
      <c r="C2578" s="2">
        <v>14.07</v>
      </c>
      <c r="D2578" s="7">
        <v>18.28</v>
      </c>
      <c r="E2578" s="7">
        <v>17.079999999999998</v>
      </c>
      <c r="H2578" s="7">
        <v>18.28</v>
      </c>
      <c r="K2578" s="6">
        <v>14.66</v>
      </c>
      <c r="M2578" s="6">
        <v>15.35</v>
      </c>
      <c r="N2578" s="6">
        <v>14.03</v>
      </c>
    </row>
    <row r="2579" spans="1:14" x14ac:dyDescent="0.25">
      <c r="A2579" s="4">
        <v>41525.611111111109</v>
      </c>
      <c r="B2579" s="26">
        <f t="shared" si="40"/>
        <v>41525.611111111109</v>
      </c>
      <c r="C2579" s="2">
        <v>13.07</v>
      </c>
      <c r="D2579" s="7">
        <v>15.98</v>
      </c>
      <c r="E2579" s="7">
        <v>15.39</v>
      </c>
      <c r="H2579" s="7">
        <v>15.76</v>
      </c>
      <c r="K2579" s="6">
        <v>13.48</v>
      </c>
      <c r="M2579" s="6">
        <v>13.83</v>
      </c>
      <c r="N2579" s="6">
        <v>12.81</v>
      </c>
    </row>
    <row r="2580" spans="1:14" x14ac:dyDescent="0.25">
      <c r="A2580" s="4">
        <v>41525.618055555555</v>
      </c>
      <c r="B2580" s="26">
        <f t="shared" si="40"/>
        <v>41525.618055555555</v>
      </c>
      <c r="C2580" s="2">
        <v>13.23</v>
      </c>
      <c r="D2580" s="7">
        <v>17.29</v>
      </c>
      <c r="E2580" s="7">
        <v>16.21</v>
      </c>
      <c r="H2580" s="7">
        <v>17.78</v>
      </c>
      <c r="K2580" s="6">
        <v>18.43</v>
      </c>
      <c r="M2580" s="6">
        <v>18.12</v>
      </c>
      <c r="N2580" s="6">
        <v>16.66</v>
      </c>
    </row>
    <row r="2581" spans="1:14" x14ac:dyDescent="0.25">
      <c r="A2581" s="4">
        <v>41525.625</v>
      </c>
      <c r="B2581" s="26">
        <f t="shared" si="40"/>
        <v>41525.625</v>
      </c>
      <c r="C2581" s="2">
        <v>14.31</v>
      </c>
      <c r="D2581" s="7">
        <v>19.78</v>
      </c>
      <c r="E2581" s="7">
        <v>17.989999999999998</v>
      </c>
      <c r="H2581" s="7">
        <v>21.06</v>
      </c>
      <c r="K2581" s="6">
        <v>23.26</v>
      </c>
      <c r="M2581" s="6">
        <v>23.7</v>
      </c>
      <c r="N2581" s="6">
        <v>21.61</v>
      </c>
    </row>
    <row r="2582" spans="1:14" x14ac:dyDescent="0.25">
      <c r="A2582" s="4">
        <v>41525.631944444445</v>
      </c>
      <c r="B2582" s="26">
        <f t="shared" si="40"/>
        <v>41525.631944444445</v>
      </c>
      <c r="C2582" s="2">
        <v>14.63</v>
      </c>
      <c r="D2582" s="7">
        <v>19.98</v>
      </c>
      <c r="E2582" s="7">
        <v>18</v>
      </c>
      <c r="H2582" s="7">
        <v>20.69</v>
      </c>
      <c r="K2582" s="6">
        <v>17.5</v>
      </c>
      <c r="M2582" s="6">
        <v>16.54</v>
      </c>
      <c r="N2582" s="6">
        <v>15.23</v>
      </c>
    </row>
    <row r="2583" spans="1:14" x14ac:dyDescent="0.25">
      <c r="A2583" s="4">
        <v>41525.638888888891</v>
      </c>
      <c r="B2583" s="26">
        <f t="shared" si="40"/>
        <v>41525.638888888891</v>
      </c>
      <c r="C2583" s="2">
        <v>14.31</v>
      </c>
      <c r="D2583" s="7">
        <v>19.309999999999999</v>
      </c>
      <c r="E2583" s="7">
        <v>17.600000000000001</v>
      </c>
      <c r="H2583" s="7">
        <v>19.43</v>
      </c>
      <c r="K2583" s="6">
        <v>17.79</v>
      </c>
      <c r="M2583" s="6">
        <v>16.420000000000002</v>
      </c>
      <c r="N2583" s="6">
        <v>15.77</v>
      </c>
    </row>
    <row r="2584" spans="1:14" x14ac:dyDescent="0.25">
      <c r="A2584" s="4">
        <v>41525.645833333336</v>
      </c>
      <c r="B2584" s="26">
        <f t="shared" si="40"/>
        <v>41525.645833333336</v>
      </c>
      <c r="C2584" s="2">
        <v>14.31</v>
      </c>
      <c r="D2584" s="7">
        <v>19.72</v>
      </c>
      <c r="E2584" s="7">
        <v>17.91</v>
      </c>
      <c r="H2584" s="7">
        <v>19.79</v>
      </c>
      <c r="K2584" s="6">
        <v>18.53</v>
      </c>
      <c r="M2584" s="6">
        <v>19.190000000000001</v>
      </c>
      <c r="N2584" s="6">
        <v>17.68</v>
      </c>
    </row>
    <row r="2585" spans="1:14" x14ac:dyDescent="0.25">
      <c r="A2585" s="4">
        <v>41525.652777777781</v>
      </c>
      <c r="B2585" s="26">
        <f t="shared" si="40"/>
        <v>41525.652777777781</v>
      </c>
      <c r="C2585" s="2">
        <v>14.27</v>
      </c>
      <c r="D2585" s="7">
        <v>19.68</v>
      </c>
      <c r="E2585" s="7">
        <v>17.95</v>
      </c>
      <c r="H2585" s="7">
        <v>19.68</v>
      </c>
      <c r="K2585" s="6">
        <v>18.95</v>
      </c>
      <c r="M2585" s="6">
        <v>19</v>
      </c>
      <c r="N2585" s="6">
        <v>18.36</v>
      </c>
    </row>
    <row r="2586" spans="1:14" x14ac:dyDescent="0.25">
      <c r="A2586" s="4">
        <v>41525.659722222219</v>
      </c>
      <c r="B2586" s="26">
        <f t="shared" si="40"/>
        <v>41525.659722222219</v>
      </c>
      <c r="C2586" s="2">
        <v>14.43</v>
      </c>
      <c r="D2586" s="7">
        <v>19.84</v>
      </c>
      <c r="E2586" s="7">
        <v>17.88</v>
      </c>
      <c r="H2586" s="7">
        <v>19.91</v>
      </c>
      <c r="K2586" s="6">
        <v>17.41</v>
      </c>
      <c r="M2586" s="6">
        <v>16.66</v>
      </c>
      <c r="N2586" s="6">
        <v>15.59</v>
      </c>
    </row>
    <row r="2587" spans="1:14" x14ac:dyDescent="0.25">
      <c r="A2587" s="4">
        <v>41525.666666666664</v>
      </c>
      <c r="B2587" s="26">
        <f t="shared" si="40"/>
        <v>41525.666666666664</v>
      </c>
      <c r="C2587" s="2">
        <v>14.49</v>
      </c>
      <c r="D2587" s="7">
        <v>19.39</v>
      </c>
      <c r="E2587" s="7">
        <v>16.78</v>
      </c>
      <c r="H2587" s="7">
        <v>19.260000000000002</v>
      </c>
      <c r="K2587" s="6">
        <v>15.4</v>
      </c>
      <c r="M2587" s="6">
        <v>13.49</v>
      </c>
      <c r="N2587" s="6">
        <v>14.32</v>
      </c>
    </row>
    <row r="2588" spans="1:14" x14ac:dyDescent="0.25">
      <c r="A2588" s="4">
        <v>41525.673611111109</v>
      </c>
      <c r="B2588" s="26">
        <f t="shared" si="40"/>
        <v>41525.673611111109</v>
      </c>
      <c r="C2588" s="2">
        <v>14.91</v>
      </c>
      <c r="D2588" s="7">
        <v>20.52</v>
      </c>
      <c r="E2588" s="7">
        <v>17.88</v>
      </c>
      <c r="H2588" s="7">
        <v>19.84</v>
      </c>
      <c r="K2588" s="6">
        <v>21.93</v>
      </c>
      <c r="M2588" s="6">
        <v>18.579999999999998</v>
      </c>
      <c r="N2588" s="6">
        <v>21.66</v>
      </c>
    </row>
    <row r="2589" spans="1:14" x14ac:dyDescent="0.25">
      <c r="A2589" s="4">
        <v>41525.680555555555</v>
      </c>
      <c r="B2589" s="26">
        <f t="shared" si="40"/>
        <v>41525.680555555555</v>
      </c>
      <c r="C2589" s="2">
        <v>15.88</v>
      </c>
      <c r="D2589" s="7">
        <v>20.77</v>
      </c>
      <c r="E2589" s="7">
        <v>17.559999999999999</v>
      </c>
      <c r="H2589" s="7">
        <v>19.64</v>
      </c>
      <c r="K2589" s="6">
        <v>16.23</v>
      </c>
      <c r="M2589" s="6">
        <v>14.56</v>
      </c>
      <c r="N2589" s="6">
        <v>15.89</v>
      </c>
    </row>
    <row r="2590" spans="1:14" x14ac:dyDescent="0.25">
      <c r="A2590" s="4">
        <v>41525.6875</v>
      </c>
      <c r="B2590" s="26">
        <f t="shared" si="40"/>
        <v>41525.6875</v>
      </c>
      <c r="C2590" s="2">
        <v>15.31</v>
      </c>
      <c r="D2590" s="7">
        <v>19.79</v>
      </c>
      <c r="E2590" s="7">
        <v>16.5</v>
      </c>
      <c r="H2590" s="7">
        <v>18.89</v>
      </c>
      <c r="K2590" s="6">
        <v>16.11</v>
      </c>
      <c r="M2590" s="6">
        <v>13.65</v>
      </c>
      <c r="N2590" s="6">
        <v>15.67</v>
      </c>
    </row>
    <row r="2591" spans="1:14" x14ac:dyDescent="0.25">
      <c r="A2591" s="4">
        <v>41525.694444444445</v>
      </c>
      <c r="B2591" s="26">
        <f t="shared" si="40"/>
        <v>41525.694444444445</v>
      </c>
      <c r="C2591" s="2">
        <v>15.17</v>
      </c>
      <c r="D2591" s="7">
        <v>19.73</v>
      </c>
      <c r="E2591" s="7">
        <v>16.54</v>
      </c>
      <c r="H2591" s="7">
        <v>19.07</v>
      </c>
      <c r="K2591" s="6">
        <v>16.2</v>
      </c>
      <c r="M2591" s="6">
        <v>13.87</v>
      </c>
      <c r="N2591" s="6">
        <v>15.7</v>
      </c>
    </row>
    <row r="2592" spans="1:14" x14ac:dyDescent="0.25">
      <c r="A2592" s="4">
        <v>41525.701388888891</v>
      </c>
      <c r="B2592" s="26">
        <f t="shared" si="40"/>
        <v>41525.701388888891</v>
      </c>
      <c r="C2592" s="2">
        <v>15.16</v>
      </c>
      <c r="D2592" s="7">
        <v>19.47</v>
      </c>
      <c r="E2592" s="7">
        <v>16.510000000000002</v>
      </c>
      <c r="H2592" s="7">
        <v>18.940000000000001</v>
      </c>
      <c r="K2592" s="6">
        <v>16.03</v>
      </c>
      <c r="M2592" s="6">
        <v>14</v>
      </c>
      <c r="N2592" s="6">
        <v>15.56</v>
      </c>
    </row>
    <row r="2593" spans="1:14" x14ac:dyDescent="0.25">
      <c r="A2593" s="4">
        <v>41525.708333333336</v>
      </c>
      <c r="B2593" s="26">
        <f t="shared" si="40"/>
        <v>41525.708333333336</v>
      </c>
      <c r="C2593" s="2">
        <v>15.25</v>
      </c>
      <c r="D2593" s="7">
        <v>19.510000000000002</v>
      </c>
      <c r="E2593" s="7">
        <v>16.649999999999999</v>
      </c>
      <c r="H2593" s="7">
        <v>18.97</v>
      </c>
      <c r="K2593" s="6">
        <v>16.98</v>
      </c>
      <c r="M2593" s="6">
        <v>14.95</v>
      </c>
      <c r="N2593" s="6">
        <v>16.78</v>
      </c>
    </row>
    <row r="2594" spans="1:14" x14ac:dyDescent="0.25">
      <c r="A2594" s="4">
        <v>41525.715277777781</v>
      </c>
      <c r="B2594" s="26">
        <f t="shared" si="40"/>
        <v>41525.715277777781</v>
      </c>
      <c r="C2594" s="2">
        <v>15.37</v>
      </c>
      <c r="D2594" s="7">
        <v>19.309999999999999</v>
      </c>
      <c r="E2594" s="7">
        <v>16.23</v>
      </c>
      <c r="H2594" s="7">
        <v>18.809999999999999</v>
      </c>
      <c r="K2594" s="6">
        <v>15.56</v>
      </c>
      <c r="M2594" s="6">
        <v>14.03</v>
      </c>
      <c r="N2594" s="6">
        <v>15.34</v>
      </c>
    </row>
    <row r="2595" spans="1:14" x14ac:dyDescent="0.25">
      <c r="A2595" s="4">
        <v>41525.722222222219</v>
      </c>
      <c r="B2595" s="26">
        <f t="shared" si="40"/>
        <v>41525.722222222219</v>
      </c>
      <c r="C2595" s="2">
        <v>14.96</v>
      </c>
      <c r="D2595" s="7">
        <v>18.3</v>
      </c>
      <c r="E2595" s="7">
        <v>15.22</v>
      </c>
      <c r="H2595" s="7">
        <v>17.75</v>
      </c>
      <c r="K2595" s="6">
        <v>14.08</v>
      </c>
      <c r="M2595" s="6">
        <v>12.66</v>
      </c>
      <c r="N2595" s="6">
        <v>14.23</v>
      </c>
    </row>
    <row r="2596" spans="1:14" x14ac:dyDescent="0.25">
      <c r="A2596" s="4">
        <v>41525.729166666664</v>
      </c>
      <c r="B2596" s="26">
        <f t="shared" si="40"/>
        <v>41525.729166666664</v>
      </c>
      <c r="C2596" s="2">
        <v>14.63</v>
      </c>
      <c r="D2596" s="7">
        <v>17.940000000000001</v>
      </c>
      <c r="E2596" s="7">
        <v>15.49</v>
      </c>
      <c r="H2596" s="7">
        <v>17.510000000000002</v>
      </c>
      <c r="K2596" s="6">
        <v>15.23</v>
      </c>
      <c r="M2596" s="6">
        <v>13.57</v>
      </c>
      <c r="N2596" s="6">
        <v>15.1</v>
      </c>
    </row>
    <row r="2597" spans="1:14" x14ac:dyDescent="0.25">
      <c r="A2597" s="4">
        <v>41525.736111111109</v>
      </c>
      <c r="B2597" s="26">
        <f t="shared" si="40"/>
        <v>41525.736111111109</v>
      </c>
      <c r="C2597" s="2">
        <v>14.71</v>
      </c>
      <c r="D2597" s="7">
        <v>18.04</v>
      </c>
      <c r="E2597" s="7">
        <v>15.65</v>
      </c>
      <c r="H2597" s="7">
        <v>17.71</v>
      </c>
      <c r="K2597" s="6">
        <v>15.43</v>
      </c>
      <c r="M2597" s="6">
        <v>13.84</v>
      </c>
      <c r="N2597" s="6">
        <v>15.45</v>
      </c>
    </row>
    <row r="2598" spans="1:14" x14ac:dyDescent="0.25">
      <c r="A2598" s="4">
        <v>41525.743055555555</v>
      </c>
      <c r="B2598" s="26">
        <f t="shared" si="40"/>
        <v>41525.743055555555</v>
      </c>
      <c r="C2598" s="2">
        <v>15.03</v>
      </c>
      <c r="D2598" s="7">
        <v>18.46</v>
      </c>
      <c r="E2598" s="7">
        <v>15.77</v>
      </c>
      <c r="H2598" s="7">
        <v>18.37</v>
      </c>
      <c r="K2598" s="6">
        <v>16.14</v>
      </c>
      <c r="M2598" s="6">
        <v>14.58</v>
      </c>
      <c r="N2598" s="6">
        <v>16.77</v>
      </c>
    </row>
    <row r="2599" spans="1:14" x14ac:dyDescent="0.25">
      <c r="A2599" s="4">
        <v>41525.75</v>
      </c>
      <c r="B2599" s="26">
        <f t="shared" si="40"/>
        <v>41525.75</v>
      </c>
      <c r="C2599" s="2">
        <v>15.1</v>
      </c>
      <c r="D2599" s="7">
        <v>17.84</v>
      </c>
      <c r="E2599" s="7">
        <v>15.4</v>
      </c>
      <c r="H2599" s="7">
        <v>17.670000000000002</v>
      </c>
      <c r="K2599" s="6">
        <v>14.38</v>
      </c>
      <c r="M2599" s="6">
        <v>13.2</v>
      </c>
      <c r="N2599" s="6">
        <v>14.57</v>
      </c>
    </row>
    <row r="2600" spans="1:14" x14ac:dyDescent="0.25">
      <c r="A2600" s="4">
        <v>41525.756944444445</v>
      </c>
      <c r="B2600" s="26">
        <f t="shared" si="40"/>
        <v>41525.756944444445</v>
      </c>
      <c r="C2600" s="2">
        <v>14.64</v>
      </c>
      <c r="D2600" s="7">
        <v>17.12</v>
      </c>
      <c r="E2600" s="7">
        <v>14.94</v>
      </c>
      <c r="H2600" s="7">
        <v>16.84</v>
      </c>
      <c r="K2600" s="6">
        <v>14.2</v>
      </c>
      <c r="M2600" s="6">
        <v>12.91</v>
      </c>
      <c r="N2600" s="6">
        <v>14.17</v>
      </c>
    </row>
    <row r="2601" spans="1:14" x14ac:dyDescent="0.25">
      <c r="A2601" s="4">
        <v>41525.763888888891</v>
      </c>
      <c r="B2601" s="26">
        <f t="shared" si="40"/>
        <v>41525.763888888891</v>
      </c>
      <c r="C2601" s="2">
        <v>14.36</v>
      </c>
      <c r="D2601" s="7">
        <v>16.84</v>
      </c>
      <c r="E2601" s="7">
        <v>15.02</v>
      </c>
      <c r="H2601" s="7">
        <v>16.53</v>
      </c>
      <c r="K2601" s="6">
        <v>14.3</v>
      </c>
      <c r="M2601" s="6">
        <v>13.04</v>
      </c>
      <c r="N2601" s="6">
        <v>14.21</v>
      </c>
    </row>
    <row r="2602" spans="1:14" x14ac:dyDescent="0.25">
      <c r="A2602" s="4">
        <v>41525.770833333336</v>
      </c>
      <c r="B2602" s="26">
        <f t="shared" si="40"/>
        <v>41525.770833333336</v>
      </c>
      <c r="C2602" s="2">
        <v>14.37</v>
      </c>
      <c r="D2602" s="7">
        <v>16.989999999999998</v>
      </c>
      <c r="E2602" s="7">
        <v>14.96</v>
      </c>
      <c r="H2602" s="7">
        <v>16.77</v>
      </c>
      <c r="K2602" s="6">
        <v>15.14</v>
      </c>
      <c r="M2602" s="6">
        <v>13.59</v>
      </c>
      <c r="N2602" s="6">
        <v>14.99</v>
      </c>
    </row>
    <row r="2603" spans="1:14" x14ac:dyDescent="0.25">
      <c r="A2603" s="4">
        <v>41525.777777777781</v>
      </c>
      <c r="B2603" s="26">
        <f t="shared" si="40"/>
        <v>41525.777777777781</v>
      </c>
      <c r="C2603" s="2">
        <v>14.89</v>
      </c>
      <c r="D2603" s="7">
        <v>17.489999999999998</v>
      </c>
      <c r="E2603" s="7">
        <v>15.04</v>
      </c>
      <c r="H2603" s="7">
        <v>17.46</v>
      </c>
      <c r="K2603" s="6">
        <v>15.55</v>
      </c>
      <c r="M2603" s="6">
        <v>14.26</v>
      </c>
      <c r="N2603" s="6">
        <v>15.76</v>
      </c>
    </row>
    <row r="2604" spans="1:14" x14ac:dyDescent="0.25">
      <c r="A2604" s="4">
        <v>41525.784722222219</v>
      </c>
      <c r="B2604" s="26">
        <f t="shared" si="40"/>
        <v>41525.784722222219</v>
      </c>
      <c r="C2604" s="2">
        <v>15.2</v>
      </c>
      <c r="D2604" s="7">
        <v>17.100000000000001</v>
      </c>
      <c r="E2604" s="7">
        <v>14.99</v>
      </c>
      <c r="H2604" s="7">
        <v>17</v>
      </c>
      <c r="K2604" s="6">
        <v>14.21</v>
      </c>
      <c r="M2604" s="6">
        <v>13.23</v>
      </c>
      <c r="N2604" s="6">
        <v>14.43</v>
      </c>
    </row>
    <row r="2605" spans="1:14" x14ac:dyDescent="0.25">
      <c r="A2605" s="4">
        <v>41525.791666666664</v>
      </c>
      <c r="B2605" s="26">
        <f t="shared" si="40"/>
        <v>41525.791666666664</v>
      </c>
      <c r="C2605" s="2">
        <v>14.58</v>
      </c>
      <c r="D2605" s="7">
        <v>16.07</v>
      </c>
      <c r="E2605" s="7">
        <v>14.17</v>
      </c>
      <c r="H2605" s="7">
        <v>15.8</v>
      </c>
      <c r="K2605" s="6">
        <v>12.72</v>
      </c>
      <c r="M2605" s="6">
        <v>11.93</v>
      </c>
      <c r="N2605" s="6">
        <v>12.91</v>
      </c>
    </row>
    <row r="2606" spans="1:14" x14ac:dyDescent="0.25">
      <c r="A2606" s="4">
        <v>41525.798611111109</v>
      </c>
      <c r="B2606" s="26">
        <f t="shared" si="40"/>
        <v>41525.798611111109</v>
      </c>
      <c r="C2606" s="2">
        <v>13.94</v>
      </c>
      <c r="D2606" s="7">
        <v>15.46</v>
      </c>
      <c r="E2606" s="7">
        <v>13.71</v>
      </c>
      <c r="H2606" s="7">
        <v>15.11</v>
      </c>
      <c r="K2606" s="6">
        <v>12.53</v>
      </c>
      <c r="M2606" s="6">
        <v>11.58</v>
      </c>
      <c r="N2606" s="6">
        <v>12.54</v>
      </c>
    </row>
    <row r="2607" spans="1:14" x14ac:dyDescent="0.25">
      <c r="A2607" s="4">
        <v>41525.805555555555</v>
      </c>
      <c r="B2607" s="26">
        <f t="shared" si="40"/>
        <v>41525.805555555555</v>
      </c>
      <c r="C2607" s="2">
        <v>13.61</v>
      </c>
      <c r="D2607" s="7">
        <v>15.13</v>
      </c>
      <c r="E2607" s="7">
        <v>13.38</v>
      </c>
      <c r="H2607" s="7">
        <v>14.81</v>
      </c>
      <c r="K2607" s="6">
        <v>12.25</v>
      </c>
      <c r="M2607" s="6">
        <v>11.41</v>
      </c>
      <c r="N2607" s="6">
        <v>12.38</v>
      </c>
    </row>
    <row r="2608" spans="1:14" x14ac:dyDescent="0.25">
      <c r="A2608" s="4">
        <v>41525.8125</v>
      </c>
      <c r="B2608" s="26">
        <f t="shared" si="40"/>
        <v>41525.8125</v>
      </c>
      <c r="C2608" s="2">
        <v>13.37</v>
      </c>
      <c r="D2608" s="7">
        <v>14.79</v>
      </c>
      <c r="E2608" s="7">
        <v>13.11</v>
      </c>
      <c r="H2608" s="7">
        <v>14.46</v>
      </c>
      <c r="K2608" s="6">
        <v>11.8</v>
      </c>
      <c r="M2608" s="6">
        <v>11.11</v>
      </c>
      <c r="N2608" s="6">
        <v>12.07</v>
      </c>
    </row>
    <row r="2609" spans="1:14" x14ac:dyDescent="0.25">
      <c r="A2609" s="4">
        <v>41525.819444444445</v>
      </c>
      <c r="B2609" s="26">
        <f t="shared" si="40"/>
        <v>41525.819444444445</v>
      </c>
      <c r="C2609" s="2">
        <v>13.12</v>
      </c>
      <c r="D2609" s="7">
        <v>14.49</v>
      </c>
      <c r="E2609" s="7">
        <v>12.7</v>
      </c>
      <c r="H2609" s="7">
        <v>14.12</v>
      </c>
      <c r="K2609" s="6">
        <v>11.68</v>
      </c>
      <c r="M2609" s="6">
        <v>11.02</v>
      </c>
      <c r="N2609" s="6">
        <v>12.06</v>
      </c>
    </row>
    <row r="2610" spans="1:14" x14ac:dyDescent="0.25">
      <c r="A2610" s="4">
        <v>41525.826388888891</v>
      </c>
      <c r="B2610" s="26">
        <f t="shared" si="40"/>
        <v>41525.826388888891</v>
      </c>
      <c r="C2610" s="2">
        <v>12.92</v>
      </c>
      <c r="D2610" s="7">
        <v>14.25</v>
      </c>
      <c r="E2610" s="7">
        <v>12.42</v>
      </c>
      <c r="H2610" s="7">
        <v>13.87</v>
      </c>
      <c r="K2610" s="6">
        <v>11.5</v>
      </c>
      <c r="M2610" s="6">
        <v>11</v>
      </c>
      <c r="N2610" s="6">
        <v>11.97</v>
      </c>
    </row>
    <row r="2611" spans="1:14" x14ac:dyDescent="0.25">
      <c r="A2611" s="4">
        <v>41525.833333333336</v>
      </c>
      <c r="B2611" s="26">
        <f t="shared" si="40"/>
        <v>41525.833333333336</v>
      </c>
      <c r="C2611" s="2">
        <v>12.75</v>
      </c>
      <c r="D2611" s="7">
        <v>14.08</v>
      </c>
      <c r="E2611" s="7">
        <v>12.36</v>
      </c>
      <c r="H2611" s="7">
        <v>13.7</v>
      </c>
      <c r="K2611" s="6">
        <v>11.4</v>
      </c>
      <c r="M2611" s="6">
        <v>10.95</v>
      </c>
      <c r="N2611" s="6">
        <v>11.92</v>
      </c>
    </row>
    <row r="2612" spans="1:14" x14ac:dyDescent="0.25">
      <c r="A2612" s="4">
        <v>41525.840277777781</v>
      </c>
      <c r="B2612" s="26">
        <f t="shared" si="40"/>
        <v>41525.840277777781</v>
      </c>
      <c r="C2612" s="2">
        <v>12.63</v>
      </c>
      <c r="D2612" s="7">
        <v>13.95</v>
      </c>
      <c r="E2612" s="7">
        <v>12.24</v>
      </c>
      <c r="H2612" s="7">
        <v>13.58</v>
      </c>
      <c r="K2612" s="6">
        <v>11.46</v>
      </c>
      <c r="M2612" s="6">
        <v>10.98</v>
      </c>
      <c r="N2612" s="6">
        <v>11.83</v>
      </c>
    </row>
    <row r="2613" spans="1:14" x14ac:dyDescent="0.25">
      <c r="A2613" s="4">
        <v>41525.847222222219</v>
      </c>
      <c r="B2613" s="26">
        <f t="shared" si="40"/>
        <v>41525.847222222219</v>
      </c>
      <c r="C2613" s="2">
        <v>12.47</v>
      </c>
      <c r="D2613" s="7">
        <v>13.78</v>
      </c>
      <c r="E2613" s="7">
        <v>12.22</v>
      </c>
      <c r="H2613" s="7">
        <v>13.42</v>
      </c>
      <c r="K2613" s="6">
        <v>11.23</v>
      </c>
      <c r="M2613" s="6">
        <v>10.78</v>
      </c>
      <c r="N2613" s="6">
        <v>11.1</v>
      </c>
    </row>
    <row r="2614" spans="1:14" x14ac:dyDescent="0.25">
      <c r="A2614" s="4">
        <v>41525.854166666664</v>
      </c>
      <c r="B2614" s="26">
        <f t="shared" si="40"/>
        <v>41525.854166666664</v>
      </c>
      <c r="C2614" s="2">
        <v>12.31</v>
      </c>
      <c r="D2614" s="7">
        <v>13.55</v>
      </c>
      <c r="E2614" s="7">
        <v>12.08</v>
      </c>
      <c r="H2614" s="7">
        <v>13.18</v>
      </c>
      <c r="K2614" s="6">
        <v>10.77</v>
      </c>
      <c r="M2614" s="6">
        <v>10.44</v>
      </c>
      <c r="N2614" s="6">
        <v>11.15</v>
      </c>
    </row>
    <row r="2615" spans="1:14" x14ac:dyDescent="0.25">
      <c r="A2615" s="4">
        <v>41525.861111111109</v>
      </c>
      <c r="B2615" s="26">
        <f t="shared" si="40"/>
        <v>41525.861111111109</v>
      </c>
      <c r="C2615" s="2">
        <v>12.08</v>
      </c>
      <c r="D2615" s="7">
        <v>13.3</v>
      </c>
      <c r="E2615" s="7">
        <v>12.22</v>
      </c>
      <c r="H2615" s="7">
        <v>12.95</v>
      </c>
      <c r="K2615" s="6">
        <v>10.39</v>
      </c>
      <c r="M2615" s="6">
        <v>10.16</v>
      </c>
      <c r="N2615" s="6">
        <v>10.3</v>
      </c>
    </row>
    <row r="2616" spans="1:14" x14ac:dyDescent="0.25">
      <c r="A2616" s="4">
        <v>41525.868055555555</v>
      </c>
      <c r="B2616" s="26">
        <f t="shared" si="40"/>
        <v>41525.868055555555</v>
      </c>
      <c r="C2616" s="2">
        <v>11.73</v>
      </c>
      <c r="D2616" s="7">
        <v>12.95</v>
      </c>
      <c r="E2616" s="7">
        <v>11.89</v>
      </c>
      <c r="H2616" s="7">
        <v>12.61</v>
      </c>
      <c r="K2616" s="6">
        <v>9.92</v>
      </c>
      <c r="M2616" s="6">
        <v>9.68</v>
      </c>
      <c r="N2616" s="6">
        <v>9.98</v>
      </c>
    </row>
    <row r="2617" spans="1:14" x14ac:dyDescent="0.25">
      <c r="A2617" s="4">
        <v>41525.875</v>
      </c>
      <c r="B2617" s="26">
        <f t="shared" si="40"/>
        <v>41525.875</v>
      </c>
      <c r="C2617" s="2">
        <v>11.42</v>
      </c>
      <c r="D2617" s="7">
        <v>12.63</v>
      </c>
      <c r="E2617" s="7">
        <v>11.66</v>
      </c>
      <c r="H2617" s="7">
        <v>12.29</v>
      </c>
      <c r="K2617" s="6">
        <v>9.0299999999999994</v>
      </c>
      <c r="M2617" s="6">
        <v>9.0299999999999994</v>
      </c>
      <c r="N2617" s="6">
        <v>8.85</v>
      </c>
    </row>
    <row r="2618" spans="1:14" x14ac:dyDescent="0.25">
      <c r="A2618" s="4">
        <v>41525.881944444445</v>
      </c>
      <c r="B2618" s="26">
        <f t="shared" si="40"/>
        <v>41525.881944444445</v>
      </c>
      <c r="C2618" s="2">
        <v>11.05</v>
      </c>
      <c r="D2618" s="7">
        <v>12.13</v>
      </c>
      <c r="E2618" s="7">
        <v>11.11</v>
      </c>
      <c r="H2618" s="7">
        <v>11.74</v>
      </c>
      <c r="K2618" s="6">
        <v>7.87</v>
      </c>
      <c r="M2618" s="6">
        <v>8.09</v>
      </c>
      <c r="N2618" s="6">
        <v>7.95</v>
      </c>
    </row>
    <row r="2619" spans="1:14" x14ac:dyDescent="0.25">
      <c r="A2619" s="4">
        <v>41525.888888888891</v>
      </c>
      <c r="B2619" s="26">
        <f t="shared" si="40"/>
        <v>41525.888888888891</v>
      </c>
      <c r="C2619" s="2">
        <v>10.45</v>
      </c>
      <c r="D2619" s="7">
        <v>11.35</v>
      </c>
      <c r="E2619" s="7">
        <v>10.43</v>
      </c>
      <c r="H2619" s="7">
        <v>10.88</v>
      </c>
      <c r="K2619" s="6">
        <v>6.52</v>
      </c>
      <c r="M2619" s="6">
        <v>7.05</v>
      </c>
      <c r="N2619" s="6">
        <v>6.86</v>
      </c>
    </row>
    <row r="2620" spans="1:14" x14ac:dyDescent="0.25">
      <c r="A2620" s="4">
        <v>41525.895833333336</v>
      </c>
      <c r="B2620" s="26">
        <f t="shared" si="40"/>
        <v>41525.895833333336</v>
      </c>
      <c r="C2620" s="2">
        <v>9.8800000000000008</v>
      </c>
      <c r="D2620" s="7">
        <v>10.7</v>
      </c>
      <c r="E2620" s="7">
        <v>9.8800000000000008</v>
      </c>
      <c r="H2620" s="7">
        <v>10.17</v>
      </c>
      <c r="K2620" s="6">
        <v>5.82</v>
      </c>
      <c r="M2620" s="6">
        <v>6.33</v>
      </c>
      <c r="N2620" s="6">
        <v>6.06</v>
      </c>
    </row>
    <row r="2621" spans="1:14" x14ac:dyDescent="0.25">
      <c r="A2621" s="4">
        <v>41525.902777777781</v>
      </c>
      <c r="B2621" s="26">
        <f t="shared" si="40"/>
        <v>41525.902777777781</v>
      </c>
      <c r="C2621" s="2">
        <v>9.58</v>
      </c>
      <c r="D2621" s="7">
        <v>10.49</v>
      </c>
      <c r="E2621" s="7">
        <v>9.73</v>
      </c>
      <c r="H2621" s="7">
        <v>9.9700000000000006</v>
      </c>
      <c r="K2621" s="6">
        <v>5.88</v>
      </c>
      <c r="M2621" s="6">
        <v>6.39</v>
      </c>
      <c r="N2621" s="6">
        <v>6.06</v>
      </c>
    </row>
    <row r="2622" spans="1:14" x14ac:dyDescent="0.25">
      <c r="A2622" s="4">
        <v>41525.909722222219</v>
      </c>
      <c r="B2622" s="26">
        <f t="shared" si="40"/>
        <v>41525.909722222219</v>
      </c>
      <c r="C2622" s="2">
        <v>9.42</v>
      </c>
      <c r="D2622" s="7">
        <v>10.41</v>
      </c>
      <c r="E2622" s="7">
        <v>9.64</v>
      </c>
      <c r="H2622" s="7">
        <v>9.9</v>
      </c>
      <c r="K2622" s="6">
        <v>5.9</v>
      </c>
      <c r="M2622" s="6">
        <v>6.49</v>
      </c>
      <c r="N2622" s="6">
        <v>6.14</v>
      </c>
    </row>
    <row r="2623" spans="1:14" x14ac:dyDescent="0.25">
      <c r="A2623" s="4">
        <v>41525.916666666664</v>
      </c>
      <c r="B2623" s="26">
        <f t="shared" si="40"/>
        <v>41525.916666666664</v>
      </c>
      <c r="C2623" s="2">
        <v>9.17</v>
      </c>
      <c r="D2623" s="7">
        <v>10.07</v>
      </c>
      <c r="E2623" s="7">
        <v>9.36</v>
      </c>
      <c r="H2623" s="7">
        <v>9.51</v>
      </c>
      <c r="K2623" s="6">
        <v>4.71</v>
      </c>
      <c r="M2623" s="6">
        <v>5.59</v>
      </c>
      <c r="N2623" s="6">
        <v>4.97</v>
      </c>
    </row>
    <row r="2624" spans="1:14" x14ac:dyDescent="0.25">
      <c r="A2624" s="4">
        <v>41525.923611111109</v>
      </c>
      <c r="B2624" s="26">
        <f t="shared" si="40"/>
        <v>41525.923611111109</v>
      </c>
      <c r="C2624" s="2">
        <v>8.75</v>
      </c>
      <c r="D2624" s="7">
        <v>9.59</v>
      </c>
      <c r="E2624" s="7">
        <v>8.91</v>
      </c>
      <c r="H2624" s="7">
        <v>8.9700000000000006</v>
      </c>
      <c r="K2624" s="6">
        <v>3.35</v>
      </c>
      <c r="M2624" s="6">
        <v>4.63</v>
      </c>
      <c r="N2624" s="6">
        <v>3.37</v>
      </c>
    </row>
    <row r="2625" spans="1:14" x14ac:dyDescent="0.25">
      <c r="A2625" s="4">
        <v>41525.930555555555</v>
      </c>
      <c r="B2625" s="26">
        <f t="shared" si="40"/>
        <v>41525.930555555555</v>
      </c>
      <c r="C2625" s="2">
        <v>8.34</v>
      </c>
      <c r="D2625" s="7">
        <v>9.1199999999999992</v>
      </c>
      <c r="E2625" s="7">
        <v>8.4600000000000009</v>
      </c>
      <c r="H2625" s="7">
        <v>8.48</v>
      </c>
      <c r="K2625" s="6">
        <v>2.17</v>
      </c>
      <c r="M2625" s="6">
        <v>3.22</v>
      </c>
      <c r="N2625" s="6">
        <v>2.0099999999999998</v>
      </c>
    </row>
    <row r="2626" spans="1:14" x14ac:dyDescent="0.25">
      <c r="A2626" s="4">
        <v>41525.9375</v>
      </c>
      <c r="B2626" s="26">
        <f t="shared" si="40"/>
        <v>41525.9375</v>
      </c>
      <c r="C2626" s="2">
        <v>7.94</v>
      </c>
      <c r="D2626" s="7">
        <v>8.7899999999999991</v>
      </c>
      <c r="E2626" s="7">
        <v>8.0299999999999994</v>
      </c>
      <c r="H2626" s="7">
        <v>8.11</v>
      </c>
      <c r="K2626" s="6">
        <v>1.91</v>
      </c>
      <c r="M2626" s="6">
        <v>2.85</v>
      </c>
      <c r="N2626" s="6">
        <v>1.64</v>
      </c>
    </row>
    <row r="2627" spans="1:14" x14ac:dyDescent="0.25">
      <c r="A2627" s="4">
        <v>41525.944444444445</v>
      </c>
      <c r="B2627" s="26">
        <f t="shared" si="40"/>
        <v>41525.944444444445</v>
      </c>
      <c r="C2627" s="2">
        <v>7.52</v>
      </c>
      <c r="D2627" s="7">
        <v>8.5</v>
      </c>
      <c r="E2627" s="7">
        <v>7.68</v>
      </c>
      <c r="H2627" s="7">
        <v>7.77</v>
      </c>
      <c r="K2627" s="6">
        <v>1.62</v>
      </c>
      <c r="M2627" s="6">
        <v>2.36</v>
      </c>
      <c r="N2627" s="6">
        <v>1.44</v>
      </c>
    </row>
    <row r="2628" spans="1:14" x14ac:dyDescent="0.25">
      <c r="A2628" s="4">
        <v>41525.951388888891</v>
      </c>
      <c r="B2628" s="26">
        <f t="shared" si="40"/>
        <v>41525.951388888891</v>
      </c>
      <c r="C2628" s="2">
        <v>7.23</v>
      </c>
      <c r="D2628" s="7">
        <v>8.43</v>
      </c>
      <c r="E2628" s="7">
        <v>7.5</v>
      </c>
      <c r="H2628" s="7">
        <v>7.71</v>
      </c>
      <c r="K2628" s="6">
        <v>2.63</v>
      </c>
      <c r="M2628" s="6">
        <v>3.25</v>
      </c>
      <c r="N2628" s="6">
        <v>2.69</v>
      </c>
    </row>
    <row r="2629" spans="1:14" x14ac:dyDescent="0.25">
      <c r="A2629" s="4">
        <v>41525.958333333336</v>
      </c>
      <c r="B2629" s="26">
        <f t="shared" si="40"/>
        <v>41525.958333333336</v>
      </c>
      <c r="C2629" s="2">
        <v>6.96</v>
      </c>
      <c r="D2629" s="7">
        <v>8.26</v>
      </c>
      <c r="E2629" s="7">
        <v>7.39</v>
      </c>
      <c r="H2629" s="7">
        <v>7.5</v>
      </c>
      <c r="K2629" s="6">
        <v>1.47</v>
      </c>
      <c r="M2629" s="6">
        <v>2.63</v>
      </c>
      <c r="N2629" s="6">
        <v>1.59</v>
      </c>
    </row>
    <row r="2630" spans="1:14" x14ac:dyDescent="0.25">
      <c r="A2630" s="4">
        <v>41525.965277777781</v>
      </c>
      <c r="B2630" s="26">
        <f t="shared" si="40"/>
        <v>41525.965277777781</v>
      </c>
      <c r="C2630" s="2">
        <v>6.65</v>
      </c>
      <c r="D2630" s="7">
        <v>7.99</v>
      </c>
      <c r="E2630" s="7">
        <v>7.15</v>
      </c>
      <c r="H2630" s="7">
        <v>7.22</v>
      </c>
      <c r="K2630" s="6">
        <v>1.01</v>
      </c>
      <c r="M2630" s="6">
        <v>1.99</v>
      </c>
      <c r="N2630" s="6">
        <v>0.87</v>
      </c>
    </row>
    <row r="2631" spans="1:14" x14ac:dyDescent="0.25">
      <c r="A2631" s="4">
        <v>41525.972222222219</v>
      </c>
      <c r="B2631" s="26">
        <f t="shared" si="40"/>
        <v>41525.972222222219</v>
      </c>
      <c r="C2631" s="2">
        <v>6.41</v>
      </c>
      <c r="D2631" s="7">
        <v>7.77</v>
      </c>
      <c r="E2631" s="7">
        <v>6.89</v>
      </c>
      <c r="H2631" s="7">
        <v>6.97</v>
      </c>
      <c r="K2631" s="6">
        <v>0.72</v>
      </c>
      <c r="M2631" s="6">
        <v>1.59</v>
      </c>
      <c r="N2631" s="6">
        <v>0.19</v>
      </c>
    </row>
    <row r="2632" spans="1:14" x14ac:dyDescent="0.25">
      <c r="A2632" s="4">
        <v>41525.979166666664</v>
      </c>
      <c r="B2632" s="26">
        <f t="shared" ref="B2632:B2695" si="41">A2632</f>
        <v>41525.979166666664</v>
      </c>
      <c r="C2632" s="2">
        <v>6.06</v>
      </c>
      <c r="D2632" s="7">
        <v>7.47</v>
      </c>
      <c r="E2632" s="7">
        <v>6.67</v>
      </c>
      <c r="H2632" s="7">
        <v>6.7</v>
      </c>
      <c r="K2632" s="6">
        <v>0.31</v>
      </c>
      <c r="M2632" s="6">
        <v>1.1599999999999999</v>
      </c>
      <c r="N2632" s="6">
        <v>0.11</v>
      </c>
    </row>
    <row r="2633" spans="1:14" x14ac:dyDescent="0.25">
      <c r="A2633" s="4">
        <v>41525.986111111109</v>
      </c>
      <c r="B2633" s="26">
        <f t="shared" si="41"/>
        <v>41525.986111111109</v>
      </c>
      <c r="C2633" s="2">
        <v>5.78</v>
      </c>
      <c r="D2633" s="7">
        <v>7.31</v>
      </c>
      <c r="E2633" s="7">
        <v>6.46</v>
      </c>
      <c r="H2633" s="7">
        <v>6.5</v>
      </c>
      <c r="K2633" s="6">
        <v>0.22</v>
      </c>
      <c r="M2633" s="6">
        <v>1.05</v>
      </c>
      <c r="N2633" s="6">
        <v>0.03</v>
      </c>
    </row>
    <row r="2634" spans="1:14" x14ac:dyDescent="0.25">
      <c r="A2634" s="4">
        <v>41525.993055555555</v>
      </c>
      <c r="B2634" s="26">
        <f t="shared" si="41"/>
        <v>41525.993055555555</v>
      </c>
      <c r="C2634" s="2">
        <v>5.51</v>
      </c>
      <c r="D2634" s="7">
        <v>7.17</v>
      </c>
      <c r="E2634" s="7">
        <v>6.29</v>
      </c>
      <c r="H2634" s="7">
        <v>6.38</v>
      </c>
      <c r="K2634" s="6">
        <v>0.41</v>
      </c>
      <c r="M2634" s="6">
        <v>1.34</v>
      </c>
      <c r="N2634" s="6">
        <v>-0.05</v>
      </c>
    </row>
    <row r="2635" spans="1:14" x14ac:dyDescent="0.25">
      <c r="A2635" s="4">
        <v>41526</v>
      </c>
      <c r="B2635" s="26">
        <f t="shared" si="41"/>
        <v>41526</v>
      </c>
      <c r="C2635" s="2">
        <v>5.23</v>
      </c>
      <c r="D2635" s="7">
        <v>7.03</v>
      </c>
      <c r="E2635" s="7">
        <v>6.13</v>
      </c>
      <c r="H2635" s="7">
        <v>6.36</v>
      </c>
      <c r="K2635" s="6">
        <v>0.19</v>
      </c>
      <c r="M2635" s="6">
        <v>1.31</v>
      </c>
      <c r="N2635" s="6">
        <v>0.08</v>
      </c>
    </row>
    <row r="2636" spans="1:14" x14ac:dyDescent="0.25">
      <c r="A2636" s="4">
        <v>41526.006944444445</v>
      </c>
      <c r="B2636" s="26">
        <f t="shared" si="41"/>
        <v>41526.006944444445</v>
      </c>
      <c r="C2636" s="2">
        <v>5.0199999999999996</v>
      </c>
      <c r="D2636" s="7">
        <v>7.05</v>
      </c>
      <c r="E2636" s="7">
        <v>6.15</v>
      </c>
      <c r="H2636" s="7">
        <v>6.4</v>
      </c>
      <c r="K2636" s="6">
        <v>1.05</v>
      </c>
      <c r="M2636" s="6">
        <v>1.59</v>
      </c>
      <c r="N2636" s="6">
        <v>1.01</v>
      </c>
    </row>
    <row r="2637" spans="1:14" x14ac:dyDescent="0.25">
      <c r="A2637" s="4">
        <v>41526.013888888891</v>
      </c>
      <c r="B2637" s="26">
        <f t="shared" si="41"/>
        <v>41526.013888888891</v>
      </c>
      <c r="C2637" s="2">
        <v>5.22</v>
      </c>
      <c r="D2637" s="7">
        <v>7.58</v>
      </c>
      <c r="E2637" s="7">
        <v>6.65</v>
      </c>
      <c r="H2637" s="7">
        <v>7.03</v>
      </c>
      <c r="K2637" s="6">
        <v>2.96</v>
      </c>
      <c r="M2637" s="6">
        <v>3.35</v>
      </c>
      <c r="N2637" s="6">
        <v>2.69</v>
      </c>
    </row>
    <row r="2638" spans="1:14" x14ac:dyDescent="0.25">
      <c r="A2638" s="4">
        <v>41526.020833333336</v>
      </c>
      <c r="B2638" s="26">
        <f t="shared" si="41"/>
        <v>41526.020833333336</v>
      </c>
      <c r="C2638" s="2">
        <v>5.52</v>
      </c>
      <c r="D2638" s="7">
        <v>7.81</v>
      </c>
      <c r="E2638" s="7">
        <v>6.96</v>
      </c>
      <c r="H2638" s="7">
        <v>7.31</v>
      </c>
      <c r="K2638" s="6">
        <v>2.36</v>
      </c>
      <c r="M2638" s="6">
        <v>3.1</v>
      </c>
      <c r="N2638" s="6">
        <v>2.19</v>
      </c>
    </row>
    <row r="2639" spans="1:14" x14ac:dyDescent="0.25">
      <c r="A2639" s="4">
        <v>41526.027777777781</v>
      </c>
      <c r="B2639" s="26">
        <f t="shared" si="41"/>
        <v>41526.027777777781</v>
      </c>
      <c r="C2639" s="2">
        <v>5.57</v>
      </c>
      <c r="D2639" s="7">
        <v>7.63</v>
      </c>
      <c r="E2639" s="7">
        <v>6.85</v>
      </c>
      <c r="H2639" s="7">
        <v>7.11</v>
      </c>
      <c r="K2639" s="6">
        <v>1.27</v>
      </c>
      <c r="M2639" s="6">
        <v>2.14</v>
      </c>
      <c r="N2639" s="6">
        <v>1.22</v>
      </c>
    </row>
    <row r="2640" spans="1:14" x14ac:dyDescent="0.25">
      <c r="A2640" s="4">
        <v>41526.034722222219</v>
      </c>
      <c r="B2640" s="26">
        <f t="shared" si="41"/>
        <v>41526.034722222219</v>
      </c>
      <c r="C2640" s="2">
        <v>5.42</v>
      </c>
      <c r="D2640" s="7">
        <v>7.33</v>
      </c>
      <c r="E2640" s="7">
        <v>6.52</v>
      </c>
      <c r="H2640" s="7">
        <v>6.78</v>
      </c>
      <c r="K2640" s="6">
        <v>0.61</v>
      </c>
      <c r="M2640" s="6">
        <v>1.48</v>
      </c>
      <c r="N2640" s="6">
        <v>0.82</v>
      </c>
    </row>
    <row r="2641" spans="1:14" x14ac:dyDescent="0.25">
      <c r="A2641" s="4">
        <v>41526.041666666664</v>
      </c>
      <c r="B2641" s="26">
        <f t="shared" si="41"/>
        <v>41526.041666666664</v>
      </c>
      <c r="C2641" s="2">
        <v>5.14</v>
      </c>
      <c r="D2641" s="7">
        <v>6.98</v>
      </c>
      <c r="E2641" s="7">
        <v>6.18</v>
      </c>
      <c r="H2641" s="7">
        <v>6.39</v>
      </c>
      <c r="K2641" s="6">
        <v>0.25</v>
      </c>
      <c r="M2641" s="6">
        <v>0.96</v>
      </c>
      <c r="N2641" s="6">
        <v>0.18</v>
      </c>
    </row>
    <row r="2642" spans="1:14" x14ac:dyDescent="0.25">
      <c r="A2642" s="4">
        <v>41526.048611111109</v>
      </c>
      <c r="B2642" s="26">
        <f t="shared" si="41"/>
        <v>41526.048611111109</v>
      </c>
      <c r="C2642" s="2">
        <v>4.91</v>
      </c>
      <c r="D2642" s="7">
        <v>6.72</v>
      </c>
      <c r="E2642" s="7">
        <v>5.91</v>
      </c>
      <c r="H2642" s="7">
        <v>6.08</v>
      </c>
      <c r="K2642" s="6">
        <v>-0.12</v>
      </c>
      <c r="M2642" s="6">
        <v>0.63</v>
      </c>
      <c r="N2642" s="6">
        <v>-0.15</v>
      </c>
    </row>
    <row r="2643" spans="1:14" x14ac:dyDescent="0.25">
      <c r="A2643" s="4">
        <v>41526.055555555555</v>
      </c>
      <c r="B2643" s="26">
        <f t="shared" si="41"/>
        <v>41526.055555555555</v>
      </c>
      <c r="C2643" s="2">
        <v>4.6900000000000004</v>
      </c>
      <c r="D2643" s="7">
        <v>6.55</v>
      </c>
      <c r="E2643" s="7">
        <v>5.7</v>
      </c>
      <c r="H2643" s="7">
        <v>5.91</v>
      </c>
      <c r="K2643" s="6">
        <v>-0.06</v>
      </c>
      <c r="M2643" s="6">
        <v>0.82</v>
      </c>
      <c r="N2643" s="6">
        <v>0.03</v>
      </c>
    </row>
    <row r="2644" spans="1:14" x14ac:dyDescent="0.25">
      <c r="A2644" s="4">
        <v>41526.0625</v>
      </c>
      <c r="B2644" s="26">
        <f t="shared" si="41"/>
        <v>41526.0625</v>
      </c>
      <c r="C2644" s="2">
        <v>4.63</v>
      </c>
      <c r="D2644" s="7">
        <v>6.61</v>
      </c>
      <c r="E2644" s="7">
        <v>5.77</v>
      </c>
      <c r="H2644" s="7">
        <v>6.08</v>
      </c>
      <c r="K2644" s="6">
        <v>1.74</v>
      </c>
      <c r="M2644" s="6">
        <v>2.64</v>
      </c>
      <c r="N2644" s="6">
        <v>1.68</v>
      </c>
    </row>
    <row r="2645" spans="1:14" x14ac:dyDescent="0.25">
      <c r="A2645" s="4">
        <v>41526.069444444445</v>
      </c>
      <c r="B2645" s="26">
        <f t="shared" si="41"/>
        <v>41526.069444444445</v>
      </c>
      <c r="C2645" s="2">
        <v>4.8499999999999996</v>
      </c>
      <c r="D2645" s="7">
        <v>6.96</v>
      </c>
      <c r="E2645" s="7">
        <v>6.15</v>
      </c>
      <c r="H2645" s="7">
        <v>6.54</v>
      </c>
      <c r="K2645" s="6">
        <v>2.87</v>
      </c>
      <c r="M2645" s="6">
        <v>3.39</v>
      </c>
      <c r="N2645" s="6">
        <v>2.77</v>
      </c>
    </row>
    <row r="2646" spans="1:14" x14ac:dyDescent="0.25">
      <c r="A2646" s="4">
        <v>41526.076388888891</v>
      </c>
      <c r="B2646" s="26">
        <f t="shared" si="41"/>
        <v>41526.076388888891</v>
      </c>
      <c r="C2646" s="2">
        <v>5.13</v>
      </c>
      <c r="D2646" s="7">
        <v>7.2</v>
      </c>
      <c r="E2646" s="7">
        <v>6.51</v>
      </c>
      <c r="H2646" s="7">
        <v>6.83</v>
      </c>
      <c r="K2646" s="6">
        <v>2.27</v>
      </c>
      <c r="M2646" s="6">
        <v>3.07</v>
      </c>
      <c r="N2646" s="6">
        <v>2.4700000000000002</v>
      </c>
    </row>
    <row r="2647" spans="1:14" x14ac:dyDescent="0.25">
      <c r="A2647" s="4">
        <v>41526.083333333336</v>
      </c>
      <c r="B2647" s="26">
        <f t="shared" si="41"/>
        <v>41526.083333333336</v>
      </c>
      <c r="C2647" s="2">
        <v>5.32</v>
      </c>
      <c r="D2647" s="7">
        <v>7.45</v>
      </c>
      <c r="E2647" s="7">
        <v>6.77</v>
      </c>
      <c r="H2647" s="7">
        <v>7.12</v>
      </c>
      <c r="K2647" s="6">
        <v>3.63</v>
      </c>
      <c r="M2647" s="6">
        <v>4.1100000000000003</v>
      </c>
      <c r="N2647" s="6">
        <v>3.6</v>
      </c>
    </row>
    <row r="2648" spans="1:14" x14ac:dyDescent="0.25">
      <c r="A2648" s="4">
        <v>41526.090277777781</v>
      </c>
      <c r="B2648" s="26">
        <f t="shared" si="41"/>
        <v>41526.090277777781</v>
      </c>
      <c r="C2648" s="2">
        <v>5.5</v>
      </c>
      <c r="D2648" s="7">
        <v>7.74</v>
      </c>
      <c r="E2648" s="7">
        <v>7.1</v>
      </c>
      <c r="H2648" s="7">
        <v>7.48</v>
      </c>
      <c r="K2648" s="6">
        <v>4.22</v>
      </c>
      <c r="M2648" s="6">
        <v>4.92</v>
      </c>
      <c r="N2648" s="6">
        <v>4.46</v>
      </c>
    </row>
    <row r="2649" spans="1:14" x14ac:dyDescent="0.25">
      <c r="A2649" s="4">
        <v>41526.097222222219</v>
      </c>
      <c r="B2649" s="26">
        <f t="shared" si="41"/>
        <v>41526.097222222219</v>
      </c>
      <c r="C2649" s="2">
        <v>5.59</v>
      </c>
      <c r="D2649" s="7">
        <v>7.81</v>
      </c>
      <c r="E2649" s="7">
        <v>7.21</v>
      </c>
      <c r="H2649" s="7">
        <v>7.52</v>
      </c>
      <c r="K2649" s="6">
        <v>3.64</v>
      </c>
      <c r="M2649" s="6">
        <v>4.21</v>
      </c>
      <c r="N2649" s="6">
        <v>3.34</v>
      </c>
    </row>
    <row r="2650" spans="1:14" x14ac:dyDescent="0.25">
      <c r="A2650" s="4">
        <v>41526.104166666664</v>
      </c>
      <c r="B2650" s="26">
        <f t="shared" si="41"/>
        <v>41526.104166666664</v>
      </c>
      <c r="C2650" s="2">
        <v>5.41</v>
      </c>
      <c r="D2650" s="7">
        <v>7.57</v>
      </c>
      <c r="E2650" s="7">
        <v>7.05</v>
      </c>
      <c r="H2650" s="7">
        <v>7.19</v>
      </c>
      <c r="K2650" s="6">
        <v>3.3</v>
      </c>
      <c r="M2650" s="6">
        <v>3.71</v>
      </c>
      <c r="N2650" s="6">
        <v>3.2</v>
      </c>
    </row>
    <row r="2651" spans="1:14" x14ac:dyDescent="0.25">
      <c r="A2651" s="4">
        <v>41526.111111111109</v>
      </c>
      <c r="B2651" s="26">
        <f t="shared" si="41"/>
        <v>41526.111111111109</v>
      </c>
      <c r="C2651" s="2">
        <v>5.37</v>
      </c>
      <c r="D2651" s="7">
        <v>7.58</v>
      </c>
      <c r="E2651" s="7">
        <v>7.15</v>
      </c>
      <c r="H2651" s="7">
        <v>7.23</v>
      </c>
      <c r="K2651" s="6">
        <v>4.2300000000000004</v>
      </c>
      <c r="M2651" s="6">
        <v>4.66</v>
      </c>
      <c r="N2651" s="6">
        <v>4.38</v>
      </c>
    </row>
    <row r="2652" spans="1:14" x14ac:dyDescent="0.25">
      <c r="A2652" s="4">
        <v>41526.118055555555</v>
      </c>
      <c r="B2652" s="26">
        <f t="shared" si="41"/>
        <v>41526.118055555555</v>
      </c>
      <c r="C2652" s="2">
        <v>5.59</v>
      </c>
      <c r="D2652" s="7">
        <v>7.99</v>
      </c>
      <c r="E2652" s="7">
        <v>7.56</v>
      </c>
      <c r="H2652" s="7">
        <v>7.7</v>
      </c>
      <c r="K2652" s="6">
        <v>5.48</v>
      </c>
      <c r="M2652" s="6">
        <v>5.73</v>
      </c>
      <c r="N2652" s="6">
        <v>5.55</v>
      </c>
    </row>
    <row r="2653" spans="1:14" x14ac:dyDescent="0.25">
      <c r="A2653" s="4">
        <v>41526.125</v>
      </c>
      <c r="B2653" s="26">
        <f t="shared" si="41"/>
        <v>41526.125</v>
      </c>
      <c r="C2653" s="2">
        <v>5.95</v>
      </c>
      <c r="D2653" s="7">
        <v>8.43</v>
      </c>
      <c r="E2653" s="7">
        <v>8.01</v>
      </c>
      <c r="H2653" s="7">
        <v>8.2200000000000006</v>
      </c>
      <c r="K2653" s="6">
        <v>5.99</v>
      </c>
      <c r="M2653" s="6">
        <v>6.31</v>
      </c>
      <c r="N2653" s="6">
        <v>6.09</v>
      </c>
    </row>
    <row r="2654" spans="1:14" x14ac:dyDescent="0.25">
      <c r="A2654" s="4">
        <v>41526.131944444445</v>
      </c>
      <c r="B2654" s="26">
        <f t="shared" si="41"/>
        <v>41526.131944444445</v>
      </c>
      <c r="C2654" s="2">
        <v>6.2</v>
      </c>
      <c r="D2654" s="7">
        <v>8.69</v>
      </c>
      <c r="E2654" s="7">
        <v>8.31</v>
      </c>
      <c r="H2654" s="7">
        <v>8.51</v>
      </c>
      <c r="K2654" s="6">
        <v>6.27</v>
      </c>
      <c r="M2654" s="6">
        <v>6.67</v>
      </c>
      <c r="N2654" s="6">
        <v>6.47</v>
      </c>
    </row>
    <row r="2655" spans="1:14" x14ac:dyDescent="0.25">
      <c r="A2655" s="4">
        <v>41526.138888888891</v>
      </c>
      <c r="B2655" s="26">
        <f t="shared" si="41"/>
        <v>41526.138888888891</v>
      </c>
      <c r="C2655" s="2">
        <v>6.42</v>
      </c>
      <c r="D2655" s="7">
        <v>8.91</v>
      </c>
      <c r="E2655" s="7">
        <v>8.57</v>
      </c>
      <c r="H2655" s="7">
        <v>8.74</v>
      </c>
      <c r="K2655" s="6">
        <v>6.54</v>
      </c>
      <c r="M2655" s="6">
        <v>6.9</v>
      </c>
      <c r="N2655" s="6">
        <v>6.65</v>
      </c>
    </row>
    <row r="2656" spans="1:14" x14ac:dyDescent="0.25">
      <c r="A2656" s="4">
        <v>41526.145833333336</v>
      </c>
      <c r="B2656" s="26">
        <f t="shared" si="41"/>
        <v>41526.145833333336</v>
      </c>
      <c r="C2656" s="2">
        <v>6.59</v>
      </c>
      <c r="D2656" s="7">
        <v>9.07</v>
      </c>
      <c r="E2656" s="7">
        <v>8.77</v>
      </c>
      <c r="H2656" s="7">
        <v>8.92</v>
      </c>
      <c r="K2656" s="6">
        <v>7</v>
      </c>
      <c r="M2656" s="6">
        <v>7.17</v>
      </c>
      <c r="N2656" s="6">
        <v>6.97</v>
      </c>
    </row>
    <row r="2657" spans="1:14" x14ac:dyDescent="0.25">
      <c r="A2657" s="4">
        <v>41526.152777777781</v>
      </c>
      <c r="B2657" s="26">
        <f t="shared" si="41"/>
        <v>41526.152777777781</v>
      </c>
      <c r="C2657" s="2">
        <v>6.74</v>
      </c>
      <c r="D2657" s="7">
        <v>9.2200000000000006</v>
      </c>
      <c r="E2657" s="7">
        <v>8.92</v>
      </c>
      <c r="H2657" s="7">
        <v>9.08</v>
      </c>
      <c r="K2657" s="6">
        <v>7.1</v>
      </c>
      <c r="M2657" s="6">
        <v>7.44</v>
      </c>
      <c r="N2657" s="6">
        <v>7.21</v>
      </c>
    </row>
    <row r="2658" spans="1:14" x14ac:dyDescent="0.25">
      <c r="A2658" s="4">
        <v>41526.159722222219</v>
      </c>
      <c r="B2658" s="26">
        <f t="shared" si="41"/>
        <v>41526.159722222219</v>
      </c>
      <c r="C2658" s="2">
        <v>6.89</v>
      </c>
      <c r="D2658" s="7">
        <v>9.33</v>
      </c>
      <c r="E2658" s="7">
        <v>9.0500000000000007</v>
      </c>
      <c r="H2658" s="7">
        <v>9.2100000000000009</v>
      </c>
      <c r="K2658" s="6">
        <v>7.28</v>
      </c>
      <c r="M2658" s="6">
        <v>7.65</v>
      </c>
      <c r="N2658" s="6">
        <v>7.43</v>
      </c>
    </row>
    <row r="2659" spans="1:14" x14ac:dyDescent="0.25">
      <c r="A2659" s="4">
        <v>41526.166666666664</v>
      </c>
      <c r="B2659" s="26">
        <f t="shared" si="41"/>
        <v>41526.166666666664</v>
      </c>
      <c r="C2659" s="2">
        <v>7.02</v>
      </c>
      <c r="D2659" s="7">
        <v>9.4</v>
      </c>
      <c r="E2659" s="7">
        <v>9.16</v>
      </c>
      <c r="H2659" s="7">
        <v>9.2799999999999994</v>
      </c>
      <c r="K2659" s="6">
        <v>7.37</v>
      </c>
      <c r="M2659" s="6">
        <v>7.72</v>
      </c>
      <c r="N2659" s="6">
        <v>7.47</v>
      </c>
    </row>
    <row r="2660" spans="1:14" x14ac:dyDescent="0.25">
      <c r="A2660" s="4">
        <v>41526.173611111109</v>
      </c>
      <c r="B2660" s="26">
        <f t="shared" si="41"/>
        <v>41526.173611111109</v>
      </c>
      <c r="C2660" s="2">
        <v>7.13</v>
      </c>
      <c r="D2660" s="7">
        <v>9.4700000000000006</v>
      </c>
      <c r="E2660" s="7">
        <v>9.25</v>
      </c>
      <c r="H2660" s="7">
        <v>9.35</v>
      </c>
      <c r="K2660" s="6">
        <v>7.48</v>
      </c>
      <c r="M2660" s="6">
        <v>7.83</v>
      </c>
      <c r="N2660" s="6">
        <v>7.53</v>
      </c>
    </row>
    <row r="2661" spans="1:14" x14ac:dyDescent="0.25">
      <c r="A2661" s="4">
        <v>41526.180555555555</v>
      </c>
      <c r="B2661" s="26">
        <f t="shared" si="41"/>
        <v>41526.180555555555</v>
      </c>
      <c r="C2661" s="2">
        <v>7.25</v>
      </c>
      <c r="D2661" s="7">
        <v>9.5399999999999991</v>
      </c>
      <c r="E2661" s="7">
        <v>9.34</v>
      </c>
      <c r="H2661" s="7">
        <v>9.44</v>
      </c>
      <c r="K2661" s="6">
        <v>7.67</v>
      </c>
      <c r="M2661" s="6">
        <v>7.96</v>
      </c>
      <c r="N2661" s="6">
        <v>7.64</v>
      </c>
    </row>
    <row r="2662" spans="1:14" x14ac:dyDescent="0.25">
      <c r="A2662" s="4">
        <v>41526.1875</v>
      </c>
      <c r="B2662" s="26">
        <f t="shared" si="41"/>
        <v>41526.1875</v>
      </c>
      <c r="C2662" s="2">
        <v>7.35</v>
      </c>
      <c r="D2662" s="7">
        <v>9.59</v>
      </c>
      <c r="E2662" s="7">
        <v>9.4</v>
      </c>
      <c r="H2662" s="7">
        <v>9.49</v>
      </c>
      <c r="K2662" s="6">
        <v>7.79</v>
      </c>
      <c r="M2662" s="6">
        <v>8.0299999999999994</v>
      </c>
      <c r="N2662" s="6">
        <v>7.72</v>
      </c>
    </row>
    <row r="2663" spans="1:14" x14ac:dyDescent="0.25">
      <c r="A2663" s="4">
        <v>41526.194444444445</v>
      </c>
      <c r="B2663" s="26">
        <f t="shared" si="41"/>
        <v>41526.194444444445</v>
      </c>
      <c r="C2663" s="2">
        <v>7.45</v>
      </c>
      <c r="D2663" s="7">
        <v>9.64</v>
      </c>
      <c r="E2663" s="7">
        <v>9.4700000000000006</v>
      </c>
      <c r="H2663" s="7">
        <v>9.56</v>
      </c>
      <c r="K2663" s="6">
        <v>7.86</v>
      </c>
      <c r="M2663" s="6">
        <v>8.14</v>
      </c>
      <c r="N2663" s="6">
        <v>7.86</v>
      </c>
    </row>
    <row r="2664" spans="1:14" x14ac:dyDescent="0.25">
      <c r="A2664" s="4">
        <v>41526.201388888891</v>
      </c>
      <c r="B2664" s="26">
        <f t="shared" si="41"/>
        <v>41526.201388888891</v>
      </c>
      <c r="C2664" s="2">
        <v>7.56</v>
      </c>
      <c r="D2664" s="7">
        <v>9.68</v>
      </c>
      <c r="E2664" s="7">
        <v>9.5</v>
      </c>
      <c r="H2664" s="7">
        <v>9.6199999999999992</v>
      </c>
      <c r="K2664" s="6">
        <v>7.91</v>
      </c>
      <c r="M2664" s="6">
        <v>8.23</v>
      </c>
      <c r="N2664" s="6">
        <v>7.94</v>
      </c>
    </row>
    <row r="2665" spans="1:14" x14ac:dyDescent="0.25">
      <c r="A2665" s="4">
        <v>41526.208333333336</v>
      </c>
      <c r="B2665" s="26">
        <f t="shared" si="41"/>
        <v>41526.208333333336</v>
      </c>
      <c r="C2665" s="2">
        <v>7.66</v>
      </c>
      <c r="D2665" s="7">
        <v>9.74</v>
      </c>
      <c r="E2665" s="7">
        <v>9.58</v>
      </c>
      <c r="H2665" s="7">
        <v>9.65</v>
      </c>
      <c r="K2665" s="6">
        <v>7.9</v>
      </c>
      <c r="M2665" s="6">
        <v>8.26</v>
      </c>
      <c r="N2665" s="6">
        <v>7.97</v>
      </c>
    </row>
    <row r="2666" spans="1:14" x14ac:dyDescent="0.25">
      <c r="A2666" s="4">
        <v>41526.215277777781</v>
      </c>
      <c r="B2666" s="26">
        <f t="shared" si="41"/>
        <v>41526.215277777781</v>
      </c>
      <c r="C2666" s="2">
        <v>7.74</v>
      </c>
      <c r="D2666" s="7">
        <v>9.76</v>
      </c>
      <c r="E2666" s="7">
        <v>9.5399999999999991</v>
      </c>
      <c r="H2666" s="7">
        <v>9.67</v>
      </c>
      <c r="K2666" s="6">
        <v>8.02</v>
      </c>
      <c r="M2666" s="6">
        <v>8.34</v>
      </c>
      <c r="N2666" s="6">
        <v>8.0299999999999994</v>
      </c>
    </row>
    <row r="2667" spans="1:14" x14ac:dyDescent="0.25">
      <c r="A2667" s="4">
        <v>41526.222222222219</v>
      </c>
      <c r="B2667" s="26">
        <f t="shared" si="41"/>
        <v>41526.222222222219</v>
      </c>
      <c r="C2667" s="2">
        <v>7.84</v>
      </c>
      <c r="D2667" s="7">
        <v>9.7899999999999991</v>
      </c>
      <c r="E2667" s="7">
        <v>9.56</v>
      </c>
      <c r="H2667" s="7">
        <v>9.7200000000000006</v>
      </c>
      <c r="K2667" s="6">
        <v>8.2100000000000009</v>
      </c>
      <c r="M2667" s="6">
        <v>8.4499999999999993</v>
      </c>
      <c r="N2667" s="6">
        <v>8.23</v>
      </c>
    </row>
    <row r="2668" spans="1:14" x14ac:dyDescent="0.25">
      <c r="A2668" s="4">
        <v>41526.229166666664</v>
      </c>
      <c r="B2668" s="26">
        <f t="shared" si="41"/>
        <v>41526.229166666664</v>
      </c>
      <c r="C2668" s="2">
        <v>7.94</v>
      </c>
      <c r="D2668" s="7">
        <v>9.84</v>
      </c>
      <c r="E2668" s="7">
        <v>9.6199999999999992</v>
      </c>
      <c r="H2668" s="7">
        <v>9.75</v>
      </c>
      <c r="K2668" s="6">
        <v>8.2100000000000009</v>
      </c>
      <c r="M2668" s="6">
        <v>8.49</v>
      </c>
      <c r="N2668" s="6">
        <v>8.25</v>
      </c>
    </row>
    <row r="2669" spans="1:14" x14ac:dyDescent="0.25">
      <c r="A2669" s="4">
        <v>41526.236111111109</v>
      </c>
      <c r="B2669" s="26">
        <f t="shared" si="41"/>
        <v>41526.236111111109</v>
      </c>
      <c r="C2669" s="2">
        <v>7.99</v>
      </c>
      <c r="D2669" s="7">
        <v>9.83</v>
      </c>
      <c r="E2669" s="7">
        <v>9.64</v>
      </c>
      <c r="H2669" s="7">
        <v>9.74</v>
      </c>
      <c r="K2669" s="6">
        <v>8.15</v>
      </c>
      <c r="M2669" s="6">
        <v>8.4600000000000009</v>
      </c>
      <c r="N2669" s="6">
        <v>8.17</v>
      </c>
    </row>
    <row r="2670" spans="1:14" x14ac:dyDescent="0.25">
      <c r="A2670" s="4">
        <v>41526.243055555555</v>
      </c>
      <c r="B2670" s="26">
        <f t="shared" si="41"/>
        <v>41526.243055555555</v>
      </c>
      <c r="C2670" s="2">
        <v>8.0399999999999991</v>
      </c>
      <c r="D2670" s="7">
        <v>9.83</v>
      </c>
      <c r="E2670" s="7">
        <v>9.61</v>
      </c>
      <c r="H2670" s="7">
        <v>9.75</v>
      </c>
      <c r="K2670" s="6">
        <v>8.32</v>
      </c>
      <c r="M2670" s="6">
        <v>8.49</v>
      </c>
      <c r="N2670" s="6">
        <v>8.26</v>
      </c>
    </row>
    <row r="2671" spans="1:14" x14ac:dyDescent="0.25">
      <c r="A2671" s="4">
        <v>41526.25</v>
      </c>
      <c r="B2671" s="26">
        <f t="shared" si="41"/>
        <v>41526.25</v>
      </c>
      <c r="C2671" s="2">
        <v>8.18</v>
      </c>
      <c r="D2671" s="7">
        <v>9.94</v>
      </c>
      <c r="E2671" s="7">
        <v>9.7100000000000009</v>
      </c>
      <c r="H2671" s="7">
        <v>9.85</v>
      </c>
      <c r="K2671" s="6">
        <v>8.74</v>
      </c>
      <c r="M2671" s="6">
        <v>8.7899999999999991</v>
      </c>
      <c r="N2671" s="6">
        <v>8.64</v>
      </c>
    </row>
    <row r="2672" spans="1:14" x14ac:dyDescent="0.25">
      <c r="A2672" s="4">
        <v>41526.256944444445</v>
      </c>
      <c r="B2672" s="26">
        <f t="shared" si="41"/>
        <v>41526.256944444445</v>
      </c>
      <c r="C2672" s="2">
        <v>8.33</v>
      </c>
      <c r="D2672" s="7">
        <v>10.050000000000001</v>
      </c>
      <c r="E2672" s="7">
        <v>9.85</v>
      </c>
      <c r="H2672" s="7">
        <v>9.9499999999999993</v>
      </c>
      <c r="K2672" s="6">
        <v>8.83</v>
      </c>
      <c r="M2672" s="6">
        <v>8.93</v>
      </c>
      <c r="N2672" s="6">
        <v>8.74</v>
      </c>
    </row>
    <row r="2673" spans="1:14" x14ac:dyDescent="0.25">
      <c r="A2673" s="4">
        <v>41526.263888888891</v>
      </c>
      <c r="B2673" s="26">
        <f t="shared" si="41"/>
        <v>41526.263888888891</v>
      </c>
      <c r="C2673" s="2">
        <v>8.42</v>
      </c>
      <c r="D2673" s="7">
        <v>10.1</v>
      </c>
      <c r="E2673" s="7">
        <v>9.89</v>
      </c>
      <c r="H2673" s="7">
        <v>10.01</v>
      </c>
      <c r="K2673" s="6">
        <v>8.92</v>
      </c>
      <c r="M2673" s="6">
        <v>9.0299999999999994</v>
      </c>
      <c r="N2673" s="6">
        <v>8.8699999999999992</v>
      </c>
    </row>
    <row r="2674" spans="1:14" x14ac:dyDescent="0.25">
      <c r="A2674" s="4">
        <v>41526.270833333336</v>
      </c>
      <c r="B2674" s="26">
        <f t="shared" si="41"/>
        <v>41526.270833333336</v>
      </c>
      <c r="C2674" s="2">
        <v>8.52</v>
      </c>
      <c r="D2674" s="7">
        <v>10.16</v>
      </c>
      <c r="E2674" s="7">
        <v>9.9499999999999993</v>
      </c>
      <c r="H2674" s="7">
        <v>10.07</v>
      </c>
      <c r="K2674" s="6">
        <v>8.99</v>
      </c>
      <c r="M2674" s="6">
        <v>9.14</v>
      </c>
      <c r="N2674" s="6">
        <v>8.94</v>
      </c>
    </row>
    <row r="2675" spans="1:14" x14ac:dyDescent="0.25">
      <c r="A2675" s="4">
        <v>41526.277777777781</v>
      </c>
      <c r="B2675" s="26">
        <f t="shared" si="41"/>
        <v>41526.277777777781</v>
      </c>
      <c r="C2675" s="2">
        <v>8.61</v>
      </c>
      <c r="D2675" s="7">
        <v>10.19</v>
      </c>
      <c r="E2675" s="7">
        <v>10.01</v>
      </c>
      <c r="H2675" s="7">
        <v>10.1</v>
      </c>
      <c r="K2675" s="6">
        <v>8.98</v>
      </c>
      <c r="M2675" s="6">
        <v>9.14</v>
      </c>
      <c r="N2675" s="6">
        <v>8.91</v>
      </c>
    </row>
    <row r="2676" spans="1:14" x14ac:dyDescent="0.25">
      <c r="A2676" s="4">
        <v>41526.284722222219</v>
      </c>
      <c r="B2676" s="26">
        <f t="shared" si="41"/>
        <v>41526.284722222219</v>
      </c>
      <c r="C2676" s="2">
        <v>8.67</v>
      </c>
      <c r="D2676" s="7">
        <v>10.199999999999999</v>
      </c>
      <c r="E2676" s="7">
        <v>9.99</v>
      </c>
      <c r="H2676" s="7">
        <v>10.1</v>
      </c>
      <c r="K2676" s="6">
        <v>8.9600000000000009</v>
      </c>
      <c r="M2676" s="6">
        <v>9.1</v>
      </c>
      <c r="N2676" s="6">
        <v>8.8699999999999992</v>
      </c>
    </row>
    <row r="2677" spans="1:14" x14ac:dyDescent="0.25">
      <c r="A2677" s="4">
        <v>41526.291666666664</v>
      </c>
      <c r="B2677" s="26">
        <f t="shared" si="41"/>
        <v>41526.291666666664</v>
      </c>
      <c r="C2677" s="2">
        <v>8.7200000000000006</v>
      </c>
      <c r="D2677" s="7">
        <v>10.220000000000001</v>
      </c>
      <c r="E2677" s="7">
        <v>10.029999999999999</v>
      </c>
      <c r="H2677" s="7">
        <v>10.11</v>
      </c>
      <c r="K2677" s="6">
        <v>9.06</v>
      </c>
      <c r="M2677" s="6">
        <v>9.1999999999999993</v>
      </c>
      <c r="N2677" s="6">
        <v>9.01</v>
      </c>
    </row>
    <row r="2678" spans="1:14" x14ac:dyDescent="0.25">
      <c r="A2678" s="4">
        <v>41526.298611111109</v>
      </c>
      <c r="B2678" s="26">
        <f t="shared" si="41"/>
        <v>41526.298611111109</v>
      </c>
      <c r="C2678" s="2">
        <v>8.7799999999999994</v>
      </c>
      <c r="D2678" s="7">
        <v>10.25</v>
      </c>
      <c r="E2678" s="7">
        <v>10.08</v>
      </c>
      <c r="H2678" s="7">
        <v>10.15</v>
      </c>
      <c r="K2678" s="6">
        <v>9.11</v>
      </c>
      <c r="M2678" s="6">
        <v>9.26</v>
      </c>
      <c r="N2678" s="6">
        <v>9.06</v>
      </c>
    </row>
    <row r="2679" spans="1:14" x14ac:dyDescent="0.25">
      <c r="A2679" s="4">
        <v>41526.305555555555</v>
      </c>
      <c r="B2679" s="26">
        <f t="shared" si="41"/>
        <v>41526.305555555555</v>
      </c>
      <c r="C2679" s="2">
        <v>8.83</v>
      </c>
      <c r="D2679" s="7">
        <v>10.28</v>
      </c>
      <c r="E2679" s="7">
        <v>10.1</v>
      </c>
      <c r="H2679" s="7">
        <v>10.18</v>
      </c>
      <c r="K2679" s="6">
        <v>9.14</v>
      </c>
      <c r="M2679" s="6">
        <v>9.34</v>
      </c>
      <c r="N2679" s="6">
        <v>9.11</v>
      </c>
    </row>
    <row r="2680" spans="1:14" x14ac:dyDescent="0.25">
      <c r="A2680" s="4">
        <v>41526.3125</v>
      </c>
      <c r="B2680" s="26">
        <f t="shared" si="41"/>
        <v>41526.3125</v>
      </c>
      <c r="C2680" s="2">
        <v>8.89</v>
      </c>
      <c r="D2680" s="7">
        <v>10.33</v>
      </c>
      <c r="E2680" s="7">
        <v>10.17</v>
      </c>
      <c r="H2680" s="7">
        <v>10.24</v>
      </c>
      <c r="K2680" s="6">
        <v>9.26</v>
      </c>
      <c r="M2680" s="6">
        <v>9.44</v>
      </c>
      <c r="N2680" s="6">
        <v>9.23</v>
      </c>
    </row>
    <row r="2681" spans="1:14" x14ac:dyDescent="0.25">
      <c r="A2681" s="4">
        <v>41526.319444444445</v>
      </c>
      <c r="B2681" s="26">
        <f t="shared" si="41"/>
        <v>41526.319444444445</v>
      </c>
      <c r="C2681" s="2">
        <v>8.9600000000000009</v>
      </c>
      <c r="D2681" s="7">
        <v>10.37</v>
      </c>
      <c r="E2681" s="7">
        <v>10.199999999999999</v>
      </c>
      <c r="H2681" s="7">
        <v>10.29</v>
      </c>
      <c r="K2681" s="6">
        <v>9.2799999999999994</v>
      </c>
      <c r="M2681" s="6">
        <v>9.52</v>
      </c>
      <c r="N2681" s="6">
        <v>9.2899999999999991</v>
      </c>
    </row>
    <row r="2682" spans="1:14" x14ac:dyDescent="0.25">
      <c r="A2682" s="4">
        <v>41526.326388888891</v>
      </c>
      <c r="B2682" s="26">
        <f t="shared" si="41"/>
        <v>41526.326388888891</v>
      </c>
      <c r="C2682" s="2">
        <v>9.0299999999999994</v>
      </c>
      <c r="D2682" s="7">
        <v>10.45</v>
      </c>
      <c r="E2682" s="7">
        <v>10.25</v>
      </c>
      <c r="H2682" s="7">
        <v>10.38</v>
      </c>
      <c r="K2682" s="6">
        <v>9.3800000000000008</v>
      </c>
      <c r="M2682" s="6">
        <v>9.66</v>
      </c>
      <c r="N2682" s="6">
        <v>9.42</v>
      </c>
    </row>
    <row r="2683" spans="1:14" x14ac:dyDescent="0.25">
      <c r="A2683" s="4">
        <v>41526.333333333336</v>
      </c>
      <c r="B2683" s="26">
        <f t="shared" si="41"/>
        <v>41526.333333333336</v>
      </c>
      <c r="C2683" s="2">
        <v>9.1199999999999992</v>
      </c>
      <c r="D2683" s="7">
        <v>10.54</v>
      </c>
      <c r="E2683" s="7">
        <v>10.34</v>
      </c>
      <c r="H2683" s="7">
        <v>10.48</v>
      </c>
      <c r="K2683" s="6">
        <v>9.5500000000000007</v>
      </c>
      <c r="M2683" s="6">
        <v>9.86</v>
      </c>
      <c r="N2683" s="6">
        <v>9.65</v>
      </c>
    </row>
    <row r="2684" spans="1:14" x14ac:dyDescent="0.25">
      <c r="A2684" s="4">
        <v>41526.340277777781</v>
      </c>
      <c r="B2684" s="26">
        <f t="shared" si="41"/>
        <v>41526.340277777781</v>
      </c>
      <c r="C2684" s="2">
        <v>9.2200000000000006</v>
      </c>
      <c r="D2684" s="7">
        <v>10.67</v>
      </c>
      <c r="E2684" s="7">
        <v>10.42</v>
      </c>
      <c r="H2684" s="7">
        <v>10.63</v>
      </c>
      <c r="K2684" s="6">
        <v>9.7799999999999994</v>
      </c>
      <c r="M2684" s="6">
        <v>10.09</v>
      </c>
      <c r="N2684" s="6">
        <v>9.9</v>
      </c>
    </row>
    <row r="2685" spans="1:14" x14ac:dyDescent="0.25">
      <c r="A2685" s="4">
        <v>41526.347222222219</v>
      </c>
      <c r="B2685" s="26">
        <f t="shared" si="41"/>
        <v>41526.347222222219</v>
      </c>
      <c r="C2685" s="2">
        <v>9.34</v>
      </c>
      <c r="D2685" s="7">
        <v>10.78</v>
      </c>
      <c r="E2685" s="7">
        <v>10.53</v>
      </c>
      <c r="H2685" s="7">
        <v>10.75</v>
      </c>
      <c r="K2685" s="6">
        <v>9.92</v>
      </c>
      <c r="M2685" s="6">
        <v>10.26</v>
      </c>
      <c r="N2685" s="6">
        <v>10.08</v>
      </c>
    </row>
    <row r="2686" spans="1:14" x14ac:dyDescent="0.25">
      <c r="A2686" s="4">
        <v>41526.354166666664</v>
      </c>
      <c r="B2686" s="26">
        <f t="shared" si="41"/>
        <v>41526.354166666664</v>
      </c>
      <c r="C2686" s="2">
        <v>9.43</v>
      </c>
      <c r="D2686" s="7">
        <v>10.84</v>
      </c>
      <c r="E2686" s="7">
        <v>10.59</v>
      </c>
      <c r="H2686" s="7">
        <v>10.81</v>
      </c>
      <c r="K2686" s="6">
        <v>10.01</v>
      </c>
      <c r="M2686" s="6">
        <v>10.39</v>
      </c>
      <c r="N2686" s="6">
        <v>10.11</v>
      </c>
    </row>
    <row r="2687" spans="1:14" x14ac:dyDescent="0.25">
      <c r="A2687" s="4">
        <v>41526.361111111109</v>
      </c>
      <c r="B2687" s="26">
        <f t="shared" si="41"/>
        <v>41526.361111111109</v>
      </c>
      <c r="C2687" s="2">
        <v>9.51</v>
      </c>
      <c r="D2687" s="7">
        <v>10.89</v>
      </c>
      <c r="E2687" s="7">
        <v>10.66</v>
      </c>
      <c r="H2687" s="7">
        <v>10.88</v>
      </c>
      <c r="K2687" s="6">
        <v>10.28</v>
      </c>
      <c r="M2687" s="6">
        <v>10.47</v>
      </c>
      <c r="N2687" s="6">
        <v>10.34</v>
      </c>
    </row>
    <row r="2688" spans="1:14" x14ac:dyDescent="0.25">
      <c r="A2688" s="4">
        <v>41526.368055555555</v>
      </c>
      <c r="B2688" s="26">
        <f t="shared" si="41"/>
        <v>41526.368055555555</v>
      </c>
      <c r="C2688" s="2">
        <v>9.6300000000000008</v>
      </c>
      <c r="D2688" s="7">
        <v>11</v>
      </c>
      <c r="E2688" s="7">
        <v>10.78</v>
      </c>
      <c r="H2688" s="7">
        <v>11.04</v>
      </c>
      <c r="K2688" s="6">
        <v>10.64</v>
      </c>
      <c r="M2688" s="6">
        <v>10.95</v>
      </c>
      <c r="N2688" s="6">
        <v>10.84</v>
      </c>
    </row>
    <row r="2689" spans="1:14" x14ac:dyDescent="0.25">
      <c r="A2689" s="4">
        <v>41526.375</v>
      </c>
      <c r="B2689" s="26">
        <f t="shared" si="41"/>
        <v>41526.375</v>
      </c>
      <c r="C2689" s="2">
        <v>9.9</v>
      </c>
      <c r="D2689" s="7">
        <v>11.45</v>
      </c>
      <c r="E2689" s="7">
        <v>11.16</v>
      </c>
      <c r="H2689" s="7">
        <v>11.57</v>
      </c>
      <c r="K2689" s="6">
        <v>11.47</v>
      </c>
      <c r="M2689" s="6">
        <v>12.08</v>
      </c>
      <c r="N2689" s="6">
        <v>12</v>
      </c>
    </row>
    <row r="2690" spans="1:14" x14ac:dyDescent="0.25">
      <c r="A2690" s="4">
        <v>41526.381944444445</v>
      </c>
      <c r="B2690" s="26">
        <f t="shared" si="41"/>
        <v>41526.381944444445</v>
      </c>
      <c r="C2690" s="2">
        <v>10.3</v>
      </c>
      <c r="D2690" s="7">
        <v>12.12</v>
      </c>
      <c r="E2690" s="7">
        <v>11.72</v>
      </c>
      <c r="H2690" s="7">
        <v>12.35</v>
      </c>
      <c r="K2690" s="6">
        <v>12.36</v>
      </c>
      <c r="M2690" s="6">
        <v>13.37</v>
      </c>
      <c r="N2690" s="6">
        <v>13.14</v>
      </c>
    </row>
    <row r="2691" spans="1:14" x14ac:dyDescent="0.25">
      <c r="A2691" s="4">
        <v>41526.388888888891</v>
      </c>
      <c r="B2691" s="26">
        <f t="shared" si="41"/>
        <v>41526.388888888891</v>
      </c>
      <c r="C2691" s="2">
        <v>10.78</v>
      </c>
      <c r="D2691" s="7">
        <v>12.71</v>
      </c>
      <c r="E2691" s="7">
        <v>12.17</v>
      </c>
      <c r="H2691" s="7">
        <v>13.03</v>
      </c>
      <c r="K2691" s="6">
        <v>12.4</v>
      </c>
      <c r="M2691" s="6">
        <v>13.74</v>
      </c>
      <c r="N2691" s="6">
        <v>13.06</v>
      </c>
    </row>
    <row r="2692" spans="1:14" x14ac:dyDescent="0.25">
      <c r="A2692" s="4">
        <v>41526.395833333336</v>
      </c>
      <c r="B2692" s="26">
        <f t="shared" si="41"/>
        <v>41526.395833333336</v>
      </c>
      <c r="C2692" s="2">
        <v>10.97</v>
      </c>
      <c r="D2692" s="7">
        <v>12.76</v>
      </c>
      <c r="E2692" s="7">
        <v>12.21</v>
      </c>
      <c r="H2692" s="7">
        <v>13.04</v>
      </c>
      <c r="K2692" s="6">
        <v>12.02</v>
      </c>
      <c r="M2692" s="6">
        <v>13.22</v>
      </c>
      <c r="N2692" s="6">
        <v>12.54</v>
      </c>
    </row>
    <row r="2693" spans="1:14" x14ac:dyDescent="0.25">
      <c r="A2693" s="4">
        <v>41526.402777777781</v>
      </c>
      <c r="B2693" s="26">
        <f t="shared" si="41"/>
        <v>41526.402777777781</v>
      </c>
      <c r="C2693" s="2">
        <v>11.02</v>
      </c>
      <c r="D2693" s="7">
        <v>12.79</v>
      </c>
      <c r="E2693" s="7">
        <v>12.24</v>
      </c>
      <c r="H2693" s="7">
        <v>13.07</v>
      </c>
      <c r="K2693" s="6">
        <v>12.18</v>
      </c>
      <c r="M2693" s="6">
        <v>13.15</v>
      </c>
      <c r="N2693" s="6">
        <v>12.7</v>
      </c>
    </row>
    <row r="2694" spans="1:14" x14ac:dyDescent="0.25">
      <c r="A2694" s="4">
        <v>41526.409722222219</v>
      </c>
      <c r="B2694" s="26">
        <f t="shared" si="41"/>
        <v>41526.409722222219</v>
      </c>
      <c r="C2694" s="2">
        <v>11.15</v>
      </c>
      <c r="D2694" s="7">
        <v>13.05</v>
      </c>
      <c r="E2694" s="7">
        <v>12.43</v>
      </c>
      <c r="H2694" s="7">
        <v>13.31</v>
      </c>
      <c r="K2694" s="6">
        <v>12.57</v>
      </c>
      <c r="M2694" s="6">
        <v>13.78</v>
      </c>
      <c r="N2694" s="6">
        <v>13.22</v>
      </c>
    </row>
    <row r="2695" spans="1:14" x14ac:dyDescent="0.25">
      <c r="A2695" s="4">
        <v>41526.416666666664</v>
      </c>
      <c r="B2695" s="26">
        <f t="shared" si="41"/>
        <v>41526.416666666664</v>
      </c>
      <c r="C2695" s="2">
        <v>11.29</v>
      </c>
      <c r="D2695" s="7">
        <v>13.11</v>
      </c>
      <c r="E2695" s="7">
        <v>12.44</v>
      </c>
      <c r="H2695" s="7">
        <v>13.3</v>
      </c>
      <c r="K2695" s="6">
        <v>12.25</v>
      </c>
      <c r="M2695" s="6">
        <v>13.35</v>
      </c>
      <c r="N2695" s="6">
        <v>12.69</v>
      </c>
    </row>
    <row r="2696" spans="1:14" x14ac:dyDescent="0.25">
      <c r="A2696" s="4">
        <v>41526.423611111109</v>
      </c>
      <c r="B2696" s="26">
        <f t="shared" ref="B2696:B2759" si="42">A2696</f>
        <v>41526.423611111109</v>
      </c>
      <c r="C2696" s="2">
        <v>11.33</v>
      </c>
      <c r="D2696" s="7">
        <v>13.12</v>
      </c>
      <c r="E2696" s="7">
        <v>12.49</v>
      </c>
      <c r="H2696" s="7">
        <v>13.3</v>
      </c>
      <c r="K2696" s="6">
        <v>12.39</v>
      </c>
      <c r="M2696" s="6">
        <v>13.48</v>
      </c>
      <c r="N2696" s="6">
        <v>12.96</v>
      </c>
    </row>
    <row r="2697" spans="1:14" x14ac:dyDescent="0.25">
      <c r="A2697" s="4">
        <v>41526.430555555555</v>
      </c>
      <c r="B2697" s="26">
        <f t="shared" si="42"/>
        <v>41526.430555555555</v>
      </c>
      <c r="C2697" s="2">
        <v>11.38</v>
      </c>
      <c r="D2697" s="7">
        <v>13.09</v>
      </c>
      <c r="E2697" s="7">
        <v>12.44</v>
      </c>
      <c r="H2697" s="7">
        <v>13.23</v>
      </c>
      <c r="K2697" s="6">
        <v>12.14</v>
      </c>
      <c r="M2697" s="6">
        <v>13.13</v>
      </c>
      <c r="N2697" s="6">
        <v>12.53</v>
      </c>
    </row>
    <row r="2698" spans="1:14" x14ac:dyDescent="0.25">
      <c r="A2698" s="4">
        <v>41526.4375</v>
      </c>
      <c r="B2698" s="26">
        <f t="shared" si="42"/>
        <v>41526.4375</v>
      </c>
      <c r="C2698" s="2">
        <v>11.38</v>
      </c>
      <c r="D2698" s="7">
        <v>13</v>
      </c>
      <c r="E2698" s="7">
        <v>12.37</v>
      </c>
      <c r="H2698" s="7">
        <v>13.1</v>
      </c>
      <c r="K2698" s="6">
        <v>11.87</v>
      </c>
      <c r="M2698" s="6">
        <v>12.96</v>
      </c>
      <c r="N2698" s="6">
        <v>12.26</v>
      </c>
    </row>
    <row r="2699" spans="1:14" x14ac:dyDescent="0.25">
      <c r="A2699" s="4">
        <v>41526.444444444445</v>
      </c>
      <c r="B2699" s="26">
        <f t="shared" si="42"/>
        <v>41526.444444444445</v>
      </c>
      <c r="C2699" s="2">
        <v>11.32</v>
      </c>
      <c r="D2699" s="7">
        <v>12.91</v>
      </c>
      <c r="E2699" s="7">
        <v>12.33</v>
      </c>
      <c r="H2699" s="7">
        <v>12.96</v>
      </c>
      <c r="K2699" s="6">
        <v>11.87</v>
      </c>
      <c r="M2699" s="6">
        <v>12.9</v>
      </c>
      <c r="N2699" s="6">
        <v>12.29</v>
      </c>
    </row>
    <row r="2700" spans="1:14" x14ac:dyDescent="0.25">
      <c r="A2700" s="4">
        <v>41526.451388888891</v>
      </c>
      <c r="B2700" s="26">
        <f t="shared" si="42"/>
        <v>41526.451388888891</v>
      </c>
      <c r="C2700" s="2">
        <v>11.48</v>
      </c>
      <c r="D2700" s="7">
        <v>13.41</v>
      </c>
      <c r="E2700" s="7">
        <v>12.75</v>
      </c>
      <c r="H2700" s="7">
        <v>13.56</v>
      </c>
      <c r="K2700" s="6">
        <v>12.72</v>
      </c>
      <c r="M2700" s="6">
        <v>14.38</v>
      </c>
      <c r="N2700" s="6">
        <v>13.77</v>
      </c>
    </row>
    <row r="2701" spans="1:14" x14ac:dyDescent="0.25">
      <c r="A2701" s="4">
        <v>41526.458333333336</v>
      </c>
      <c r="B2701" s="26">
        <f t="shared" si="42"/>
        <v>41526.458333333336</v>
      </c>
      <c r="C2701" s="2">
        <v>11.8</v>
      </c>
      <c r="D2701" s="7">
        <v>13.74</v>
      </c>
      <c r="E2701" s="7">
        <v>12.98</v>
      </c>
      <c r="H2701" s="7">
        <v>13.94</v>
      </c>
      <c r="K2701" s="6">
        <v>12.69</v>
      </c>
      <c r="M2701" s="6">
        <v>14.44</v>
      </c>
      <c r="N2701" s="6">
        <v>13.3</v>
      </c>
    </row>
    <row r="2702" spans="1:14" x14ac:dyDescent="0.25">
      <c r="A2702" s="4">
        <v>41526.465277777781</v>
      </c>
      <c r="B2702" s="26">
        <f t="shared" si="42"/>
        <v>41526.465277777781</v>
      </c>
      <c r="C2702" s="2">
        <v>11.97</v>
      </c>
      <c r="D2702" s="7">
        <v>14.2</v>
      </c>
      <c r="E2702" s="7">
        <v>13.43</v>
      </c>
      <c r="H2702" s="7">
        <v>14.46</v>
      </c>
      <c r="K2702" s="6">
        <v>13.89</v>
      </c>
      <c r="M2702" s="6">
        <v>15.82</v>
      </c>
      <c r="N2702" s="6">
        <v>14.91</v>
      </c>
    </row>
    <row r="2703" spans="1:14" x14ac:dyDescent="0.25">
      <c r="A2703" s="4">
        <v>41526.472222222219</v>
      </c>
      <c r="B2703" s="26">
        <f t="shared" si="42"/>
        <v>41526.472222222219</v>
      </c>
      <c r="C2703" s="2">
        <v>12.27</v>
      </c>
      <c r="D2703" s="7">
        <v>14.44</v>
      </c>
      <c r="E2703" s="7">
        <v>13.53</v>
      </c>
      <c r="H2703" s="7">
        <v>14.65</v>
      </c>
      <c r="K2703" s="6">
        <v>13.21</v>
      </c>
      <c r="M2703" s="6">
        <v>15.21</v>
      </c>
      <c r="N2703" s="6">
        <v>13.92</v>
      </c>
    </row>
    <row r="2704" spans="1:14" x14ac:dyDescent="0.25">
      <c r="A2704" s="4">
        <v>41526.479166666664</v>
      </c>
      <c r="B2704" s="26">
        <f t="shared" si="42"/>
        <v>41526.479166666664</v>
      </c>
      <c r="C2704" s="2">
        <v>12.27</v>
      </c>
      <c r="D2704" s="7">
        <v>14.48</v>
      </c>
      <c r="E2704" s="7">
        <v>13.55</v>
      </c>
      <c r="H2704" s="7">
        <v>14.64</v>
      </c>
      <c r="K2704" s="6">
        <v>13.32</v>
      </c>
      <c r="M2704" s="6">
        <v>15.38</v>
      </c>
      <c r="N2704" s="6">
        <v>14.26</v>
      </c>
    </row>
    <row r="2705" spans="1:14" x14ac:dyDescent="0.25">
      <c r="A2705" s="4">
        <v>41526.486111111109</v>
      </c>
      <c r="B2705" s="26">
        <f t="shared" si="42"/>
        <v>41526.486111111109</v>
      </c>
      <c r="C2705" s="2">
        <v>12.38</v>
      </c>
      <c r="D2705" s="7">
        <v>14.66</v>
      </c>
      <c r="E2705" s="7">
        <v>13.62</v>
      </c>
      <c r="H2705" s="7">
        <v>14.87</v>
      </c>
      <c r="K2705" s="6">
        <v>13.55</v>
      </c>
      <c r="M2705" s="6">
        <v>15.38</v>
      </c>
      <c r="N2705" s="6">
        <v>14.29</v>
      </c>
    </row>
    <row r="2706" spans="1:14" x14ac:dyDescent="0.25">
      <c r="A2706" s="4">
        <v>41526.493055555555</v>
      </c>
      <c r="B2706" s="26">
        <f t="shared" si="42"/>
        <v>41526.493055555555</v>
      </c>
      <c r="C2706" s="2">
        <v>12.38</v>
      </c>
      <c r="D2706" s="7">
        <v>14.48</v>
      </c>
      <c r="E2706" s="7">
        <v>13.48</v>
      </c>
      <c r="H2706" s="7">
        <v>14.6</v>
      </c>
      <c r="K2706" s="6">
        <v>12.94</v>
      </c>
      <c r="M2706" s="6">
        <v>14.5</v>
      </c>
      <c r="N2706" s="6">
        <v>13.43</v>
      </c>
    </row>
    <row r="2707" spans="1:14" x14ac:dyDescent="0.25">
      <c r="A2707" s="4">
        <v>41526.5</v>
      </c>
      <c r="B2707" s="26">
        <f t="shared" si="42"/>
        <v>41526.5</v>
      </c>
      <c r="C2707" s="2">
        <v>12.26</v>
      </c>
      <c r="D2707" s="7">
        <v>14.2</v>
      </c>
      <c r="E2707" s="7">
        <v>13.29</v>
      </c>
      <c r="H2707" s="7">
        <v>14.25</v>
      </c>
      <c r="K2707" s="6">
        <v>12.63</v>
      </c>
      <c r="M2707" s="6">
        <v>14.08</v>
      </c>
      <c r="N2707" s="6">
        <v>13.06</v>
      </c>
    </row>
    <row r="2708" spans="1:14" x14ac:dyDescent="0.25">
      <c r="A2708" s="4">
        <v>41526.506944444445</v>
      </c>
      <c r="B2708" s="26">
        <f t="shared" si="42"/>
        <v>41526.506944444445</v>
      </c>
      <c r="C2708" s="2">
        <v>12.16</v>
      </c>
      <c r="D2708" s="7">
        <v>13.97</v>
      </c>
      <c r="E2708" s="7">
        <v>13.11</v>
      </c>
      <c r="H2708" s="7">
        <v>13.96</v>
      </c>
      <c r="K2708" s="6">
        <v>12.35</v>
      </c>
      <c r="M2708" s="6">
        <v>13.67</v>
      </c>
      <c r="N2708" s="6">
        <v>12.68</v>
      </c>
    </row>
    <row r="2709" spans="1:14" x14ac:dyDescent="0.25">
      <c r="A2709" s="4">
        <v>41526.513888888891</v>
      </c>
      <c r="B2709" s="26">
        <f t="shared" si="42"/>
        <v>41526.513888888891</v>
      </c>
      <c r="C2709" s="2">
        <v>12.1</v>
      </c>
      <c r="D2709" s="7">
        <v>13.98</v>
      </c>
      <c r="E2709" s="7">
        <v>13.11</v>
      </c>
      <c r="H2709" s="7">
        <v>13.96</v>
      </c>
      <c r="K2709" s="6">
        <v>12.63</v>
      </c>
      <c r="M2709" s="6">
        <v>14.09</v>
      </c>
      <c r="N2709" s="6">
        <v>13.18</v>
      </c>
    </row>
    <row r="2710" spans="1:14" x14ac:dyDescent="0.25">
      <c r="A2710" s="4">
        <v>41526.520833333336</v>
      </c>
      <c r="B2710" s="26">
        <f t="shared" si="42"/>
        <v>41526.520833333336</v>
      </c>
      <c r="C2710" s="2">
        <v>12.33</v>
      </c>
      <c r="D2710" s="7">
        <v>14.65</v>
      </c>
      <c r="E2710" s="7">
        <v>13.65</v>
      </c>
      <c r="H2710" s="7">
        <v>14.8</v>
      </c>
      <c r="K2710" s="6">
        <v>14.28</v>
      </c>
      <c r="M2710" s="6">
        <v>16.079999999999998</v>
      </c>
      <c r="N2710" s="6">
        <v>15.25</v>
      </c>
    </row>
    <row r="2711" spans="1:14" x14ac:dyDescent="0.25">
      <c r="A2711" s="4">
        <v>41526.527777777781</v>
      </c>
      <c r="B2711" s="26">
        <f t="shared" si="42"/>
        <v>41526.527777777781</v>
      </c>
      <c r="C2711" s="2">
        <v>12.88</v>
      </c>
      <c r="D2711" s="7">
        <v>15.37</v>
      </c>
      <c r="E2711" s="7">
        <v>14.14</v>
      </c>
      <c r="H2711" s="7">
        <v>15.64</v>
      </c>
      <c r="K2711" s="6">
        <v>14.42</v>
      </c>
      <c r="M2711" s="6">
        <v>16.739999999999998</v>
      </c>
      <c r="N2711" s="6">
        <v>15.34</v>
      </c>
    </row>
    <row r="2712" spans="1:14" x14ac:dyDescent="0.25">
      <c r="A2712" s="4">
        <v>41526.534722222219</v>
      </c>
      <c r="B2712" s="26">
        <f t="shared" si="42"/>
        <v>41526.534722222219</v>
      </c>
      <c r="C2712" s="2">
        <v>13.1</v>
      </c>
      <c r="D2712" s="7">
        <v>15.67</v>
      </c>
      <c r="E2712" s="7">
        <v>14.37</v>
      </c>
      <c r="H2712" s="7">
        <v>15.91</v>
      </c>
      <c r="K2712" s="6">
        <v>14.5</v>
      </c>
      <c r="M2712" s="6">
        <v>16.940000000000001</v>
      </c>
      <c r="N2712" s="6">
        <v>15.61</v>
      </c>
    </row>
    <row r="2713" spans="1:14" x14ac:dyDescent="0.25">
      <c r="A2713" s="4">
        <v>41526.541666666664</v>
      </c>
      <c r="B2713" s="26">
        <f t="shared" si="42"/>
        <v>41526.541666666664</v>
      </c>
      <c r="C2713" s="2">
        <v>13.28</v>
      </c>
      <c r="D2713" s="7">
        <v>15.79</v>
      </c>
      <c r="E2713" s="7">
        <v>14.41</v>
      </c>
      <c r="H2713" s="7">
        <v>15.96</v>
      </c>
      <c r="K2713" s="6">
        <v>14.11</v>
      </c>
      <c r="M2713" s="6">
        <v>16.45</v>
      </c>
      <c r="N2713" s="6">
        <v>15.08</v>
      </c>
    </row>
    <row r="2714" spans="1:14" x14ac:dyDescent="0.25">
      <c r="A2714" s="4">
        <v>41526.548611111109</v>
      </c>
      <c r="B2714" s="26">
        <f t="shared" si="42"/>
        <v>41526.548611111109</v>
      </c>
      <c r="C2714" s="2">
        <v>13.39</v>
      </c>
      <c r="D2714" s="7">
        <v>16.41</v>
      </c>
      <c r="E2714" s="7">
        <v>14.92</v>
      </c>
      <c r="H2714" s="7">
        <v>16.89</v>
      </c>
      <c r="K2714" s="6">
        <v>15.21</v>
      </c>
      <c r="M2714" s="6">
        <v>17.89</v>
      </c>
      <c r="N2714" s="6">
        <v>16.760000000000002</v>
      </c>
    </row>
    <row r="2715" spans="1:14" x14ac:dyDescent="0.25">
      <c r="A2715" s="4">
        <v>41526.555555555555</v>
      </c>
      <c r="B2715" s="26">
        <f t="shared" si="42"/>
        <v>41526.555555555555</v>
      </c>
      <c r="C2715" s="2">
        <v>13.91</v>
      </c>
      <c r="D2715" s="7">
        <v>17.21</v>
      </c>
      <c r="E2715" s="7">
        <v>15.53</v>
      </c>
      <c r="H2715" s="7">
        <v>18.04</v>
      </c>
      <c r="K2715" s="6">
        <v>15.84</v>
      </c>
      <c r="M2715" s="6">
        <v>19.079999999999998</v>
      </c>
      <c r="N2715" s="6">
        <v>17.39</v>
      </c>
    </row>
    <row r="2716" spans="1:14" x14ac:dyDescent="0.25">
      <c r="A2716" s="4">
        <v>41526.5625</v>
      </c>
      <c r="B2716" s="26">
        <f t="shared" si="42"/>
        <v>41526.5625</v>
      </c>
      <c r="C2716" s="2">
        <v>14.13</v>
      </c>
      <c r="D2716" s="7">
        <v>17.34</v>
      </c>
      <c r="E2716" s="7">
        <v>15.59</v>
      </c>
      <c r="H2716" s="7">
        <v>18.04</v>
      </c>
      <c r="K2716" s="6">
        <v>15.72</v>
      </c>
      <c r="M2716" s="6">
        <v>18.71</v>
      </c>
      <c r="N2716" s="6">
        <v>17.16</v>
      </c>
    </row>
    <row r="2717" spans="1:14" x14ac:dyDescent="0.25">
      <c r="A2717" s="4">
        <v>41526.569444444445</v>
      </c>
      <c r="B2717" s="26">
        <f t="shared" si="42"/>
        <v>41526.569444444445</v>
      </c>
      <c r="C2717" s="2">
        <v>14.15</v>
      </c>
      <c r="D2717" s="7">
        <v>17.37</v>
      </c>
      <c r="E2717" s="7">
        <v>15.56</v>
      </c>
      <c r="H2717" s="7">
        <v>17.940000000000001</v>
      </c>
      <c r="K2717" s="6">
        <v>15.76</v>
      </c>
      <c r="M2717" s="6">
        <v>18.27</v>
      </c>
      <c r="N2717" s="6">
        <v>16.93</v>
      </c>
    </row>
    <row r="2718" spans="1:14" x14ac:dyDescent="0.25">
      <c r="A2718" s="4">
        <v>41526.576388888891</v>
      </c>
      <c r="B2718" s="26">
        <f t="shared" si="42"/>
        <v>41526.576388888891</v>
      </c>
      <c r="C2718" s="2">
        <v>14.27</v>
      </c>
      <c r="D2718" s="7">
        <v>17.62</v>
      </c>
      <c r="E2718" s="7">
        <v>15.72</v>
      </c>
      <c r="H2718" s="7">
        <v>18.14</v>
      </c>
      <c r="K2718" s="6">
        <v>16.07</v>
      </c>
      <c r="M2718" s="6">
        <v>19.05</v>
      </c>
      <c r="N2718" s="6">
        <v>17.37</v>
      </c>
    </row>
    <row r="2719" spans="1:14" x14ac:dyDescent="0.25">
      <c r="A2719" s="4">
        <v>41526.583333333336</v>
      </c>
      <c r="B2719" s="26">
        <f t="shared" si="42"/>
        <v>41526.583333333336</v>
      </c>
      <c r="C2719" s="2">
        <v>14.4</v>
      </c>
      <c r="D2719" s="7">
        <v>17.920000000000002</v>
      </c>
      <c r="E2719" s="7">
        <v>15.92</v>
      </c>
      <c r="H2719" s="7">
        <v>18.41</v>
      </c>
      <c r="K2719" s="6">
        <v>16.440000000000001</v>
      </c>
      <c r="M2719" s="6">
        <v>19.48</v>
      </c>
      <c r="N2719" s="6">
        <v>17.739999999999998</v>
      </c>
    </row>
    <row r="2720" spans="1:14" x14ac:dyDescent="0.25">
      <c r="A2720" s="4">
        <v>41526.590277777781</v>
      </c>
      <c r="B2720" s="26">
        <f t="shared" si="42"/>
        <v>41526.590277777781</v>
      </c>
      <c r="C2720" s="2">
        <v>14.6</v>
      </c>
      <c r="D2720" s="7">
        <v>18.25</v>
      </c>
      <c r="E2720" s="7">
        <v>16.2</v>
      </c>
      <c r="H2720" s="7">
        <v>18.739999999999998</v>
      </c>
      <c r="K2720" s="6">
        <v>16.690000000000001</v>
      </c>
      <c r="M2720" s="6">
        <v>20.04</v>
      </c>
      <c r="N2720" s="6">
        <v>17.940000000000001</v>
      </c>
    </row>
    <row r="2721" spans="1:14" x14ac:dyDescent="0.25">
      <c r="A2721" s="4">
        <v>41526.597222222219</v>
      </c>
      <c r="B2721" s="26">
        <f t="shared" si="42"/>
        <v>41526.597222222219</v>
      </c>
      <c r="C2721" s="2">
        <v>14.86</v>
      </c>
      <c r="D2721" s="7">
        <v>18.54</v>
      </c>
      <c r="E2721" s="7">
        <v>16.39</v>
      </c>
      <c r="H2721" s="7">
        <v>19.02</v>
      </c>
      <c r="K2721" s="6">
        <v>17.09</v>
      </c>
      <c r="M2721" s="6">
        <v>20.39</v>
      </c>
      <c r="N2721" s="6">
        <v>18.09</v>
      </c>
    </row>
    <row r="2722" spans="1:14" x14ac:dyDescent="0.25">
      <c r="A2722" s="4">
        <v>41526.604166666664</v>
      </c>
      <c r="B2722" s="26">
        <f t="shared" si="42"/>
        <v>41526.604166666664</v>
      </c>
      <c r="C2722" s="2">
        <v>14.89</v>
      </c>
      <c r="D2722" s="7">
        <v>18.29</v>
      </c>
      <c r="E2722" s="7">
        <v>16.38</v>
      </c>
      <c r="H2722" s="7">
        <v>18.59</v>
      </c>
      <c r="K2722" s="6">
        <v>16.72</v>
      </c>
      <c r="M2722" s="6">
        <v>19.23</v>
      </c>
      <c r="N2722" s="6">
        <v>17.09</v>
      </c>
    </row>
    <row r="2723" spans="1:14" x14ac:dyDescent="0.25">
      <c r="A2723" s="4">
        <v>41526.611111111109</v>
      </c>
      <c r="B2723" s="26">
        <f t="shared" si="42"/>
        <v>41526.611111111109</v>
      </c>
      <c r="C2723" s="2">
        <v>14.74</v>
      </c>
      <c r="D2723" s="7">
        <v>18.34</v>
      </c>
      <c r="E2723" s="7">
        <v>16.53</v>
      </c>
      <c r="H2723" s="7">
        <v>18.53</v>
      </c>
      <c r="K2723" s="6">
        <v>17.46</v>
      </c>
      <c r="M2723" s="6">
        <v>19.010000000000002</v>
      </c>
      <c r="N2723" s="6">
        <v>17.29</v>
      </c>
    </row>
    <row r="2724" spans="1:14" x14ac:dyDescent="0.25">
      <c r="A2724" s="4">
        <v>41526.618055555555</v>
      </c>
      <c r="B2724" s="26">
        <f t="shared" si="42"/>
        <v>41526.618055555555</v>
      </c>
      <c r="C2724" s="2">
        <v>15.14</v>
      </c>
      <c r="D2724" s="7">
        <v>19.239999999999998</v>
      </c>
      <c r="E2724" s="7">
        <v>17.329999999999998</v>
      </c>
      <c r="H2724" s="7">
        <v>19.64</v>
      </c>
      <c r="K2724" s="6">
        <v>18.350000000000001</v>
      </c>
      <c r="M2724" s="6">
        <v>21.46</v>
      </c>
      <c r="N2724" s="6">
        <v>19.760000000000002</v>
      </c>
    </row>
    <row r="2725" spans="1:14" x14ac:dyDescent="0.25">
      <c r="A2725" s="4">
        <v>41526.625</v>
      </c>
      <c r="B2725" s="26">
        <f t="shared" si="42"/>
        <v>41526.625</v>
      </c>
      <c r="C2725" s="2">
        <v>15.8</v>
      </c>
      <c r="D2725" s="7">
        <v>20.13</v>
      </c>
      <c r="E2725" s="7">
        <v>18.059999999999999</v>
      </c>
      <c r="H2725" s="7">
        <v>20.54</v>
      </c>
      <c r="K2725" s="6">
        <v>18.579999999999998</v>
      </c>
      <c r="M2725" s="6">
        <v>22.43</v>
      </c>
      <c r="N2725" s="6">
        <v>19.96</v>
      </c>
    </row>
    <row r="2726" spans="1:14" x14ac:dyDescent="0.25">
      <c r="A2726" s="4">
        <v>41526.631944444445</v>
      </c>
      <c r="B2726" s="26">
        <f t="shared" si="42"/>
        <v>41526.631944444445</v>
      </c>
      <c r="C2726" s="2">
        <v>15.94</v>
      </c>
      <c r="D2726" s="7">
        <v>20.190000000000001</v>
      </c>
      <c r="E2726" s="7">
        <v>18.22</v>
      </c>
      <c r="H2726" s="7">
        <v>20.43</v>
      </c>
      <c r="K2726" s="6">
        <v>18.920000000000002</v>
      </c>
      <c r="M2726" s="6">
        <v>21.51</v>
      </c>
      <c r="N2726" s="6">
        <v>19.329999999999998</v>
      </c>
    </row>
    <row r="2727" spans="1:14" x14ac:dyDescent="0.25">
      <c r="A2727" s="4">
        <v>41526.638888888891</v>
      </c>
      <c r="B2727" s="26">
        <f t="shared" si="42"/>
        <v>41526.638888888891</v>
      </c>
      <c r="C2727" s="2">
        <v>15.65</v>
      </c>
      <c r="D2727" s="7">
        <v>19.59</v>
      </c>
      <c r="E2727" s="7">
        <v>17.79</v>
      </c>
      <c r="H2727" s="7">
        <v>19.62</v>
      </c>
      <c r="K2727" s="6">
        <v>17.46</v>
      </c>
      <c r="M2727" s="6">
        <v>18.41</v>
      </c>
      <c r="N2727" s="6">
        <v>16.11</v>
      </c>
    </row>
    <row r="2728" spans="1:14" x14ac:dyDescent="0.25">
      <c r="A2728" s="4">
        <v>41526.645833333336</v>
      </c>
      <c r="B2728" s="26">
        <f t="shared" si="42"/>
        <v>41526.645833333336</v>
      </c>
      <c r="C2728" s="2">
        <v>14.94</v>
      </c>
      <c r="D2728" s="7">
        <v>18.329999999999998</v>
      </c>
      <c r="E2728" s="7">
        <v>16.88</v>
      </c>
      <c r="H2728" s="7">
        <v>18.02</v>
      </c>
      <c r="K2728" s="6">
        <v>14.78</v>
      </c>
      <c r="M2728" s="6">
        <v>15.61</v>
      </c>
      <c r="N2728" s="6">
        <v>13.92</v>
      </c>
    </row>
    <row r="2729" spans="1:14" x14ac:dyDescent="0.25">
      <c r="A2729" s="4">
        <v>41526.652777777781</v>
      </c>
      <c r="B2729" s="26">
        <f t="shared" si="42"/>
        <v>41526.652777777781</v>
      </c>
      <c r="C2729" s="2">
        <v>14.32</v>
      </c>
      <c r="D2729" s="7">
        <v>17.57</v>
      </c>
      <c r="E2729" s="7">
        <v>16.36</v>
      </c>
      <c r="H2729" s="7">
        <v>17.23</v>
      </c>
      <c r="K2729" s="6">
        <v>15.15</v>
      </c>
      <c r="M2729" s="6">
        <v>16.2</v>
      </c>
      <c r="N2729" s="6">
        <v>14.87</v>
      </c>
    </row>
    <row r="2730" spans="1:14" x14ac:dyDescent="0.25">
      <c r="A2730" s="4">
        <v>41526.659722222219</v>
      </c>
      <c r="B2730" s="26">
        <f t="shared" si="42"/>
        <v>41526.659722222219</v>
      </c>
      <c r="C2730" s="2">
        <v>14.68</v>
      </c>
      <c r="D2730" s="7">
        <v>18.91</v>
      </c>
      <c r="E2730" s="7">
        <v>17.239999999999998</v>
      </c>
      <c r="H2730" s="7">
        <v>19.16</v>
      </c>
      <c r="K2730" s="6">
        <v>19.71</v>
      </c>
      <c r="M2730" s="6">
        <v>22.78</v>
      </c>
      <c r="N2730" s="6">
        <v>20.75</v>
      </c>
    </row>
    <row r="2731" spans="1:14" x14ac:dyDescent="0.25">
      <c r="A2731" s="4">
        <v>41526.666666666664</v>
      </c>
      <c r="B2731" s="26">
        <f t="shared" si="42"/>
        <v>41526.666666666664</v>
      </c>
      <c r="C2731" s="2">
        <v>15.42</v>
      </c>
      <c r="D2731" s="7">
        <v>19.29</v>
      </c>
      <c r="E2731" s="7">
        <v>17.739999999999998</v>
      </c>
      <c r="H2731" s="7">
        <v>19.309999999999999</v>
      </c>
      <c r="K2731" s="6">
        <v>17.260000000000002</v>
      </c>
      <c r="M2731" s="6">
        <v>19.100000000000001</v>
      </c>
      <c r="N2731" s="6">
        <v>16.899999999999999</v>
      </c>
    </row>
    <row r="2732" spans="1:14" x14ac:dyDescent="0.25">
      <c r="A2732" s="4">
        <v>41526.673611111109</v>
      </c>
      <c r="B2732" s="26">
        <f t="shared" si="42"/>
        <v>41526.673611111109</v>
      </c>
      <c r="C2732" s="2">
        <v>15.28</v>
      </c>
      <c r="D2732" s="7">
        <v>18.809999999999999</v>
      </c>
      <c r="E2732" s="7">
        <v>17.5</v>
      </c>
      <c r="H2732" s="7">
        <v>18.73</v>
      </c>
      <c r="K2732" s="6">
        <v>16.059999999999999</v>
      </c>
      <c r="M2732" s="6">
        <v>18.12</v>
      </c>
      <c r="N2732" s="6">
        <v>16.100000000000001</v>
      </c>
    </row>
    <row r="2733" spans="1:14" x14ac:dyDescent="0.25">
      <c r="A2733" s="4">
        <v>41526.680555555555</v>
      </c>
      <c r="B2733" s="26">
        <f t="shared" si="42"/>
        <v>41526.680555555555</v>
      </c>
      <c r="C2733" s="2">
        <v>14.74</v>
      </c>
      <c r="D2733" s="7">
        <v>17.71</v>
      </c>
      <c r="E2733" s="7">
        <v>16.72</v>
      </c>
      <c r="H2733" s="7">
        <v>17.37</v>
      </c>
      <c r="K2733" s="6">
        <v>14.92</v>
      </c>
      <c r="M2733" s="6">
        <v>15.71</v>
      </c>
      <c r="N2733" s="6">
        <v>14.22</v>
      </c>
    </row>
    <row r="2734" spans="1:14" x14ac:dyDescent="0.25">
      <c r="A2734" s="4">
        <v>41526.6875</v>
      </c>
      <c r="B2734" s="26">
        <f t="shared" si="42"/>
        <v>41526.6875</v>
      </c>
      <c r="C2734" s="2">
        <v>14.57</v>
      </c>
      <c r="D2734" s="7">
        <v>17.96</v>
      </c>
      <c r="E2734" s="7">
        <v>16.95</v>
      </c>
      <c r="H2734" s="7">
        <v>17.72</v>
      </c>
      <c r="K2734" s="6">
        <v>17.48</v>
      </c>
      <c r="M2734" s="6">
        <v>18.18</v>
      </c>
      <c r="N2734" s="6">
        <v>17</v>
      </c>
    </row>
    <row r="2735" spans="1:14" x14ac:dyDescent="0.25">
      <c r="A2735" s="4">
        <v>41526.694444444445</v>
      </c>
      <c r="B2735" s="26">
        <f t="shared" si="42"/>
        <v>41526.694444444445</v>
      </c>
      <c r="C2735" s="2">
        <v>15.57</v>
      </c>
      <c r="D2735" s="7">
        <v>18.68</v>
      </c>
      <c r="E2735" s="7">
        <v>18.11</v>
      </c>
      <c r="H2735" s="7">
        <v>18.850000000000001</v>
      </c>
      <c r="K2735" s="6">
        <v>19.350000000000001</v>
      </c>
      <c r="M2735" s="6">
        <v>18.41</v>
      </c>
      <c r="N2735" s="6">
        <v>16.71</v>
      </c>
    </row>
    <row r="2736" spans="1:14" x14ac:dyDescent="0.25">
      <c r="A2736" s="4">
        <v>41526.701388888891</v>
      </c>
      <c r="B2736" s="26">
        <f t="shared" si="42"/>
        <v>41526.701388888891</v>
      </c>
      <c r="C2736" s="2">
        <v>15.82</v>
      </c>
      <c r="D2736" s="7">
        <v>18.53</v>
      </c>
      <c r="E2736" s="7">
        <v>18.239999999999998</v>
      </c>
      <c r="H2736" s="7">
        <v>18.54</v>
      </c>
      <c r="K2736" s="6">
        <v>17.5</v>
      </c>
      <c r="M2736" s="6">
        <v>17.89</v>
      </c>
      <c r="N2736" s="6">
        <v>17.010000000000002</v>
      </c>
    </row>
    <row r="2737" spans="1:14" x14ac:dyDescent="0.25">
      <c r="A2737" s="4">
        <v>41526.708333333336</v>
      </c>
      <c r="B2737" s="26">
        <f t="shared" si="42"/>
        <v>41526.708333333336</v>
      </c>
      <c r="C2737" s="2">
        <v>15.64</v>
      </c>
      <c r="D2737" s="7">
        <v>18.28</v>
      </c>
      <c r="E2737" s="7">
        <v>17.899999999999999</v>
      </c>
      <c r="H2737" s="7">
        <v>18.2</v>
      </c>
      <c r="K2737" s="6">
        <v>16.28</v>
      </c>
      <c r="M2737" s="6">
        <v>17.27</v>
      </c>
      <c r="N2737" s="6">
        <v>16.149999999999999</v>
      </c>
    </row>
    <row r="2738" spans="1:14" x14ac:dyDescent="0.25">
      <c r="A2738" s="4">
        <v>41526.715277777781</v>
      </c>
      <c r="B2738" s="26">
        <f t="shared" si="42"/>
        <v>41526.715277777781</v>
      </c>
      <c r="C2738" s="2">
        <v>15.76</v>
      </c>
      <c r="D2738" s="7">
        <v>18.63</v>
      </c>
      <c r="E2738" s="7">
        <v>18.13</v>
      </c>
      <c r="H2738" s="7">
        <v>18.32</v>
      </c>
      <c r="K2738" s="6">
        <v>20.239999999999998</v>
      </c>
      <c r="M2738" s="6">
        <v>19.12</v>
      </c>
      <c r="N2738" s="6">
        <v>20.46</v>
      </c>
    </row>
    <row r="2739" spans="1:14" x14ac:dyDescent="0.25">
      <c r="A2739" s="4">
        <v>41526.722222222219</v>
      </c>
      <c r="B2739" s="26">
        <f t="shared" si="42"/>
        <v>41526.722222222219</v>
      </c>
      <c r="C2739" s="2">
        <v>16.559999999999999</v>
      </c>
      <c r="D2739" s="7">
        <v>19.02</v>
      </c>
      <c r="E2739" s="7">
        <v>18.23</v>
      </c>
      <c r="H2739" s="7">
        <v>18.88</v>
      </c>
      <c r="K2739" s="6">
        <v>18.73</v>
      </c>
      <c r="M2739" s="6">
        <v>18.87</v>
      </c>
      <c r="N2739" s="6">
        <v>20.079999999999998</v>
      </c>
    </row>
    <row r="2740" spans="1:14" x14ac:dyDescent="0.25">
      <c r="A2740" s="4">
        <v>41526.729166666664</v>
      </c>
      <c r="B2740" s="26">
        <f t="shared" si="42"/>
        <v>41526.729166666664</v>
      </c>
      <c r="C2740" s="2">
        <v>16.23</v>
      </c>
      <c r="D2740" s="7">
        <v>17.86</v>
      </c>
      <c r="E2740" s="7">
        <v>17.14</v>
      </c>
      <c r="H2740" s="7">
        <v>17.48</v>
      </c>
      <c r="K2740" s="6">
        <v>15.3</v>
      </c>
      <c r="M2740" s="6">
        <v>15.4</v>
      </c>
      <c r="N2740" s="6">
        <v>14.94</v>
      </c>
    </row>
    <row r="2741" spans="1:14" x14ac:dyDescent="0.25">
      <c r="A2741" s="4">
        <v>41526.736111111109</v>
      </c>
      <c r="B2741" s="26">
        <f t="shared" si="42"/>
        <v>41526.736111111109</v>
      </c>
      <c r="C2741" s="2">
        <v>15.41</v>
      </c>
      <c r="D2741" s="7">
        <v>16.87</v>
      </c>
      <c r="E2741" s="7">
        <v>16</v>
      </c>
      <c r="H2741" s="7">
        <v>16.489999999999998</v>
      </c>
      <c r="K2741" s="6">
        <v>14.22</v>
      </c>
      <c r="M2741" s="6">
        <v>14.34</v>
      </c>
      <c r="N2741" s="6">
        <v>15.3</v>
      </c>
    </row>
    <row r="2742" spans="1:14" x14ac:dyDescent="0.25">
      <c r="A2742" s="4">
        <v>41526.743055555555</v>
      </c>
      <c r="B2742" s="26">
        <f t="shared" si="42"/>
        <v>41526.743055555555</v>
      </c>
      <c r="C2742" s="2">
        <v>14.79</v>
      </c>
      <c r="D2742" s="7">
        <v>16.010000000000002</v>
      </c>
      <c r="E2742" s="7">
        <v>15.17</v>
      </c>
      <c r="H2742" s="7">
        <v>15.63</v>
      </c>
      <c r="K2742" s="6">
        <v>13</v>
      </c>
      <c r="M2742" s="6">
        <v>13.2</v>
      </c>
      <c r="N2742" s="6">
        <v>13.22</v>
      </c>
    </row>
    <row r="2743" spans="1:14" x14ac:dyDescent="0.25">
      <c r="A2743" s="4">
        <v>41526.75</v>
      </c>
      <c r="B2743" s="26">
        <f t="shared" si="42"/>
        <v>41526.75</v>
      </c>
      <c r="C2743" s="2">
        <v>14.29</v>
      </c>
      <c r="D2743" s="7">
        <v>15.48</v>
      </c>
      <c r="E2743" s="7">
        <v>14.79</v>
      </c>
      <c r="H2743" s="7">
        <v>15.33</v>
      </c>
      <c r="K2743" s="6">
        <v>13</v>
      </c>
      <c r="M2743" s="6">
        <v>13.13</v>
      </c>
      <c r="N2743" s="6">
        <v>15.08</v>
      </c>
    </row>
    <row r="2744" spans="1:14" x14ac:dyDescent="0.25">
      <c r="A2744" s="4">
        <v>41526.756944444445</v>
      </c>
      <c r="B2744" s="26">
        <f t="shared" si="42"/>
        <v>41526.756944444445</v>
      </c>
      <c r="C2744" s="2">
        <v>14.27</v>
      </c>
      <c r="D2744" s="7">
        <v>15.29</v>
      </c>
      <c r="E2744" s="7">
        <v>14.87</v>
      </c>
      <c r="H2744" s="7">
        <v>15.52</v>
      </c>
      <c r="K2744" s="6">
        <v>13.2</v>
      </c>
      <c r="M2744" s="6">
        <v>13.03</v>
      </c>
      <c r="N2744" s="6">
        <v>15.6</v>
      </c>
    </row>
    <row r="2745" spans="1:14" x14ac:dyDescent="0.25">
      <c r="A2745" s="4">
        <v>41526.763888888891</v>
      </c>
      <c r="B2745" s="26">
        <f t="shared" si="42"/>
        <v>41526.763888888891</v>
      </c>
      <c r="C2745" s="2">
        <v>14.64</v>
      </c>
      <c r="D2745" s="7">
        <v>15.53</v>
      </c>
      <c r="E2745" s="7">
        <v>15.52</v>
      </c>
      <c r="H2745" s="7">
        <v>16.28</v>
      </c>
      <c r="K2745" s="6">
        <v>15.74</v>
      </c>
      <c r="M2745" s="6">
        <v>13.4</v>
      </c>
      <c r="N2745" s="6">
        <v>14.96</v>
      </c>
    </row>
    <row r="2746" spans="1:14" x14ac:dyDescent="0.25">
      <c r="A2746" s="4">
        <v>41526.770833333336</v>
      </c>
      <c r="B2746" s="26">
        <f t="shared" si="42"/>
        <v>41526.770833333336</v>
      </c>
      <c r="C2746" s="2">
        <v>14.88</v>
      </c>
      <c r="D2746" s="7">
        <v>15.6</v>
      </c>
      <c r="E2746" s="7">
        <v>15.7</v>
      </c>
      <c r="H2746" s="7">
        <v>16.57</v>
      </c>
      <c r="K2746" s="6">
        <v>15.59</v>
      </c>
      <c r="M2746" s="6">
        <v>13.77</v>
      </c>
      <c r="N2746" s="6">
        <v>13.98</v>
      </c>
    </row>
    <row r="2747" spans="1:14" x14ac:dyDescent="0.25">
      <c r="A2747" s="4">
        <v>41526.777777777781</v>
      </c>
      <c r="B2747" s="26">
        <f t="shared" si="42"/>
        <v>41526.777777777781</v>
      </c>
      <c r="C2747" s="2">
        <v>15.2</v>
      </c>
      <c r="D2747" s="7">
        <v>15.48</v>
      </c>
      <c r="E2747" s="7">
        <v>15.54</v>
      </c>
      <c r="H2747" s="7">
        <v>16.22</v>
      </c>
      <c r="K2747" s="6">
        <v>14.19</v>
      </c>
      <c r="M2747" s="6">
        <v>13.39</v>
      </c>
      <c r="N2747" s="6">
        <v>13.62</v>
      </c>
    </row>
    <row r="2748" spans="1:14" x14ac:dyDescent="0.25">
      <c r="A2748" s="4">
        <v>41526.784722222219</v>
      </c>
      <c r="B2748" s="26">
        <f t="shared" si="42"/>
        <v>41526.784722222219</v>
      </c>
      <c r="C2748" s="2">
        <v>15.5</v>
      </c>
      <c r="D2748" s="7">
        <v>15.97</v>
      </c>
      <c r="E2748" s="7">
        <v>15.84</v>
      </c>
      <c r="H2748" s="7">
        <v>16.46</v>
      </c>
      <c r="K2748" s="6">
        <v>15.69</v>
      </c>
      <c r="M2748" s="6">
        <v>14.78</v>
      </c>
      <c r="N2748" s="6">
        <v>15.33</v>
      </c>
    </row>
    <row r="2749" spans="1:14" x14ac:dyDescent="0.25">
      <c r="A2749" s="4">
        <v>41526.791666666664</v>
      </c>
      <c r="B2749" s="26">
        <f t="shared" si="42"/>
        <v>41526.791666666664</v>
      </c>
      <c r="C2749" s="2">
        <v>16.25</v>
      </c>
      <c r="D2749" s="7">
        <v>16.64</v>
      </c>
      <c r="E2749" s="7">
        <v>16.34</v>
      </c>
      <c r="H2749" s="7">
        <v>17.03</v>
      </c>
      <c r="K2749" s="6">
        <v>15.85</v>
      </c>
      <c r="M2749" s="6">
        <v>15.25</v>
      </c>
      <c r="N2749" s="6">
        <v>15.68</v>
      </c>
    </row>
    <row r="2750" spans="1:14" x14ac:dyDescent="0.25">
      <c r="A2750" s="4">
        <v>41526.798611111109</v>
      </c>
      <c r="B2750" s="26">
        <f t="shared" si="42"/>
        <v>41526.798611111109</v>
      </c>
      <c r="C2750" s="2">
        <v>16.23</v>
      </c>
      <c r="D2750" s="7">
        <v>15.88</v>
      </c>
      <c r="E2750" s="7">
        <v>15.58</v>
      </c>
      <c r="H2750" s="7">
        <v>16.13</v>
      </c>
      <c r="K2750" s="6">
        <v>13.76</v>
      </c>
      <c r="M2750" s="6">
        <v>13.35</v>
      </c>
      <c r="N2750" s="6">
        <v>13.49</v>
      </c>
    </row>
    <row r="2751" spans="1:14" x14ac:dyDescent="0.25">
      <c r="A2751" s="4">
        <v>41526.805555555555</v>
      </c>
      <c r="B2751" s="26">
        <f t="shared" si="42"/>
        <v>41526.805555555555</v>
      </c>
      <c r="C2751" s="2">
        <v>15.64</v>
      </c>
      <c r="D2751" s="7">
        <v>14.86</v>
      </c>
      <c r="E2751" s="7">
        <v>14.55</v>
      </c>
      <c r="H2751" s="7">
        <v>15.07</v>
      </c>
      <c r="K2751" s="6">
        <v>12.52</v>
      </c>
      <c r="M2751" s="6">
        <v>12.29</v>
      </c>
      <c r="N2751" s="6">
        <v>12.23</v>
      </c>
    </row>
    <row r="2752" spans="1:14" x14ac:dyDescent="0.25">
      <c r="A2752" s="4">
        <v>41526.8125</v>
      </c>
      <c r="B2752" s="26">
        <f t="shared" si="42"/>
        <v>41526.8125</v>
      </c>
      <c r="C2752" s="2">
        <v>15.03</v>
      </c>
      <c r="D2752" s="7">
        <v>14.06</v>
      </c>
      <c r="E2752" s="7">
        <v>13.74</v>
      </c>
      <c r="H2752" s="7">
        <v>14.2</v>
      </c>
      <c r="K2752" s="6">
        <v>11.75</v>
      </c>
      <c r="M2752" s="6">
        <v>11.64</v>
      </c>
      <c r="N2752" s="6">
        <v>11.37</v>
      </c>
    </row>
    <row r="2753" spans="1:14" x14ac:dyDescent="0.25">
      <c r="A2753" s="4">
        <v>41526.819444444445</v>
      </c>
      <c r="B2753" s="26">
        <f t="shared" si="42"/>
        <v>41526.819444444445</v>
      </c>
      <c r="C2753" s="2">
        <v>14.38</v>
      </c>
      <c r="D2753" s="7">
        <v>13.49</v>
      </c>
      <c r="E2753" s="7">
        <v>13.08</v>
      </c>
      <c r="H2753" s="7">
        <v>13.39</v>
      </c>
      <c r="K2753" s="6">
        <v>11.3</v>
      </c>
      <c r="M2753" s="6">
        <v>10.85</v>
      </c>
      <c r="N2753" s="6">
        <v>11.28</v>
      </c>
    </row>
    <row r="2754" spans="1:14" x14ac:dyDescent="0.25">
      <c r="A2754" s="4">
        <v>41526.826388888891</v>
      </c>
      <c r="B2754" s="26">
        <f t="shared" si="42"/>
        <v>41526.826388888891</v>
      </c>
      <c r="C2754" s="2">
        <v>13.88</v>
      </c>
      <c r="D2754" s="7">
        <v>13.31</v>
      </c>
      <c r="E2754" s="7">
        <v>12.88</v>
      </c>
      <c r="H2754" s="7">
        <v>13.15</v>
      </c>
      <c r="K2754" s="6">
        <v>11.19</v>
      </c>
      <c r="M2754" s="6">
        <v>10.89</v>
      </c>
      <c r="N2754" s="6">
        <v>11.14</v>
      </c>
    </row>
    <row r="2755" spans="1:14" x14ac:dyDescent="0.25">
      <c r="A2755" s="4">
        <v>41526.833333333336</v>
      </c>
      <c r="B2755" s="26">
        <f t="shared" si="42"/>
        <v>41526.833333333336</v>
      </c>
      <c r="C2755" s="2">
        <v>13.66</v>
      </c>
      <c r="D2755" s="7">
        <v>13.28</v>
      </c>
      <c r="E2755" s="7">
        <v>12.89</v>
      </c>
      <c r="H2755" s="7">
        <v>13.1</v>
      </c>
      <c r="K2755" s="6">
        <v>11.2</v>
      </c>
      <c r="M2755" s="6">
        <v>10.82</v>
      </c>
      <c r="N2755" s="6">
        <v>11.08</v>
      </c>
    </row>
    <row r="2756" spans="1:14" x14ac:dyDescent="0.25">
      <c r="A2756" s="4">
        <v>41526.840277777781</v>
      </c>
      <c r="B2756" s="26">
        <f t="shared" si="42"/>
        <v>41526.840277777781</v>
      </c>
      <c r="C2756" s="2">
        <v>13.42</v>
      </c>
      <c r="D2756" s="7">
        <v>13.08</v>
      </c>
      <c r="E2756" s="7">
        <v>12.74</v>
      </c>
      <c r="H2756" s="7">
        <v>12.86</v>
      </c>
      <c r="K2756" s="6">
        <v>10.63</v>
      </c>
      <c r="M2756" s="6">
        <v>10.43</v>
      </c>
      <c r="N2756" s="6">
        <v>10.53</v>
      </c>
    </row>
    <row r="2757" spans="1:14" x14ac:dyDescent="0.25">
      <c r="A2757" s="4">
        <v>41526.847222222219</v>
      </c>
      <c r="B2757" s="26">
        <f t="shared" si="42"/>
        <v>41526.847222222219</v>
      </c>
      <c r="C2757" s="2">
        <v>13.06</v>
      </c>
      <c r="D2757" s="7">
        <v>12.81</v>
      </c>
      <c r="E2757" s="7">
        <v>12.49</v>
      </c>
      <c r="H2757" s="7">
        <v>12.56</v>
      </c>
      <c r="K2757" s="6">
        <v>10.62</v>
      </c>
      <c r="M2757" s="6">
        <v>10.33</v>
      </c>
      <c r="N2757" s="6">
        <v>10.49</v>
      </c>
    </row>
    <row r="2758" spans="1:14" x14ac:dyDescent="0.25">
      <c r="A2758" s="4">
        <v>41526.854166666664</v>
      </c>
      <c r="B2758" s="26">
        <f t="shared" si="42"/>
        <v>41526.854166666664</v>
      </c>
      <c r="C2758" s="2">
        <v>12.86</v>
      </c>
      <c r="D2758" s="7">
        <v>12.69</v>
      </c>
      <c r="E2758" s="7">
        <v>12.38</v>
      </c>
      <c r="H2758" s="7">
        <v>12.49</v>
      </c>
      <c r="K2758" s="6">
        <v>10.55</v>
      </c>
      <c r="M2758" s="6">
        <v>10.39</v>
      </c>
      <c r="N2758" s="6">
        <v>10.34</v>
      </c>
    </row>
    <row r="2759" spans="1:14" x14ac:dyDescent="0.25">
      <c r="A2759" s="4">
        <v>41526.861111111109</v>
      </c>
      <c r="B2759" s="26">
        <f t="shared" si="42"/>
        <v>41526.861111111109</v>
      </c>
      <c r="C2759" s="2">
        <v>12.55</v>
      </c>
      <c r="D2759" s="7">
        <v>12.35</v>
      </c>
      <c r="E2759" s="7">
        <v>12.07</v>
      </c>
      <c r="H2759" s="7">
        <v>12.13</v>
      </c>
      <c r="K2759" s="6">
        <v>9.86</v>
      </c>
      <c r="M2759" s="6">
        <v>9.81</v>
      </c>
      <c r="N2759" s="6">
        <v>9.65</v>
      </c>
    </row>
    <row r="2760" spans="1:14" x14ac:dyDescent="0.25">
      <c r="A2760" s="4">
        <v>41526.868055555555</v>
      </c>
      <c r="B2760" s="26">
        <f t="shared" ref="B2760:B2823" si="43">A2760</f>
        <v>41526.868055555555</v>
      </c>
      <c r="C2760" s="2">
        <v>12.24</v>
      </c>
      <c r="D2760" s="7">
        <v>12.14</v>
      </c>
      <c r="E2760" s="7">
        <v>11.84</v>
      </c>
      <c r="H2760" s="7">
        <v>11.93</v>
      </c>
      <c r="K2760" s="6">
        <v>9.86</v>
      </c>
      <c r="M2760" s="6">
        <v>9.83</v>
      </c>
      <c r="N2760" s="6">
        <v>9.7200000000000006</v>
      </c>
    </row>
    <row r="2761" spans="1:14" x14ac:dyDescent="0.25">
      <c r="A2761" s="4">
        <v>41526.875</v>
      </c>
      <c r="B2761" s="26">
        <f t="shared" si="43"/>
        <v>41526.875</v>
      </c>
      <c r="C2761" s="2">
        <v>12.05</v>
      </c>
      <c r="D2761" s="7">
        <v>12</v>
      </c>
      <c r="E2761" s="7">
        <v>11.72</v>
      </c>
      <c r="H2761" s="7">
        <v>11.79</v>
      </c>
      <c r="K2761" s="6">
        <v>9.58</v>
      </c>
      <c r="M2761" s="6">
        <v>9.64</v>
      </c>
      <c r="N2761" s="6">
        <v>9.27</v>
      </c>
    </row>
    <row r="2762" spans="1:14" x14ac:dyDescent="0.25">
      <c r="A2762" s="4">
        <v>41526.881944444445</v>
      </c>
      <c r="B2762" s="26">
        <f t="shared" si="43"/>
        <v>41526.881944444445</v>
      </c>
      <c r="C2762" s="2">
        <v>11.82</v>
      </c>
      <c r="D2762" s="7">
        <v>11.78</v>
      </c>
      <c r="E2762" s="7">
        <v>11.49</v>
      </c>
      <c r="H2762" s="7">
        <v>11.56</v>
      </c>
      <c r="K2762" s="6">
        <v>9.43</v>
      </c>
      <c r="M2762" s="6">
        <v>9.41</v>
      </c>
      <c r="N2762" s="6">
        <v>9.23</v>
      </c>
    </row>
    <row r="2763" spans="1:14" x14ac:dyDescent="0.25">
      <c r="A2763" s="4">
        <v>41526.888888888891</v>
      </c>
      <c r="B2763" s="26">
        <f t="shared" si="43"/>
        <v>41526.888888888891</v>
      </c>
      <c r="C2763" s="2">
        <v>11.59</v>
      </c>
      <c r="D2763" s="7">
        <v>11.52</v>
      </c>
      <c r="E2763" s="7">
        <v>11.28</v>
      </c>
      <c r="H2763" s="7">
        <v>11.32</v>
      </c>
      <c r="K2763" s="6">
        <v>8.91</v>
      </c>
      <c r="M2763" s="6">
        <v>8.99</v>
      </c>
      <c r="N2763" s="6">
        <v>8.5299999999999994</v>
      </c>
    </row>
    <row r="2764" spans="1:14" x14ac:dyDescent="0.25">
      <c r="A2764" s="4">
        <v>41526.895833333336</v>
      </c>
      <c r="B2764" s="26">
        <f t="shared" si="43"/>
        <v>41526.895833333336</v>
      </c>
      <c r="C2764" s="2">
        <v>11.34</v>
      </c>
      <c r="D2764" s="7">
        <v>11.35</v>
      </c>
      <c r="E2764" s="7">
        <v>11.11</v>
      </c>
      <c r="H2764" s="7">
        <v>11.16</v>
      </c>
      <c r="K2764" s="6">
        <v>8.94</v>
      </c>
      <c r="M2764" s="6">
        <v>8.99</v>
      </c>
      <c r="N2764" s="6">
        <v>8.6199999999999992</v>
      </c>
    </row>
    <row r="2765" spans="1:14" x14ac:dyDescent="0.25">
      <c r="A2765" s="4">
        <v>41526.902777777781</v>
      </c>
      <c r="B2765" s="26">
        <f t="shared" si="43"/>
        <v>41526.902777777781</v>
      </c>
      <c r="C2765" s="2">
        <v>11.25</v>
      </c>
      <c r="D2765" s="7">
        <v>11.35</v>
      </c>
      <c r="E2765" s="7">
        <v>11.1</v>
      </c>
      <c r="H2765" s="7">
        <v>11.19</v>
      </c>
      <c r="K2765" s="6">
        <v>9.4499999999999993</v>
      </c>
      <c r="M2765" s="6">
        <v>9.3800000000000008</v>
      </c>
      <c r="N2765" s="6">
        <v>9.19</v>
      </c>
    </row>
    <row r="2766" spans="1:14" x14ac:dyDescent="0.25">
      <c r="A2766" s="4">
        <v>41526.909722222219</v>
      </c>
      <c r="B2766" s="26">
        <f t="shared" si="43"/>
        <v>41526.909722222219</v>
      </c>
      <c r="C2766" s="2">
        <v>11.29</v>
      </c>
      <c r="D2766" s="7">
        <v>11.42</v>
      </c>
      <c r="E2766" s="7">
        <v>11.16</v>
      </c>
      <c r="H2766" s="7">
        <v>11.29</v>
      </c>
      <c r="K2766" s="6">
        <v>9.6300000000000008</v>
      </c>
      <c r="M2766" s="6">
        <v>9.5</v>
      </c>
      <c r="N2766" s="6">
        <v>9.41</v>
      </c>
    </row>
    <row r="2767" spans="1:14" x14ac:dyDescent="0.25">
      <c r="A2767" s="4">
        <v>41526.916666666664</v>
      </c>
      <c r="B2767" s="26">
        <f t="shared" si="43"/>
        <v>41526.916666666664</v>
      </c>
      <c r="C2767" s="2">
        <v>11.37</v>
      </c>
      <c r="D2767" s="7">
        <v>11.55</v>
      </c>
      <c r="E2767" s="7">
        <v>11.3</v>
      </c>
      <c r="H2767" s="7">
        <v>11.45</v>
      </c>
      <c r="K2767" s="6">
        <v>10.01</v>
      </c>
      <c r="M2767" s="6">
        <v>9.82</v>
      </c>
      <c r="N2767" s="6">
        <v>9.91</v>
      </c>
    </row>
    <row r="2768" spans="1:14" x14ac:dyDescent="0.25">
      <c r="A2768" s="4">
        <v>41526.923611111109</v>
      </c>
      <c r="B2768" s="26">
        <f t="shared" si="43"/>
        <v>41526.923611111109</v>
      </c>
      <c r="C2768" s="2">
        <v>11.45</v>
      </c>
      <c r="D2768" s="7">
        <v>11.62</v>
      </c>
      <c r="E2768" s="7">
        <v>11.35</v>
      </c>
      <c r="H2768" s="7">
        <v>11.5</v>
      </c>
      <c r="K2768" s="6">
        <v>9.94</v>
      </c>
      <c r="M2768" s="6">
        <v>9.83</v>
      </c>
      <c r="N2768" s="6">
        <v>9.98</v>
      </c>
    </row>
    <row r="2769" spans="1:14" x14ac:dyDescent="0.25">
      <c r="A2769" s="4">
        <v>41526.930555555555</v>
      </c>
      <c r="B2769" s="26">
        <f t="shared" si="43"/>
        <v>41526.930555555555</v>
      </c>
      <c r="C2769" s="2">
        <v>11.3</v>
      </c>
      <c r="D2769" s="7">
        <v>11.28</v>
      </c>
      <c r="E2769" s="7">
        <v>11.07</v>
      </c>
      <c r="H2769" s="7">
        <v>11.17</v>
      </c>
      <c r="K2769" s="6">
        <v>9.06</v>
      </c>
      <c r="M2769" s="6">
        <v>9.1300000000000008</v>
      </c>
      <c r="N2769" s="6">
        <v>8.77</v>
      </c>
    </row>
    <row r="2770" spans="1:14" x14ac:dyDescent="0.25">
      <c r="A2770" s="4">
        <v>41526.9375</v>
      </c>
      <c r="B2770" s="26">
        <f t="shared" si="43"/>
        <v>41526.9375</v>
      </c>
      <c r="C2770" s="2">
        <v>10.86</v>
      </c>
      <c r="D2770" s="7">
        <v>10.78</v>
      </c>
      <c r="E2770" s="7">
        <v>10.55</v>
      </c>
      <c r="H2770" s="7">
        <v>10.61</v>
      </c>
      <c r="K2770" s="6">
        <v>8</v>
      </c>
      <c r="M2770" s="6">
        <v>8.27</v>
      </c>
      <c r="N2770" s="6">
        <v>7.7</v>
      </c>
    </row>
    <row r="2771" spans="1:14" x14ac:dyDescent="0.25">
      <c r="A2771" s="4">
        <v>41526.944444444445</v>
      </c>
      <c r="B2771" s="26">
        <f t="shared" si="43"/>
        <v>41526.944444444445</v>
      </c>
      <c r="C2771" s="2">
        <v>10.4</v>
      </c>
      <c r="D2771" s="7">
        <v>10.37</v>
      </c>
      <c r="E2771" s="7">
        <v>10.130000000000001</v>
      </c>
      <c r="H2771" s="7">
        <v>10.16</v>
      </c>
      <c r="K2771" s="6">
        <v>7.99</v>
      </c>
      <c r="M2771" s="6">
        <v>7.96</v>
      </c>
      <c r="N2771" s="6">
        <v>7.46</v>
      </c>
    </row>
    <row r="2772" spans="1:14" x14ac:dyDescent="0.25">
      <c r="A2772" s="4">
        <v>41526.951388888891</v>
      </c>
      <c r="B2772" s="26">
        <f t="shared" si="43"/>
        <v>41526.951388888891</v>
      </c>
      <c r="C2772" s="2">
        <v>10.15</v>
      </c>
      <c r="D2772" s="7">
        <v>10.18</v>
      </c>
      <c r="E2772" s="7">
        <v>9.9499999999999993</v>
      </c>
      <c r="H2772" s="7">
        <v>9.98</v>
      </c>
      <c r="K2772" s="6">
        <v>8.06</v>
      </c>
      <c r="M2772" s="6">
        <v>8.0399999999999991</v>
      </c>
      <c r="N2772" s="6">
        <v>7.58</v>
      </c>
    </row>
    <row r="2773" spans="1:14" x14ac:dyDescent="0.25">
      <c r="A2773" s="4">
        <v>41526.958333333336</v>
      </c>
      <c r="B2773" s="26">
        <f t="shared" si="43"/>
        <v>41526.958333333336</v>
      </c>
      <c r="C2773" s="2">
        <v>10.01</v>
      </c>
      <c r="D2773" s="7">
        <v>10.06</v>
      </c>
      <c r="E2773" s="7">
        <v>9.82</v>
      </c>
      <c r="H2773" s="7">
        <v>9.8800000000000008</v>
      </c>
      <c r="K2773" s="6">
        <v>7.73</v>
      </c>
      <c r="M2773" s="6">
        <v>7.86</v>
      </c>
      <c r="N2773" s="6">
        <v>7.28</v>
      </c>
    </row>
    <row r="2774" spans="1:14" x14ac:dyDescent="0.25">
      <c r="A2774" s="4">
        <v>41526.965277777781</v>
      </c>
      <c r="B2774" s="26">
        <f t="shared" si="43"/>
        <v>41526.965277777781</v>
      </c>
      <c r="C2774" s="2">
        <v>9.86</v>
      </c>
      <c r="D2774" s="7">
        <v>9.9600000000000009</v>
      </c>
      <c r="E2774" s="7">
        <v>9.6999999999999993</v>
      </c>
      <c r="H2774" s="7">
        <v>9.75</v>
      </c>
      <c r="K2774" s="6">
        <v>7.46</v>
      </c>
      <c r="M2774" s="6">
        <v>7.6</v>
      </c>
      <c r="N2774" s="6">
        <v>7.04</v>
      </c>
    </row>
    <row r="2775" spans="1:14" x14ac:dyDescent="0.25">
      <c r="A2775" s="4">
        <v>41526.972222222219</v>
      </c>
      <c r="B2775" s="26">
        <f t="shared" si="43"/>
        <v>41526.972222222219</v>
      </c>
      <c r="C2775" s="2">
        <v>9.7200000000000006</v>
      </c>
      <c r="D2775" s="7">
        <v>9.92</v>
      </c>
      <c r="E2775" s="7">
        <v>9.65</v>
      </c>
      <c r="H2775" s="7">
        <v>9.69</v>
      </c>
      <c r="K2775" s="6">
        <v>7.67</v>
      </c>
      <c r="M2775" s="6">
        <v>7.58</v>
      </c>
      <c r="N2775" s="6">
        <v>7.11</v>
      </c>
    </row>
    <row r="2776" spans="1:14" x14ac:dyDescent="0.25">
      <c r="A2776" s="4">
        <v>41526.979166666664</v>
      </c>
      <c r="B2776" s="26">
        <f t="shared" si="43"/>
        <v>41526.979166666664</v>
      </c>
      <c r="C2776" s="2">
        <v>9.67</v>
      </c>
      <c r="D2776" s="7">
        <v>9.9499999999999993</v>
      </c>
      <c r="E2776" s="7">
        <v>9.69</v>
      </c>
      <c r="H2776" s="7">
        <v>9.73</v>
      </c>
      <c r="K2776" s="6">
        <v>8.18</v>
      </c>
      <c r="M2776" s="6">
        <v>8.08</v>
      </c>
      <c r="N2776" s="6">
        <v>7.69</v>
      </c>
    </row>
    <row r="2777" spans="1:14" x14ac:dyDescent="0.25">
      <c r="A2777" s="4">
        <v>41526.986111111109</v>
      </c>
      <c r="B2777" s="26">
        <f t="shared" si="43"/>
        <v>41526.986111111109</v>
      </c>
      <c r="C2777" s="2">
        <v>9.83</v>
      </c>
      <c r="D2777" s="7">
        <v>10.25</v>
      </c>
      <c r="E2777" s="7">
        <v>9.99</v>
      </c>
      <c r="H2777" s="7">
        <v>10.11</v>
      </c>
      <c r="K2777" s="6">
        <v>9.17</v>
      </c>
      <c r="M2777" s="6">
        <v>8.9499999999999993</v>
      </c>
      <c r="N2777" s="6">
        <v>8.85</v>
      </c>
    </row>
    <row r="2778" spans="1:14" x14ac:dyDescent="0.25">
      <c r="A2778" s="4">
        <v>41526.993055555555</v>
      </c>
      <c r="B2778" s="26">
        <f t="shared" si="43"/>
        <v>41526.993055555555</v>
      </c>
      <c r="C2778" s="2">
        <v>10.27</v>
      </c>
      <c r="D2778" s="7">
        <v>10.77</v>
      </c>
      <c r="E2778" s="7">
        <v>10.53</v>
      </c>
      <c r="H2778" s="7">
        <v>10.72</v>
      </c>
      <c r="K2778" s="6">
        <v>9.8800000000000008</v>
      </c>
      <c r="M2778" s="6">
        <v>9.69</v>
      </c>
      <c r="N2778" s="6">
        <v>9.7200000000000006</v>
      </c>
    </row>
    <row r="2779" spans="1:14" x14ac:dyDescent="0.25">
      <c r="A2779" s="4">
        <v>41527</v>
      </c>
      <c r="B2779" s="26">
        <f t="shared" si="43"/>
        <v>41527</v>
      </c>
      <c r="C2779" s="2">
        <v>10.63</v>
      </c>
      <c r="D2779" s="7">
        <v>11.11</v>
      </c>
      <c r="E2779" s="7">
        <v>10.9</v>
      </c>
      <c r="H2779" s="7">
        <v>11.11</v>
      </c>
      <c r="K2779" s="6">
        <v>10.28</v>
      </c>
      <c r="M2779" s="6">
        <v>10.07</v>
      </c>
      <c r="N2779" s="6">
        <v>10.199999999999999</v>
      </c>
    </row>
    <row r="2780" spans="1:14" x14ac:dyDescent="0.25">
      <c r="A2780" s="4">
        <v>41527.006944444445</v>
      </c>
      <c r="B2780" s="26">
        <f t="shared" si="43"/>
        <v>41527.006944444445</v>
      </c>
      <c r="C2780" s="2">
        <v>10.83</v>
      </c>
      <c r="D2780" s="7">
        <v>11.27</v>
      </c>
      <c r="E2780" s="7">
        <v>11.06</v>
      </c>
      <c r="H2780" s="7">
        <v>11.3</v>
      </c>
      <c r="K2780" s="6">
        <v>10.49</v>
      </c>
      <c r="M2780" s="6">
        <v>10.23</v>
      </c>
      <c r="N2780" s="6">
        <v>10.4</v>
      </c>
    </row>
    <row r="2781" spans="1:14" x14ac:dyDescent="0.25">
      <c r="A2781" s="4">
        <v>41527.013888888891</v>
      </c>
      <c r="B2781" s="26">
        <f t="shared" si="43"/>
        <v>41527.013888888891</v>
      </c>
      <c r="C2781" s="2">
        <v>10.95</v>
      </c>
      <c r="D2781" s="7">
        <v>11.33</v>
      </c>
      <c r="E2781" s="7">
        <v>11.11</v>
      </c>
      <c r="H2781" s="7">
        <v>11.38</v>
      </c>
      <c r="K2781" s="6">
        <v>10.46</v>
      </c>
      <c r="M2781" s="6">
        <v>10.25</v>
      </c>
      <c r="N2781" s="6">
        <v>10.4</v>
      </c>
    </row>
    <row r="2782" spans="1:14" x14ac:dyDescent="0.25">
      <c r="A2782" s="4">
        <v>41527.020833333336</v>
      </c>
      <c r="B2782" s="26">
        <f t="shared" si="43"/>
        <v>41527.020833333336</v>
      </c>
      <c r="C2782" s="2">
        <v>10.86</v>
      </c>
      <c r="D2782" s="7">
        <v>11.09</v>
      </c>
      <c r="E2782" s="7">
        <v>10.88</v>
      </c>
      <c r="H2782" s="7">
        <v>11.11</v>
      </c>
      <c r="K2782" s="6">
        <v>9.68</v>
      </c>
      <c r="M2782" s="6">
        <v>9.66</v>
      </c>
      <c r="N2782" s="6">
        <v>9.52</v>
      </c>
    </row>
    <row r="2783" spans="1:14" x14ac:dyDescent="0.25">
      <c r="A2783" s="4">
        <v>41527.027777777781</v>
      </c>
      <c r="B2783" s="26">
        <f t="shared" si="43"/>
        <v>41527.027777777781</v>
      </c>
      <c r="C2783" s="2">
        <v>10.44</v>
      </c>
      <c r="D2783" s="7">
        <v>10.53</v>
      </c>
      <c r="E2783" s="7">
        <v>10.35</v>
      </c>
      <c r="H2783" s="7">
        <v>10.49</v>
      </c>
      <c r="K2783" s="6">
        <v>8.7200000000000006</v>
      </c>
      <c r="M2783" s="6">
        <v>8.81</v>
      </c>
      <c r="N2783" s="6">
        <v>8.43</v>
      </c>
    </row>
    <row r="2784" spans="1:14" x14ac:dyDescent="0.25">
      <c r="A2784" s="4">
        <v>41527.034722222219</v>
      </c>
      <c r="B2784" s="26">
        <f t="shared" si="43"/>
        <v>41527.034722222219</v>
      </c>
      <c r="C2784" s="2">
        <v>10</v>
      </c>
      <c r="D2784" s="7">
        <v>10.1</v>
      </c>
      <c r="E2784" s="7">
        <v>9.9</v>
      </c>
      <c r="H2784" s="7">
        <v>10.02</v>
      </c>
      <c r="K2784" s="6">
        <v>8.5</v>
      </c>
      <c r="M2784" s="6">
        <v>8.48</v>
      </c>
      <c r="N2784" s="6">
        <v>8.24</v>
      </c>
    </row>
    <row r="2785" spans="1:14" x14ac:dyDescent="0.25">
      <c r="A2785" s="4">
        <v>41527.041666666664</v>
      </c>
      <c r="B2785" s="26">
        <f t="shared" si="43"/>
        <v>41527.041666666664</v>
      </c>
      <c r="C2785" s="2">
        <v>9.82</v>
      </c>
      <c r="D2785" s="7">
        <v>9.9600000000000009</v>
      </c>
      <c r="E2785" s="7">
        <v>9.76</v>
      </c>
      <c r="H2785" s="7">
        <v>9.8800000000000008</v>
      </c>
      <c r="K2785" s="6">
        <v>8.31</v>
      </c>
      <c r="M2785" s="6">
        <v>8.41</v>
      </c>
      <c r="N2785" s="6">
        <v>8.14</v>
      </c>
    </row>
    <row r="2786" spans="1:14" x14ac:dyDescent="0.25">
      <c r="A2786" s="4">
        <v>41527.048611111109</v>
      </c>
      <c r="B2786" s="26">
        <f t="shared" si="43"/>
        <v>41527.048611111109</v>
      </c>
      <c r="C2786" s="2">
        <v>9.74</v>
      </c>
      <c r="D2786" s="7">
        <v>9.9600000000000009</v>
      </c>
      <c r="E2786" s="7">
        <v>9.7899999999999991</v>
      </c>
      <c r="H2786" s="7">
        <v>9.9</v>
      </c>
      <c r="K2786" s="6">
        <v>8.42</v>
      </c>
      <c r="M2786" s="6">
        <v>8.51</v>
      </c>
      <c r="N2786" s="6">
        <v>8.2200000000000006</v>
      </c>
    </row>
    <row r="2787" spans="1:14" x14ac:dyDescent="0.25">
      <c r="A2787" s="4">
        <v>41527.055555555555</v>
      </c>
      <c r="B2787" s="26">
        <f t="shared" si="43"/>
        <v>41527.055555555555</v>
      </c>
      <c r="C2787" s="2">
        <v>9.74</v>
      </c>
      <c r="D2787" s="7">
        <v>10</v>
      </c>
      <c r="E2787" s="7">
        <v>9.84</v>
      </c>
      <c r="H2787" s="7">
        <v>9.9499999999999993</v>
      </c>
      <c r="K2787" s="6">
        <v>8.57</v>
      </c>
      <c r="M2787" s="6">
        <v>8.6199999999999992</v>
      </c>
      <c r="N2787" s="6">
        <v>8.42</v>
      </c>
    </row>
    <row r="2788" spans="1:14" x14ac:dyDescent="0.25">
      <c r="A2788" s="4">
        <v>41527.0625</v>
      </c>
      <c r="B2788" s="26">
        <f t="shared" si="43"/>
        <v>41527.0625</v>
      </c>
      <c r="C2788" s="2">
        <v>9.77</v>
      </c>
      <c r="D2788" s="7">
        <v>10.07</v>
      </c>
      <c r="E2788" s="7">
        <v>9.91</v>
      </c>
      <c r="H2788" s="7">
        <v>10.039999999999999</v>
      </c>
      <c r="K2788" s="6">
        <v>8.58</v>
      </c>
      <c r="M2788" s="6">
        <v>8.67</v>
      </c>
      <c r="N2788" s="6">
        <v>8.35</v>
      </c>
    </row>
    <row r="2789" spans="1:14" x14ac:dyDescent="0.25">
      <c r="A2789" s="4">
        <v>41527.069444444445</v>
      </c>
      <c r="B2789" s="26">
        <f t="shared" si="43"/>
        <v>41527.069444444445</v>
      </c>
      <c r="C2789" s="2">
        <v>9.7100000000000009</v>
      </c>
      <c r="D2789" s="7">
        <v>9.99</v>
      </c>
      <c r="E2789" s="7">
        <v>9.83</v>
      </c>
      <c r="H2789" s="7">
        <v>9.9499999999999993</v>
      </c>
      <c r="K2789" s="6">
        <v>8.32</v>
      </c>
      <c r="M2789" s="6">
        <v>8.5</v>
      </c>
      <c r="N2789" s="6">
        <v>8.1300000000000008</v>
      </c>
    </row>
    <row r="2790" spans="1:14" x14ac:dyDescent="0.25">
      <c r="A2790" s="4">
        <v>41527.076388888891</v>
      </c>
      <c r="B2790" s="26">
        <f t="shared" si="43"/>
        <v>41527.076388888891</v>
      </c>
      <c r="C2790" s="2">
        <v>9.56</v>
      </c>
      <c r="D2790" s="7">
        <v>9.84</v>
      </c>
      <c r="E2790" s="7">
        <v>9.69</v>
      </c>
      <c r="H2790" s="7">
        <v>9.7899999999999991</v>
      </c>
      <c r="K2790" s="6">
        <v>7.93</v>
      </c>
      <c r="M2790" s="6">
        <v>8.1999999999999993</v>
      </c>
      <c r="N2790" s="6">
        <v>7.82</v>
      </c>
    </row>
    <row r="2791" spans="1:14" x14ac:dyDescent="0.25">
      <c r="A2791" s="4">
        <v>41527.083333333336</v>
      </c>
      <c r="B2791" s="26">
        <f t="shared" si="43"/>
        <v>41527.083333333336</v>
      </c>
      <c r="C2791" s="2">
        <v>9.39</v>
      </c>
      <c r="D2791" s="7">
        <v>9.67</v>
      </c>
      <c r="E2791" s="7">
        <v>9.51</v>
      </c>
      <c r="H2791" s="7">
        <v>9.58</v>
      </c>
      <c r="K2791" s="6">
        <v>7.65</v>
      </c>
      <c r="M2791" s="6">
        <v>7.79</v>
      </c>
      <c r="N2791" s="6">
        <v>7.32</v>
      </c>
    </row>
    <row r="2792" spans="1:14" x14ac:dyDescent="0.25">
      <c r="A2792" s="4">
        <v>41527.090277777781</v>
      </c>
      <c r="B2792" s="26">
        <f t="shared" si="43"/>
        <v>41527.090277777781</v>
      </c>
      <c r="C2792" s="2">
        <v>9.18</v>
      </c>
      <c r="D2792" s="7">
        <v>9.4600000000000009</v>
      </c>
      <c r="E2792" s="7">
        <v>9.2899999999999991</v>
      </c>
      <c r="H2792" s="7">
        <v>9.33</v>
      </c>
      <c r="K2792" s="6">
        <v>7.34</v>
      </c>
      <c r="M2792" s="6">
        <v>7.47</v>
      </c>
      <c r="N2792" s="6">
        <v>6.99</v>
      </c>
    </row>
    <row r="2793" spans="1:14" x14ac:dyDescent="0.25">
      <c r="A2793" s="4">
        <v>41527.097222222219</v>
      </c>
      <c r="B2793" s="26">
        <f t="shared" si="43"/>
        <v>41527.097222222219</v>
      </c>
      <c r="C2793" s="2">
        <v>9</v>
      </c>
      <c r="D2793" s="7">
        <v>9.32</v>
      </c>
      <c r="E2793" s="7">
        <v>9.1300000000000008</v>
      </c>
      <c r="H2793" s="7">
        <v>9.14</v>
      </c>
      <c r="K2793" s="6">
        <v>7.14</v>
      </c>
      <c r="M2793" s="6">
        <v>7.34</v>
      </c>
      <c r="N2793" s="6">
        <v>6.86</v>
      </c>
    </row>
    <row r="2794" spans="1:14" x14ac:dyDescent="0.25">
      <c r="A2794" s="4">
        <v>41527.104166666664</v>
      </c>
      <c r="B2794" s="26">
        <f t="shared" si="43"/>
        <v>41527.104166666664</v>
      </c>
      <c r="C2794" s="2">
        <v>8.86</v>
      </c>
      <c r="D2794" s="7">
        <v>9.1999999999999993</v>
      </c>
      <c r="E2794" s="7">
        <v>9.02</v>
      </c>
      <c r="H2794" s="7">
        <v>9.02</v>
      </c>
      <c r="K2794" s="6">
        <v>7.1</v>
      </c>
      <c r="M2794" s="6">
        <v>7.28</v>
      </c>
      <c r="N2794" s="6">
        <v>6.81</v>
      </c>
    </row>
    <row r="2795" spans="1:14" x14ac:dyDescent="0.25">
      <c r="A2795" s="4">
        <v>41527.111111111109</v>
      </c>
      <c r="B2795" s="26">
        <f t="shared" si="43"/>
        <v>41527.111111111109</v>
      </c>
      <c r="C2795" s="2">
        <v>8.73</v>
      </c>
      <c r="D2795" s="7">
        <v>9.08</v>
      </c>
      <c r="E2795" s="7">
        <v>8.91</v>
      </c>
      <c r="H2795" s="7">
        <v>8.91</v>
      </c>
      <c r="K2795" s="6">
        <v>6.84</v>
      </c>
      <c r="M2795" s="6">
        <v>7.11</v>
      </c>
      <c r="N2795" s="6">
        <v>6.6</v>
      </c>
    </row>
    <row r="2796" spans="1:14" x14ac:dyDescent="0.25">
      <c r="A2796" s="4">
        <v>41527.118055555555</v>
      </c>
      <c r="B2796" s="26">
        <f t="shared" si="43"/>
        <v>41527.118055555555</v>
      </c>
      <c r="C2796" s="2">
        <v>8.58</v>
      </c>
      <c r="D2796" s="7">
        <v>8.9700000000000006</v>
      </c>
      <c r="E2796" s="7">
        <v>8.7799999999999994</v>
      </c>
      <c r="H2796" s="7">
        <v>8.76</v>
      </c>
      <c r="K2796" s="6">
        <v>6.55</v>
      </c>
      <c r="M2796" s="6">
        <v>6.72</v>
      </c>
      <c r="N2796" s="6">
        <v>6.17</v>
      </c>
    </row>
    <row r="2797" spans="1:14" x14ac:dyDescent="0.25">
      <c r="A2797" s="4">
        <v>41527.125</v>
      </c>
      <c r="B2797" s="26">
        <f t="shared" si="43"/>
        <v>41527.125</v>
      </c>
      <c r="C2797" s="2">
        <v>8.43</v>
      </c>
      <c r="D2797" s="7">
        <v>8.86</v>
      </c>
      <c r="E2797" s="7">
        <v>8.69</v>
      </c>
      <c r="H2797" s="7">
        <v>8.65</v>
      </c>
      <c r="K2797" s="6">
        <v>6.45</v>
      </c>
      <c r="M2797" s="6">
        <v>6.65</v>
      </c>
      <c r="N2797" s="6">
        <v>6.13</v>
      </c>
    </row>
    <row r="2798" spans="1:14" x14ac:dyDescent="0.25">
      <c r="A2798" s="4">
        <v>41527.131944444445</v>
      </c>
      <c r="B2798" s="26">
        <f t="shared" si="43"/>
        <v>41527.131944444445</v>
      </c>
      <c r="C2798" s="2">
        <v>8.32</v>
      </c>
      <c r="D2798" s="7">
        <v>8.7799999999999994</v>
      </c>
      <c r="E2798" s="7">
        <v>8.6199999999999992</v>
      </c>
      <c r="H2798" s="7">
        <v>8.57</v>
      </c>
      <c r="K2798" s="6">
        <v>6.58</v>
      </c>
      <c r="M2798" s="6">
        <v>6.7</v>
      </c>
      <c r="N2798" s="6">
        <v>6.23</v>
      </c>
    </row>
    <row r="2799" spans="1:14" x14ac:dyDescent="0.25">
      <c r="A2799" s="4">
        <v>41527.138888888891</v>
      </c>
      <c r="B2799" s="26">
        <f t="shared" si="43"/>
        <v>41527.138888888891</v>
      </c>
      <c r="C2799" s="2">
        <v>8.27</v>
      </c>
      <c r="D2799" s="7">
        <v>8.77</v>
      </c>
      <c r="E2799" s="7">
        <v>8.6199999999999992</v>
      </c>
      <c r="H2799" s="7">
        <v>8.5500000000000007</v>
      </c>
      <c r="K2799" s="6">
        <v>6.51</v>
      </c>
      <c r="M2799" s="6">
        <v>6.8</v>
      </c>
      <c r="N2799" s="6">
        <v>6.34</v>
      </c>
    </row>
    <row r="2800" spans="1:14" x14ac:dyDescent="0.25">
      <c r="A2800" s="4">
        <v>41527.145833333336</v>
      </c>
      <c r="B2800" s="26">
        <f t="shared" si="43"/>
        <v>41527.145833333336</v>
      </c>
      <c r="C2800" s="2">
        <v>8.14</v>
      </c>
      <c r="D2800" s="7">
        <v>8.65</v>
      </c>
      <c r="E2800" s="7">
        <v>8.51</v>
      </c>
      <c r="H2800" s="7">
        <v>8.4700000000000006</v>
      </c>
      <c r="K2800" s="6">
        <v>6.33</v>
      </c>
      <c r="M2800" s="6">
        <v>6.68</v>
      </c>
      <c r="N2800" s="6">
        <v>6.18</v>
      </c>
    </row>
    <row r="2801" spans="1:14" x14ac:dyDescent="0.25">
      <c r="A2801" s="4">
        <v>41527.152777777781</v>
      </c>
      <c r="B2801" s="26">
        <f t="shared" si="43"/>
        <v>41527.152777777781</v>
      </c>
      <c r="C2801" s="2">
        <v>8.06</v>
      </c>
      <c r="D2801" s="7">
        <v>8.59</v>
      </c>
      <c r="E2801" s="7">
        <v>8.4600000000000009</v>
      </c>
      <c r="H2801" s="7">
        <v>8.43</v>
      </c>
      <c r="K2801" s="6">
        <v>6.32</v>
      </c>
      <c r="M2801" s="6">
        <v>6.58</v>
      </c>
      <c r="N2801" s="6">
        <v>6.07</v>
      </c>
    </row>
    <row r="2802" spans="1:14" x14ac:dyDescent="0.25">
      <c r="A2802" s="4">
        <v>41527.159722222219</v>
      </c>
      <c r="B2802" s="26">
        <f t="shared" si="43"/>
        <v>41527.159722222219</v>
      </c>
      <c r="C2802" s="2">
        <v>7.97</v>
      </c>
      <c r="D2802" s="7">
        <v>8.51</v>
      </c>
      <c r="E2802" s="7">
        <v>8.3699999999999992</v>
      </c>
      <c r="H2802" s="7">
        <v>8.32</v>
      </c>
      <c r="K2802" s="6">
        <v>5.98</v>
      </c>
      <c r="M2802" s="6">
        <v>6.3</v>
      </c>
      <c r="N2802" s="6">
        <v>5.7</v>
      </c>
    </row>
    <row r="2803" spans="1:14" x14ac:dyDescent="0.25">
      <c r="A2803" s="4">
        <v>41527.166666666664</v>
      </c>
      <c r="B2803" s="26">
        <f t="shared" si="43"/>
        <v>41527.166666666664</v>
      </c>
      <c r="C2803" s="2">
        <v>7.84</v>
      </c>
      <c r="D2803" s="7">
        <v>8.41</v>
      </c>
      <c r="E2803" s="7">
        <v>8.27</v>
      </c>
      <c r="H2803" s="7">
        <v>8.2100000000000009</v>
      </c>
      <c r="K2803" s="6">
        <v>5.76</v>
      </c>
      <c r="M2803" s="6">
        <v>6.19</v>
      </c>
      <c r="N2803" s="6">
        <v>5.71</v>
      </c>
    </row>
    <row r="2804" spans="1:14" x14ac:dyDescent="0.25">
      <c r="A2804" s="4">
        <v>41527.173611111109</v>
      </c>
      <c r="B2804" s="26">
        <f t="shared" si="43"/>
        <v>41527.173611111109</v>
      </c>
      <c r="C2804" s="2">
        <v>7.67</v>
      </c>
      <c r="D2804" s="7">
        <v>8.2799999999999994</v>
      </c>
      <c r="E2804" s="7">
        <v>8.1300000000000008</v>
      </c>
      <c r="H2804" s="7">
        <v>8.09</v>
      </c>
      <c r="K2804" s="6">
        <v>4.83</v>
      </c>
      <c r="M2804" s="6">
        <v>5.58</v>
      </c>
      <c r="N2804" s="6">
        <v>4.8600000000000003</v>
      </c>
    </row>
    <row r="2805" spans="1:14" x14ac:dyDescent="0.25">
      <c r="A2805" s="4">
        <v>41527.180555555555</v>
      </c>
      <c r="B2805" s="26">
        <f t="shared" si="43"/>
        <v>41527.180555555555</v>
      </c>
      <c r="C2805" s="2">
        <v>7.52</v>
      </c>
      <c r="D2805" s="7">
        <v>8.19</v>
      </c>
      <c r="E2805" s="7">
        <v>8.02</v>
      </c>
      <c r="H2805" s="7">
        <v>7.97</v>
      </c>
      <c r="K2805" s="6">
        <v>4.8499999999999996</v>
      </c>
      <c r="M2805" s="6">
        <v>5.38</v>
      </c>
      <c r="N2805" s="6">
        <v>4.97</v>
      </c>
    </row>
    <row r="2806" spans="1:14" x14ac:dyDescent="0.25">
      <c r="A2806" s="4">
        <v>41527.1875</v>
      </c>
      <c r="B2806" s="26">
        <f t="shared" si="43"/>
        <v>41527.1875</v>
      </c>
      <c r="C2806" s="2">
        <v>7.51</v>
      </c>
      <c r="D2806" s="7">
        <v>8.25</v>
      </c>
      <c r="E2806" s="7">
        <v>8.08</v>
      </c>
      <c r="H2806" s="7">
        <v>8.0500000000000007</v>
      </c>
      <c r="K2806" s="6">
        <v>5.12</v>
      </c>
      <c r="M2806" s="6">
        <v>5.75</v>
      </c>
      <c r="N2806" s="6">
        <v>5.26</v>
      </c>
    </row>
    <row r="2807" spans="1:14" x14ac:dyDescent="0.25">
      <c r="A2807" s="4">
        <v>41527.194444444445</v>
      </c>
      <c r="B2807" s="26">
        <f t="shared" si="43"/>
        <v>41527.194444444445</v>
      </c>
      <c r="C2807" s="2">
        <v>7.59</v>
      </c>
      <c r="D2807" s="7">
        <v>8.36</v>
      </c>
      <c r="E2807" s="7">
        <v>8.2100000000000009</v>
      </c>
      <c r="H2807" s="7">
        <v>8.17</v>
      </c>
      <c r="K2807" s="6">
        <v>6.13</v>
      </c>
      <c r="M2807" s="6">
        <v>6.28</v>
      </c>
      <c r="N2807" s="6">
        <v>5.92</v>
      </c>
    </row>
    <row r="2808" spans="1:14" x14ac:dyDescent="0.25">
      <c r="A2808" s="4">
        <v>41527.201388888891</v>
      </c>
      <c r="B2808" s="26">
        <f t="shared" si="43"/>
        <v>41527.201388888891</v>
      </c>
      <c r="C2808" s="2">
        <v>7.71</v>
      </c>
      <c r="D2808" s="7">
        <v>8.48</v>
      </c>
      <c r="E2808" s="7">
        <v>8.36</v>
      </c>
      <c r="H2808" s="7">
        <v>8.34</v>
      </c>
      <c r="K2808" s="6">
        <v>5.96</v>
      </c>
      <c r="M2808" s="6">
        <v>6.26</v>
      </c>
      <c r="N2808" s="6">
        <v>5.83</v>
      </c>
    </row>
    <row r="2809" spans="1:14" x14ac:dyDescent="0.25">
      <c r="A2809" s="4">
        <v>41527.208333333336</v>
      </c>
      <c r="B2809" s="26">
        <f t="shared" si="43"/>
        <v>41527.208333333336</v>
      </c>
      <c r="C2809" s="2">
        <v>7.74</v>
      </c>
      <c r="D2809" s="7">
        <v>8.5399999999999991</v>
      </c>
      <c r="E2809" s="7">
        <v>8.44</v>
      </c>
      <c r="H2809" s="7">
        <v>8.43</v>
      </c>
      <c r="K2809" s="6">
        <v>6.38</v>
      </c>
      <c r="M2809" s="6">
        <v>6.61</v>
      </c>
      <c r="N2809" s="6">
        <v>6.28</v>
      </c>
    </row>
    <row r="2810" spans="1:14" x14ac:dyDescent="0.25">
      <c r="A2810" s="4">
        <v>41527.215277777781</v>
      </c>
      <c r="B2810" s="26">
        <f t="shared" si="43"/>
        <v>41527.215277777781</v>
      </c>
      <c r="C2810" s="2">
        <v>7.9</v>
      </c>
      <c r="D2810" s="7">
        <v>8.7100000000000009</v>
      </c>
      <c r="E2810" s="7">
        <v>8.6199999999999992</v>
      </c>
      <c r="H2810" s="7">
        <v>8.6300000000000008</v>
      </c>
      <c r="K2810" s="6">
        <v>7.16</v>
      </c>
      <c r="M2810" s="6">
        <v>7.3</v>
      </c>
      <c r="N2810" s="6">
        <v>7.02</v>
      </c>
    </row>
    <row r="2811" spans="1:14" x14ac:dyDescent="0.25">
      <c r="A2811" s="4">
        <v>41527.222222222219</v>
      </c>
      <c r="B2811" s="26">
        <f t="shared" si="43"/>
        <v>41527.222222222219</v>
      </c>
      <c r="C2811" s="2">
        <v>8.08</v>
      </c>
      <c r="D2811" s="7">
        <v>8.91</v>
      </c>
      <c r="E2811" s="7">
        <v>8.82</v>
      </c>
      <c r="H2811" s="7">
        <v>8.86</v>
      </c>
      <c r="K2811" s="6">
        <v>7.56</v>
      </c>
      <c r="M2811" s="6">
        <v>7.73</v>
      </c>
      <c r="N2811" s="6">
        <v>7.44</v>
      </c>
    </row>
    <row r="2812" spans="1:14" x14ac:dyDescent="0.25">
      <c r="A2812" s="4">
        <v>41527.229166666664</v>
      </c>
      <c r="B2812" s="26">
        <f t="shared" si="43"/>
        <v>41527.229166666664</v>
      </c>
      <c r="C2812" s="2">
        <v>8.2100000000000009</v>
      </c>
      <c r="D2812" s="7">
        <v>9.0500000000000007</v>
      </c>
      <c r="E2812" s="7">
        <v>8.9499999999999993</v>
      </c>
      <c r="H2812" s="7">
        <v>8.99</v>
      </c>
      <c r="K2812" s="6">
        <v>7.7</v>
      </c>
      <c r="M2812" s="6">
        <v>7.83</v>
      </c>
      <c r="N2812" s="6">
        <v>7.56</v>
      </c>
    </row>
    <row r="2813" spans="1:14" x14ac:dyDescent="0.25">
      <c r="A2813" s="4">
        <v>41527.236111111109</v>
      </c>
      <c r="B2813" s="26">
        <f t="shared" si="43"/>
        <v>41527.236111111109</v>
      </c>
      <c r="C2813" s="2">
        <v>8.26</v>
      </c>
      <c r="D2813" s="7">
        <v>9.1</v>
      </c>
      <c r="E2813" s="7">
        <v>9.0299999999999994</v>
      </c>
      <c r="H2813" s="7">
        <v>9.0500000000000007</v>
      </c>
      <c r="K2813" s="6">
        <v>7.78</v>
      </c>
      <c r="M2813" s="6">
        <v>7.96</v>
      </c>
      <c r="N2813" s="6">
        <v>7.65</v>
      </c>
    </row>
    <row r="2814" spans="1:14" x14ac:dyDescent="0.25">
      <c r="A2814" s="4">
        <v>41527.243055555555</v>
      </c>
      <c r="B2814" s="26">
        <f t="shared" si="43"/>
        <v>41527.243055555555</v>
      </c>
      <c r="C2814" s="2">
        <v>8.35</v>
      </c>
      <c r="D2814" s="7">
        <v>9.2100000000000009</v>
      </c>
      <c r="E2814" s="7">
        <v>9.1199999999999992</v>
      </c>
      <c r="H2814" s="7">
        <v>9.18</v>
      </c>
      <c r="K2814" s="6">
        <v>8.0399999999999991</v>
      </c>
      <c r="M2814" s="6">
        <v>8.1999999999999993</v>
      </c>
      <c r="N2814" s="6">
        <v>7.95</v>
      </c>
    </row>
    <row r="2815" spans="1:14" x14ac:dyDescent="0.25">
      <c r="A2815" s="4">
        <v>41527.25</v>
      </c>
      <c r="B2815" s="26">
        <f t="shared" si="43"/>
        <v>41527.25</v>
      </c>
      <c r="C2815" s="2">
        <v>8.4600000000000009</v>
      </c>
      <c r="D2815" s="7">
        <v>9.3000000000000007</v>
      </c>
      <c r="E2815" s="7">
        <v>9.2200000000000006</v>
      </c>
      <c r="H2815" s="7">
        <v>9.3000000000000007</v>
      </c>
      <c r="K2815" s="6">
        <v>8.14</v>
      </c>
      <c r="M2815" s="6">
        <v>8.34</v>
      </c>
      <c r="N2815" s="6">
        <v>8.08</v>
      </c>
    </row>
    <row r="2816" spans="1:14" x14ac:dyDescent="0.25">
      <c r="A2816" s="4">
        <v>41527.256944444445</v>
      </c>
      <c r="B2816" s="26">
        <f t="shared" si="43"/>
        <v>41527.256944444445</v>
      </c>
      <c r="C2816" s="2">
        <v>8.52</v>
      </c>
      <c r="D2816" s="7">
        <v>9.33</v>
      </c>
      <c r="E2816" s="7">
        <v>9.25</v>
      </c>
      <c r="H2816" s="7">
        <v>9.34</v>
      </c>
      <c r="K2816" s="6">
        <v>8.15</v>
      </c>
      <c r="M2816" s="6">
        <v>8.36</v>
      </c>
      <c r="N2816" s="6">
        <v>8.1</v>
      </c>
    </row>
    <row r="2817" spans="1:14" x14ac:dyDescent="0.25">
      <c r="A2817" s="4">
        <v>41527.263888888891</v>
      </c>
      <c r="B2817" s="26">
        <f t="shared" si="43"/>
        <v>41527.263888888891</v>
      </c>
      <c r="C2817" s="2">
        <v>8.5399999999999991</v>
      </c>
      <c r="D2817" s="7">
        <v>9.32</v>
      </c>
      <c r="E2817" s="7">
        <v>9.23</v>
      </c>
      <c r="H2817" s="7">
        <v>9.32</v>
      </c>
      <c r="K2817" s="6">
        <v>8.0299999999999994</v>
      </c>
      <c r="M2817" s="6">
        <v>8.25</v>
      </c>
      <c r="N2817" s="6">
        <v>7.96</v>
      </c>
    </row>
    <row r="2818" spans="1:14" x14ac:dyDescent="0.25">
      <c r="A2818" s="4">
        <v>41527.270833333336</v>
      </c>
      <c r="B2818" s="26">
        <f t="shared" si="43"/>
        <v>41527.270833333336</v>
      </c>
      <c r="C2818" s="2">
        <v>8.51</v>
      </c>
      <c r="D2818" s="7">
        <v>9.25</v>
      </c>
      <c r="E2818" s="7">
        <v>9.18</v>
      </c>
      <c r="H2818" s="7">
        <v>9.24</v>
      </c>
      <c r="K2818" s="6">
        <v>7.91</v>
      </c>
      <c r="M2818" s="6">
        <v>8.1</v>
      </c>
      <c r="N2818" s="6">
        <v>7.82</v>
      </c>
    </row>
    <row r="2819" spans="1:14" x14ac:dyDescent="0.25">
      <c r="A2819" s="4">
        <v>41527.277777777781</v>
      </c>
      <c r="B2819" s="26">
        <f t="shared" si="43"/>
        <v>41527.277777777781</v>
      </c>
      <c r="C2819" s="2">
        <v>8.4600000000000009</v>
      </c>
      <c r="D2819" s="7">
        <v>9.16</v>
      </c>
      <c r="E2819" s="7">
        <v>9.09</v>
      </c>
      <c r="H2819" s="7">
        <v>9.1300000000000008</v>
      </c>
      <c r="K2819" s="6">
        <v>7.68</v>
      </c>
      <c r="M2819" s="6">
        <v>7.92</v>
      </c>
      <c r="N2819" s="6">
        <v>7.61</v>
      </c>
    </row>
    <row r="2820" spans="1:14" x14ac:dyDescent="0.25">
      <c r="A2820" s="4">
        <v>41527.284722222219</v>
      </c>
      <c r="B2820" s="26">
        <f t="shared" si="43"/>
        <v>41527.284722222219</v>
      </c>
      <c r="C2820" s="2">
        <v>8.3699999999999992</v>
      </c>
      <c r="D2820" s="7">
        <v>9.02</v>
      </c>
      <c r="E2820" s="7">
        <v>8.93</v>
      </c>
      <c r="H2820" s="7">
        <v>8.98</v>
      </c>
      <c r="K2820" s="6">
        <v>7.47</v>
      </c>
      <c r="M2820" s="6">
        <v>7.7</v>
      </c>
      <c r="N2820" s="6">
        <v>7.33</v>
      </c>
    </row>
    <row r="2821" spans="1:14" x14ac:dyDescent="0.25">
      <c r="A2821" s="4">
        <v>41527.291666666664</v>
      </c>
      <c r="B2821" s="26">
        <f t="shared" si="43"/>
        <v>41527.291666666664</v>
      </c>
      <c r="C2821" s="2">
        <v>8.19</v>
      </c>
      <c r="D2821" s="7">
        <v>8.77</v>
      </c>
      <c r="E2821" s="7">
        <v>8.69</v>
      </c>
      <c r="H2821" s="7">
        <v>8.7200000000000006</v>
      </c>
      <c r="K2821" s="6">
        <v>7</v>
      </c>
      <c r="M2821" s="6">
        <v>7.32</v>
      </c>
      <c r="N2821" s="6">
        <v>6.93</v>
      </c>
    </row>
    <row r="2822" spans="1:14" x14ac:dyDescent="0.25">
      <c r="A2822" s="4">
        <v>41527.298611111109</v>
      </c>
      <c r="B2822" s="26">
        <f t="shared" si="43"/>
        <v>41527.298611111109</v>
      </c>
      <c r="C2822" s="2">
        <v>8</v>
      </c>
      <c r="D2822" s="7">
        <v>8.5500000000000007</v>
      </c>
      <c r="E2822" s="7">
        <v>8.4700000000000006</v>
      </c>
      <c r="H2822" s="7">
        <v>8.49</v>
      </c>
      <c r="K2822" s="6">
        <v>6.79</v>
      </c>
      <c r="M2822" s="6">
        <v>7.08</v>
      </c>
      <c r="N2822" s="6">
        <v>6.65</v>
      </c>
    </row>
    <row r="2823" spans="1:14" x14ac:dyDescent="0.25">
      <c r="A2823" s="4">
        <v>41527.305555555555</v>
      </c>
      <c r="B2823" s="26">
        <f t="shared" si="43"/>
        <v>41527.305555555555</v>
      </c>
      <c r="C2823" s="2">
        <v>7.9</v>
      </c>
      <c r="D2823" s="7">
        <v>8.4600000000000009</v>
      </c>
      <c r="E2823" s="7">
        <v>8.36</v>
      </c>
      <c r="H2823" s="7">
        <v>8.3699999999999992</v>
      </c>
      <c r="K2823" s="6">
        <v>6.67</v>
      </c>
      <c r="M2823" s="6">
        <v>6.9</v>
      </c>
      <c r="N2823" s="6">
        <v>6.45</v>
      </c>
    </row>
    <row r="2824" spans="1:14" x14ac:dyDescent="0.25">
      <c r="A2824" s="4">
        <v>41527.3125</v>
      </c>
      <c r="B2824" s="26">
        <f t="shared" ref="B2824:B2887" si="44">A2824</f>
        <v>41527.3125</v>
      </c>
      <c r="C2824" s="2">
        <v>7.83</v>
      </c>
      <c r="D2824" s="7">
        <v>8.3800000000000008</v>
      </c>
      <c r="E2824" s="7">
        <v>8.2799999999999994</v>
      </c>
      <c r="H2824" s="7">
        <v>8.2799999999999994</v>
      </c>
      <c r="K2824" s="6">
        <v>6.43</v>
      </c>
      <c r="M2824" s="6">
        <v>6.7</v>
      </c>
      <c r="N2824" s="6">
        <v>6.24</v>
      </c>
    </row>
    <row r="2825" spans="1:14" x14ac:dyDescent="0.25">
      <c r="A2825" s="4">
        <v>41527.319444444445</v>
      </c>
      <c r="B2825" s="26">
        <f t="shared" si="44"/>
        <v>41527.319444444445</v>
      </c>
      <c r="C2825" s="2">
        <v>7.73</v>
      </c>
      <c r="D2825" s="7">
        <v>8.32</v>
      </c>
      <c r="E2825" s="7">
        <v>8.2200000000000006</v>
      </c>
      <c r="H2825" s="7">
        <v>8.1999999999999993</v>
      </c>
      <c r="K2825" s="6">
        <v>6.44</v>
      </c>
      <c r="M2825" s="6">
        <v>6.73</v>
      </c>
      <c r="N2825" s="6">
        <v>6.37</v>
      </c>
    </row>
    <row r="2826" spans="1:14" x14ac:dyDescent="0.25">
      <c r="A2826" s="4">
        <v>41527.326388888891</v>
      </c>
      <c r="B2826" s="26">
        <f t="shared" si="44"/>
        <v>41527.326388888891</v>
      </c>
      <c r="C2826" s="2">
        <v>7.72</v>
      </c>
      <c r="D2826" s="7">
        <v>8.33</v>
      </c>
      <c r="E2826" s="7">
        <v>8.24</v>
      </c>
      <c r="H2826" s="7">
        <v>8.24</v>
      </c>
      <c r="K2826" s="6">
        <v>6.49</v>
      </c>
      <c r="M2826" s="6">
        <v>6.81</v>
      </c>
      <c r="N2826" s="6">
        <v>6.49</v>
      </c>
    </row>
    <row r="2827" spans="1:14" x14ac:dyDescent="0.25">
      <c r="A2827" s="4">
        <v>41527.333333333336</v>
      </c>
      <c r="B2827" s="26">
        <f t="shared" si="44"/>
        <v>41527.333333333336</v>
      </c>
      <c r="C2827" s="2">
        <v>7.76</v>
      </c>
      <c r="D2827" s="7">
        <v>8.51</v>
      </c>
      <c r="E2827" s="7">
        <v>8.4</v>
      </c>
      <c r="H2827" s="7">
        <v>8.4</v>
      </c>
      <c r="K2827" s="6">
        <v>7.31</v>
      </c>
      <c r="M2827" s="6">
        <v>7.45</v>
      </c>
      <c r="N2827" s="6">
        <v>7.14</v>
      </c>
    </row>
    <row r="2828" spans="1:14" x14ac:dyDescent="0.25">
      <c r="A2828" s="4">
        <v>41527.340277777781</v>
      </c>
      <c r="B2828" s="26">
        <f t="shared" si="44"/>
        <v>41527.340277777781</v>
      </c>
      <c r="C2828" s="2">
        <v>8.07</v>
      </c>
      <c r="D2828" s="7">
        <v>9.09</v>
      </c>
      <c r="E2828" s="7">
        <v>8.94</v>
      </c>
      <c r="H2828" s="7">
        <v>9.0299999999999994</v>
      </c>
      <c r="K2828" s="6">
        <v>8.2799999999999994</v>
      </c>
      <c r="M2828" s="6">
        <v>8.5299999999999994</v>
      </c>
      <c r="N2828" s="6">
        <v>8.2200000000000006</v>
      </c>
    </row>
    <row r="2829" spans="1:14" x14ac:dyDescent="0.25">
      <c r="A2829" s="4">
        <v>41527.347222222219</v>
      </c>
      <c r="B2829" s="26">
        <f t="shared" si="44"/>
        <v>41527.347222222219</v>
      </c>
      <c r="C2829" s="2">
        <v>8.33</v>
      </c>
      <c r="D2829" s="7">
        <v>9.39</v>
      </c>
      <c r="E2829" s="7">
        <v>9.25</v>
      </c>
      <c r="H2829" s="7">
        <v>9.3699999999999992</v>
      </c>
      <c r="K2829" s="6">
        <v>8.42</v>
      </c>
      <c r="M2829" s="6">
        <v>8.61</v>
      </c>
      <c r="N2829" s="6">
        <v>8.2899999999999991</v>
      </c>
    </row>
    <row r="2830" spans="1:14" x14ac:dyDescent="0.25">
      <c r="A2830" s="4">
        <v>41527.354166666664</v>
      </c>
      <c r="B2830" s="26">
        <f t="shared" si="44"/>
        <v>41527.354166666664</v>
      </c>
      <c r="C2830" s="2">
        <v>8.5299999999999994</v>
      </c>
      <c r="D2830" s="7">
        <v>9.75</v>
      </c>
      <c r="E2830" s="7">
        <v>9.67</v>
      </c>
      <c r="H2830" s="7">
        <v>9.76</v>
      </c>
      <c r="K2830" s="6">
        <v>9.5</v>
      </c>
      <c r="M2830" s="6">
        <v>9.4499999999999993</v>
      </c>
      <c r="N2830" s="6">
        <v>9.3000000000000007</v>
      </c>
    </row>
    <row r="2831" spans="1:14" x14ac:dyDescent="0.25">
      <c r="A2831" s="4">
        <v>41527.361111111109</v>
      </c>
      <c r="B2831" s="26">
        <f t="shared" si="44"/>
        <v>41527.361111111109</v>
      </c>
      <c r="C2831" s="2">
        <v>8.9700000000000006</v>
      </c>
      <c r="D2831" s="7">
        <v>10.38</v>
      </c>
      <c r="E2831" s="7">
        <v>10.38</v>
      </c>
      <c r="H2831" s="7">
        <v>10.42</v>
      </c>
      <c r="K2831" s="6">
        <v>10.8</v>
      </c>
      <c r="M2831" s="6">
        <v>10.4</v>
      </c>
      <c r="N2831" s="6">
        <v>10.25</v>
      </c>
    </row>
    <row r="2832" spans="1:14" x14ac:dyDescent="0.25">
      <c r="A2832" s="4">
        <v>41527.368055555555</v>
      </c>
      <c r="B2832" s="26">
        <f t="shared" si="44"/>
        <v>41527.368055555555</v>
      </c>
      <c r="C2832" s="2">
        <v>9.49</v>
      </c>
      <c r="D2832" s="7">
        <v>11.07</v>
      </c>
      <c r="E2832" s="7">
        <v>11.12</v>
      </c>
      <c r="H2832" s="7">
        <v>11.14</v>
      </c>
      <c r="K2832" s="6">
        <v>12.1</v>
      </c>
      <c r="M2832" s="6">
        <v>11.45</v>
      </c>
      <c r="N2832" s="6">
        <v>11.29</v>
      </c>
    </row>
    <row r="2833" spans="1:14" x14ac:dyDescent="0.25">
      <c r="A2833" s="4">
        <v>41527.375</v>
      </c>
      <c r="B2833" s="26">
        <f t="shared" si="44"/>
        <v>41527.375</v>
      </c>
      <c r="C2833" s="2">
        <v>10.039999999999999</v>
      </c>
      <c r="D2833" s="7">
        <v>11.77</v>
      </c>
      <c r="E2833" s="7">
        <v>11.79</v>
      </c>
      <c r="H2833" s="7">
        <v>11.83</v>
      </c>
      <c r="K2833" s="6">
        <v>13.06</v>
      </c>
      <c r="M2833" s="6">
        <v>12.54</v>
      </c>
      <c r="N2833" s="6">
        <v>12.35</v>
      </c>
    </row>
    <row r="2834" spans="1:14" x14ac:dyDescent="0.25">
      <c r="A2834" s="4">
        <v>41527.381944444445</v>
      </c>
      <c r="B2834" s="26">
        <f t="shared" si="44"/>
        <v>41527.381944444445</v>
      </c>
      <c r="C2834" s="2">
        <v>10.54</v>
      </c>
      <c r="D2834" s="7">
        <v>12.22</v>
      </c>
      <c r="E2834" s="7">
        <v>12.21</v>
      </c>
      <c r="H2834" s="7">
        <v>12.24</v>
      </c>
      <c r="K2834" s="6">
        <v>13.21</v>
      </c>
      <c r="M2834" s="6">
        <v>12.82</v>
      </c>
      <c r="N2834" s="6">
        <v>12.65</v>
      </c>
    </row>
    <row r="2835" spans="1:14" x14ac:dyDescent="0.25">
      <c r="A2835" s="4">
        <v>41527.388888888891</v>
      </c>
      <c r="B2835" s="26">
        <f t="shared" si="44"/>
        <v>41527.388888888891</v>
      </c>
      <c r="C2835" s="2">
        <v>11.08</v>
      </c>
      <c r="D2835" s="7">
        <v>12.53</v>
      </c>
      <c r="E2835" s="7">
        <v>12.54</v>
      </c>
      <c r="H2835" s="7">
        <v>12.56</v>
      </c>
      <c r="K2835" s="6">
        <v>13.19</v>
      </c>
      <c r="M2835" s="6">
        <v>12.99</v>
      </c>
      <c r="N2835" s="6">
        <v>13.41</v>
      </c>
    </row>
    <row r="2836" spans="1:14" x14ac:dyDescent="0.25">
      <c r="A2836" s="4">
        <v>41527.395833333336</v>
      </c>
      <c r="B2836" s="26">
        <f t="shared" si="44"/>
        <v>41527.395833333336</v>
      </c>
      <c r="C2836" s="2">
        <v>11.33</v>
      </c>
      <c r="D2836" s="7">
        <v>12.59</v>
      </c>
      <c r="E2836" s="7">
        <v>12.54</v>
      </c>
      <c r="H2836" s="7">
        <v>12.56</v>
      </c>
      <c r="K2836" s="6">
        <v>13.12</v>
      </c>
      <c r="M2836" s="6">
        <v>12.81</v>
      </c>
      <c r="N2836" s="6">
        <v>13.47</v>
      </c>
    </row>
    <row r="2837" spans="1:14" x14ac:dyDescent="0.25">
      <c r="A2837" s="4">
        <v>41527.402777777781</v>
      </c>
      <c r="B2837" s="26">
        <f t="shared" si="44"/>
        <v>41527.402777777781</v>
      </c>
      <c r="C2837" s="2">
        <v>11.51</v>
      </c>
      <c r="D2837" s="7">
        <v>12.86</v>
      </c>
      <c r="E2837" s="7">
        <v>12.76</v>
      </c>
      <c r="H2837" s="7">
        <v>12.9</v>
      </c>
      <c r="K2837" s="6">
        <v>13.61</v>
      </c>
      <c r="M2837" s="6">
        <v>13.42</v>
      </c>
      <c r="N2837" s="6">
        <v>14.02</v>
      </c>
    </row>
    <row r="2838" spans="1:14" x14ac:dyDescent="0.25">
      <c r="A2838" s="4">
        <v>41527.409722222219</v>
      </c>
      <c r="B2838" s="26">
        <f t="shared" si="44"/>
        <v>41527.409722222219</v>
      </c>
      <c r="C2838" s="2">
        <v>11.73</v>
      </c>
      <c r="D2838" s="7">
        <v>13.1</v>
      </c>
      <c r="E2838" s="7">
        <v>12.98</v>
      </c>
      <c r="H2838" s="7">
        <v>13.26</v>
      </c>
      <c r="K2838" s="6">
        <v>14.01</v>
      </c>
      <c r="M2838" s="6">
        <v>13.52</v>
      </c>
      <c r="N2838" s="6">
        <v>14.78</v>
      </c>
    </row>
    <row r="2839" spans="1:14" x14ac:dyDescent="0.25">
      <c r="A2839" s="4">
        <v>41527.416666666664</v>
      </c>
      <c r="B2839" s="26">
        <f t="shared" si="44"/>
        <v>41527.416666666664</v>
      </c>
      <c r="C2839" s="2">
        <v>11.95</v>
      </c>
      <c r="D2839" s="7">
        <v>13.01</v>
      </c>
      <c r="E2839" s="7">
        <v>13.22</v>
      </c>
      <c r="H2839" s="7">
        <v>13.44</v>
      </c>
      <c r="K2839" s="6">
        <v>14.94</v>
      </c>
      <c r="M2839" s="6">
        <v>14.12</v>
      </c>
      <c r="N2839" s="6">
        <v>16.75</v>
      </c>
    </row>
    <row r="2840" spans="1:14" x14ac:dyDescent="0.25">
      <c r="A2840" s="4">
        <v>41527.423611111109</v>
      </c>
      <c r="B2840" s="26">
        <f t="shared" si="44"/>
        <v>41527.423611111109</v>
      </c>
      <c r="C2840" s="2">
        <v>12.33</v>
      </c>
      <c r="D2840" s="7">
        <v>13.15</v>
      </c>
      <c r="E2840" s="7">
        <v>13.7</v>
      </c>
      <c r="H2840" s="7">
        <v>13.95</v>
      </c>
      <c r="K2840" s="6">
        <v>16.579999999999998</v>
      </c>
      <c r="M2840" s="6">
        <v>16.22</v>
      </c>
      <c r="N2840" s="6">
        <v>18.440000000000001</v>
      </c>
    </row>
    <row r="2841" spans="1:14" x14ac:dyDescent="0.25">
      <c r="A2841" s="4">
        <v>41527.430555555555</v>
      </c>
      <c r="B2841" s="26">
        <f t="shared" si="44"/>
        <v>41527.430555555555</v>
      </c>
      <c r="C2841" s="2">
        <v>12.9</v>
      </c>
      <c r="D2841" s="7">
        <v>13.4</v>
      </c>
      <c r="E2841" s="7">
        <v>14.18</v>
      </c>
      <c r="H2841" s="7">
        <v>14.43</v>
      </c>
      <c r="K2841" s="6">
        <v>16.66</v>
      </c>
      <c r="M2841" s="6">
        <v>16.329999999999998</v>
      </c>
      <c r="N2841" s="6">
        <v>18.41</v>
      </c>
    </row>
    <row r="2842" spans="1:14" x14ac:dyDescent="0.25">
      <c r="A2842" s="4">
        <v>41527.4375</v>
      </c>
      <c r="B2842" s="26">
        <f t="shared" si="44"/>
        <v>41527.4375</v>
      </c>
      <c r="C2842" s="2">
        <v>13.34</v>
      </c>
      <c r="D2842" s="7">
        <v>13.58</v>
      </c>
      <c r="E2842" s="7">
        <v>14.55</v>
      </c>
      <c r="H2842" s="7">
        <v>14.89</v>
      </c>
      <c r="K2842" s="6">
        <v>17.28</v>
      </c>
      <c r="M2842" s="6">
        <v>16.98</v>
      </c>
      <c r="N2842" s="6">
        <v>19.13</v>
      </c>
    </row>
    <row r="2843" spans="1:14" x14ac:dyDescent="0.25">
      <c r="A2843" s="4">
        <v>41527.444444444445</v>
      </c>
      <c r="B2843" s="26">
        <f t="shared" si="44"/>
        <v>41527.444444444445</v>
      </c>
      <c r="C2843" s="2">
        <v>13.71</v>
      </c>
      <c r="D2843" s="7">
        <v>13.77</v>
      </c>
      <c r="E2843" s="7">
        <v>14.82</v>
      </c>
      <c r="H2843" s="7">
        <v>15.31</v>
      </c>
      <c r="K2843" s="6">
        <v>18.05</v>
      </c>
      <c r="M2843" s="6">
        <v>17.95</v>
      </c>
      <c r="N2843" s="6">
        <v>20.41</v>
      </c>
    </row>
    <row r="2844" spans="1:14" x14ac:dyDescent="0.25">
      <c r="A2844" s="4">
        <v>41527.451388888891</v>
      </c>
      <c r="B2844" s="26">
        <f t="shared" si="44"/>
        <v>41527.451388888891</v>
      </c>
      <c r="C2844" s="2">
        <v>14.2</v>
      </c>
      <c r="D2844" s="7">
        <v>14.25</v>
      </c>
      <c r="E2844" s="7">
        <v>15.28</v>
      </c>
      <c r="H2844" s="7">
        <v>16.36</v>
      </c>
      <c r="K2844" s="6">
        <v>19.71</v>
      </c>
      <c r="M2844" s="6">
        <v>19.71</v>
      </c>
      <c r="N2844" s="6">
        <v>22.62</v>
      </c>
    </row>
    <row r="2845" spans="1:14" x14ac:dyDescent="0.25">
      <c r="A2845" s="4">
        <v>41527.458333333336</v>
      </c>
      <c r="B2845" s="26">
        <f t="shared" si="44"/>
        <v>41527.458333333336</v>
      </c>
      <c r="C2845" s="2">
        <v>14.8</v>
      </c>
      <c r="D2845" s="7">
        <v>14.7</v>
      </c>
      <c r="E2845" s="7">
        <v>15.85</v>
      </c>
      <c r="H2845" s="7">
        <v>17.149999999999999</v>
      </c>
      <c r="K2845" s="6">
        <v>17.91</v>
      </c>
      <c r="M2845" s="6">
        <v>19.57</v>
      </c>
      <c r="N2845" s="6">
        <v>21.88</v>
      </c>
    </row>
    <row r="2846" spans="1:14" x14ac:dyDescent="0.25">
      <c r="A2846" s="4">
        <v>41527.465277777781</v>
      </c>
      <c r="B2846" s="26">
        <f t="shared" si="44"/>
        <v>41527.465277777781</v>
      </c>
      <c r="C2846" s="2">
        <v>15.28</v>
      </c>
      <c r="D2846" s="7">
        <v>15.16</v>
      </c>
      <c r="E2846" s="7">
        <v>16.809999999999999</v>
      </c>
      <c r="H2846" s="7">
        <v>17.989999999999998</v>
      </c>
      <c r="K2846" s="6">
        <v>18.39</v>
      </c>
      <c r="M2846" s="6">
        <v>19.98</v>
      </c>
      <c r="N2846" s="6">
        <v>22.5</v>
      </c>
    </row>
    <row r="2847" spans="1:14" x14ac:dyDescent="0.25">
      <c r="A2847" s="4">
        <v>41527.472222222219</v>
      </c>
      <c r="B2847" s="26">
        <f t="shared" si="44"/>
        <v>41527.472222222219</v>
      </c>
      <c r="C2847" s="2">
        <v>15.74</v>
      </c>
      <c r="D2847" s="7">
        <v>15.46</v>
      </c>
      <c r="E2847" s="7">
        <v>17.440000000000001</v>
      </c>
      <c r="H2847" s="7">
        <v>18.489999999999998</v>
      </c>
      <c r="K2847" s="6">
        <v>20.059999999999999</v>
      </c>
      <c r="M2847" s="6">
        <v>20.02</v>
      </c>
      <c r="N2847" s="6">
        <v>22.03</v>
      </c>
    </row>
    <row r="2848" spans="1:14" x14ac:dyDescent="0.25">
      <c r="A2848" s="4">
        <v>41527.479166666664</v>
      </c>
      <c r="B2848" s="26">
        <f t="shared" si="44"/>
        <v>41527.479166666664</v>
      </c>
      <c r="C2848" s="2">
        <v>16.04</v>
      </c>
      <c r="D2848" s="7">
        <v>15.73</v>
      </c>
      <c r="E2848" s="7">
        <v>18.13</v>
      </c>
      <c r="H2848" s="7">
        <v>19.12</v>
      </c>
      <c r="K2848" s="6">
        <v>21.78</v>
      </c>
      <c r="M2848" s="6">
        <v>21.19</v>
      </c>
      <c r="N2848" s="6">
        <v>22.89</v>
      </c>
    </row>
    <row r="2849" spans="1:14" x14ac:dyDescent="0.25">
      <c r="A2849" s="4">
        <v>41527.486111111109</v>
      </c>
      <c r="B2849" s="26">
        <f t="shared" si="44"/>
        <v>41527.486111111109</v>
      </c>
      <c r="C2849" s="2">
        <v>16.43</v>
      </c>
      <c r="D2849" s="7">
        <v>16.29</v>
      </c>
      <c r="E2849" s="7">
        <v>18.600000000000001</v>
      </c>
      <c r="H2849" s="7">
        <v>19.43</v>
      </c>
      <c r="K2849" s="6">
        <v>21.01</v>
      </c>
      <c r="M2849" s="6">
        <v>20.61</v>
      </c>
      <c r="N2849" s="6">
        <v>22.61</v>
      </c>
    </row>
    <row r="2850" spans="1:14" x14ac:dyDescent="0.25">
      <c r="A2850" s="4">
        <v>41527.493055555555</v>
      </c>
      <c r="B2850" s="26">
        <f t="shared" si="44"/>
        <v>41527.493055555555</v>
      </c>
      <c r="C2850" s="2">
        <v>16.27</v>
      </c>
      <c r="D2850" s="7">
        <v>15.84</v>
      </c>
      <c r="E2850" s="7">
        <v>17.89</v>
      </c>
      <c r="H2850" s="7">
        <v>18.96</v>
      </c>
      <c r="K2850" s="6">
        <v>20.170000000000002</v>
      </c>
      <c r="M2850" s="6">
        <v>19.63</v>
      </c>
      <c r="N2850" s="6">
        <v>21.33</v>
      </c>
    </row>
    <row r="2851" spans="1:14" x14ac:dyDescent="0.25">
      <c r="A2851" s="4">
        <v>41527.5</v>
      </c>
      <c r="B2851" s="26">
        <f t="shared" si="44"/>
        <v>41527.5</v>
      </c>
      <c r="C2851" s="2">
        <v>16.13</v>
      </c>
      <c r="D2851" s="7">
        <v>15.84</v>
      </c>
      <c r="E2851" s="7">
        <v>18.2</v>
      </c>
      <c r="H2851" s="7">
        <v>19.57</v>
      </c>
      <c r="K2851" s="6">
        <v>21.94</v>
      </c>
      <c r="M2851" s="6">
        <v>21.17</v>
      </c>
      <c r="N2851" s="6">
        <v>22.69</v>
      </c>
    </row>
    <row r="2852" spans="1:14" x14ac:dyDescent="0.25">
      <c r="A2852" s="4">
        <v>41527.506944444445</v>
      </c>
      <c r="B2852" s="26">
        <f t="shared" si="44"/>
        <v>41527.506944444445</v>
      </c>
      <c r="C2852" s="2">
        <v>16.63</v>
      </c>
      <c r="D2852" s="7">
        <v>16.64</v>
      </c>
      <c r="E2852" s="7">
        <v>18.57</v>
      </c>
      <c r="H2852" s="7">
        <v>19.170000000000002</v>
      </c>
      <c r="K2852" s="6">
        <v>19.149999999999999</v>
      </c>
      <c r="M2852" s="6">
        <v>18.649999999999999</v>
      </c>
      <c r="N2852" s="6">
        <v>19.64</v>
      </c>
    </row>
    <row r="2853" spans="1:14" x14ac:dyDescent="0.25">
      <c r="A2853" s="4">
        <v>41527.513888888891</v>
      </c>
      <c r="B2853" s="26">
        <f t="shared" si="44"/>
        <v>41527.513888888891</v>
      </c>
      <c r="C2853" s="2">
        <v>16.649999999999999</v>
      </c>
      <c r="D2853" s="7">
        <v>16.96</v>
      </c>
      <c r="E2853" s="7">
        <v>18.41</v>
      </c>
      <c r="H2853" s="7">
        <v>19.32</v>
      </c>
      <c r="K2853" s="6">
        <v>20.100000000000001</v>
      </c>
      <c r="M2853" s="6">
        <v>20</v>
      </c>
      <c r="N2853" s="6">
        <v>21.46</v>
      </c>
    </row>
    <row r="2854" spans="1:14" x14ac:dyDescent="0.25">
      <c r="A2854" s="4">
        <v>41527.520833333336</v>
      </c>
      <c r="B2854" s="26">
        <f t="shared" si="44"/>
        <v>41527.520833333336</v>
      </c>
      <c r="C2854" s="2">
        <v>16.68</v>
      </c>
      <c r="D2854" s="7">
        <v>16.95</v>
      </c>
      <c r="E2854" s="7">
        <v>18.14</v>
      </c>
      <c r="H2854" s="7">
        <v>18.93</v>
      </c>
      <c r="K2854" s="6">
        <v>18.260000000000002</v>
      </c>
      <c r="M2854" s="6">
        <v>18.079999999999998</v>
      </c>
      <c r="N2854" s="6">
        <v>19.010000000000002</v>
      </c>
    </row>
    <row r="2855" spans="1:14" x14ac:dyDescent="0.25">
      <c r="A2855" s="4">
        <v>41527.527777777781</v>
      </c>
      <c r="B2855" s="26">
        <f t="shared" si="44"/>
        <v>41527.527777777781</v>
      </c>
      <c r="C2855" s="2">
        <v>16.309999999999999</v>
      </c>
      <c r="D2855" s="7">
        <v>16.38</v>
      </c>
      <c r="E2855" s="7">
        <v>17.28</v>
      </c>
      <c r="H2855" s="7">
        <v>17.760000000000002</v>
      </c>
      <c r="K2855" s="6">
        <v>16.84</v>
      </c>
      <c r="M2855" s="6">
        <v>16.52</v>
      </c>
      <c r="N2855" s="6">
        <v>17.260000000000002</v>
      </c>
    </row>
    <row r="2856" spans="1:14" x14ac:dyDescent="0.25">
      <c r="A2856" s="4">
        <v>41527.534722222219</v>
      </c>
      <c r="B2856" s="26">
        <f t="shared" si="44"/>
        <v>41527.534722222219</v>
      </c>
      <c r="C2856" s="2">
        <v>15.86</v>
      </c>
      <c r="D2856" s="7">
        <v>15.94</v>
      </c>
      <c r="E2856" s="7">
        <v>16.55</v>
      </c>
      <c r="H2856" s="7">
        <v>17.04</v>
      </c>
      <c r="K2856" s="6">
        <v>16.329999999999998</v>
      </c>
      <c r="M2856" s="6">
        <v>15.88</v>
      </c>
      <c r="N2856" s="6">
        <v>16.739999999999998</v>
      </c>
    </row>
    <row r="2857" spans="1:14" x14ac:dyDescent="0.25">
      <c r="A2857" s="4">
        <v>41527.541666666664</v>
      </c>
      <c r="B2857" s="26">
        <f t="shared" si="44"/>
        <v>41527.541666666664</v>
      </c>
      <c r="C2857" s="2">
        <v>15.73</v>
      </c>
      <c r="D2857" s="7">
        <v>16.149999999999999</v>
      </c>
      <c r="E2857" s="7">
        <v>16.38</v>
      </c>
      <c r="H2857" s="7">
        <v>17.11</v>
      </c>
      <c r="K2857" s="6">
        <v>16.77</v>
      </c>
      <c r="M2857" s="6">
        <v>16.22</v>
      </c>
      <c r="N2857" s="6">
        <v>17.27</v>
      </c>
    </row>
    <row r="2858" spans="1:14" x14ac:dyDescent="0.25">
      <c r="A2858" s="4">
        <v>41527.548611111109</v>
      </c>
      <c r="B2858" s="26">
        <f t="shared" si="44"/>
        <v>41527.548611111109</v>
      </c>
      <c r="C2858" s="2">
        <v>15.89</v>
      </c>
      <c r="D2858" s="7">
        <v>16.68</v>
      </c>
      <c r="E2858" s="7">
        <v>16.79</v>
      </c>
      <c r="H2858" s="7">
        <v>17.440000000000001</v>
      </c>
      <c r="K2858" s="6">
        <v>17.8</v>
      </c>
      <c r="M2858" s="6">
        <v>16.93</v>
      </c>
      <c r="N2858" s="6">
        <v>17.850000000000001</v>
      </c>
    </row>
    <row r="2859" spans="1:14" x14ac:dyDescent="0.25">
      <c r="A2859" s="4">
        <v>41527.555555555555</v>
      </c>
      <c r="B2859" s="26">
        <f t="shared" si="44"/>
        <v>41527.555555555555</v>
      </c>
      <c r="C2859" s="2">
        <v>16.14</v>
      </c>
      <c r="D2859" s="7">
        <v>16.86</v>
      </c>
      <c r="E2859" s="7">
        <v>16.95</v>
      </c>
      <c r="H2859" s="7">
        <v>17.510000000000002</v>
      </c>
      <c r="K2859" s="6">
        <v>17.149999999999999</v>
      </c>
      <c r="M2859" s="6">
        <v>16.71</v>
      </c>
      <c r="N2859" s="6">
        <v>17.23</v>
      </c>
    </row>
    <row r="2860" spans="1:14" x14ac:dyDescent="0.25">
      <c r="A2860" s="4">
        <v>41527.5625</v>
      </c>
      <c r="B2860" s="26">
        <f t="shared" si="44"/>
        <v>41527.5625</v>
      </c>
      <c r="C2860" s="2">
        <v>15.94</v>
      </c>
      <c r="D2860" s="7">
        <v>16.05</v>
      </c>
      <c r="E2860" s="7">
        <v>16.2</v>
      </c>
      <c r="H2860" s="7">
        <v>16.55</v>
      </c>
      <c r="K2860" s="6">
        <v>15.55</v>
      </c>
      <c r="M2860" s="6">
        <v>15.05</v>
      </c>
      <c r="N2860" s="6">
        <v>15.66</v>
      </c>
    </row>
    <row r="2861" spans="1:14" x14ac:dyDescent="0.25">
      <c r="A2861" s="4">
        <v>41527.569444444445</v>
      </c>
      <c r="B2861" s="26">
        <f t="shared" si="44"/>
        <v>41527.569444444445</v>
      </c>
      <c r="C2861" s="2">
        <v>15.46</v>
      </c>
      <c r="D2861" s="7">
        <v>15.3</v>
      </c>
      <c r="E2861" s="7">
        <v>15.35</v>
      </c>
      <c r="H2861" s="7">
        <v>15.59</v>
      </c>
      <c r="K2861" s="6">
        <v>14.76</v>
      </c>
      <c r="M2861" s="6">
        <v>14.22</v>
      </c>
      <c r="N2861" s="6">
        <v>14.86</v>
      </c>
    </row>
    <row r="2862" spans="1:14" x14ac:dyDescent="0.25">
      <c r="A2862" s="4">
        <v>41527.576388888891</v>
      </c>
      <c r="B2862" s="26">
        <f t="shared" si="44"/>
        <v>41527.576388888891</v>
      </c>
      <c r="C2862" s="2">
        <v>15.12</v>
      </c>
      <c r="D2862" s="7">
        <v>15.01</v>
      </c>
      <c r="E2862" s="7">
        <v>14.95</v>
      </c>
      <c r="H2862" s="7">
        <v>15.25</v>
      </c>
      <c r="K2862" s="6">
        <v>14.72</v>
      </c>
      <c r="M2862" s="6">
        <v>14.17</v>
      </c>
      <c r="N2862" s="6">
        <v>14.84</v>
      </c>
    </row>
    <row r="2863" spans="1:14" x14ac:dyDescent="0.25">
      <c r="A2863" s="4">
        <v>41527.583333333336</v>
      </c>
      <c r="B2863" s="26">
        <f t="shared" si="44"/>
        <v>41527.583333333336</v>
      </c>
      <c r="C2863" s="2">
        <v>14.99</v>
      </c>
      <c r="D2863" s="7">
        <v>15.03</v>
      </c>
      <c r="E2863" s="7">
        <v>14.89</v>
      </c>
      <c r="H2863" s="7">
        <v>15.29</v>
      </c>
      <c r="K2863" s="6">
        <v>15.09</v>
      </c>
      <c r="M2863" s="6">
        <v>14.58</v>
      </c>
      <c r="N2863" s="6">
        <v>15.35</v>
      </c>
    </row>
    <row r="2864" spans="1:14" x14ac:dyDescent="0.25">
      <c r="A2864" s="4">
        <v>41527.590277777781</v>
      </c>
      <c r="B2864" s="26">
        <f t="shared" si="44"/>
        <v>41527.590277777781</v>
      </c>
      <c r="C2864" s="2">
        <v>15.15</v>
      </c>
      <c r="D2864" s="7">
        <v>15.72</v>
      </c>
      <c r="E2864" s="7">
        <v>15.5</v>
      </c>
      <c r="H2864" s="7">
        <v>16.03</v>
      </c>
      <c r="K2864" s="6">
        <v>16.55</v>
      </c>
      <c r="M2864" s="6">
        <v>15.9</v>
      </c>
      <c r="N2864" s="6">
        <v>16.7</v>
      </c>
    </row>
    <row r="2865" spans="1:14" x14ac:dyDescent="0.25">
      <c r="A2865" s="4">
        <v>41527.597222222219</v>
      </c>
      <c r="B2865" s="26">
        <f t="shared" si="44"/>
        <v>41527.597222222219</v>
      </c>
      <c r="C2865" s="2">
        <v>15.55</v>
      </c>
      <c r="D2865" s="7">
        <v>16.27</v>
      </c>
      <c r="E2865" s="7">
        <v>16.010000000000002</v>
      </c>
      <c r="H2865" s="7">
        <v>16.57</v>
      </c>
      <c r="K2865" s="6">
        <v>16.86</v>
      </c>
      <c r="M2865" s="6">
        <v>16.25</v>
      </c>
      <c r="N2865" s="6">
        <v>17.05</v>
      </c>
    </row>
    <row r="2866" spans="1:14" x14ac:dyDescent="0.25">
      <c r="A2866" s="4">
        <v>41527.604166666664</v>
      </c>
      <c r="B2866" s="26">
        <f t="shared" si="44"/>
        <v>41527.604166666664</v>
      </c>
      <c r="C2866" s="2">
        <v>15.79</v>
      </c>
      <c r="D2866" s="7">
        <v>16.45</v>
      </c>
      <c r="E2866" s="7">
        <v>16.2</v>
      </c>
      <c r="H2866" s="7">
        <v>16.68</v>
      </c>
      <c r="K2866" s="6">
        <v>16.77</v>
      </c>
      <c r="M2866" s="6">
        <v>16.11</v>
      </c>
      <c r="N2866" s="6">
        <v>16.91</v>
      </c>
    </row>
    <row r="2867" spans="1:14" x14ac:dyDescent="0.25">
      <c r="A2867" s="4">
        <v>41527.611111111109</v>
      </c>
      <c r="B2867" s="26">
        <f t="shared" si="44"/>
        <v>41527.611111111109</v>
      </c>
      <c r="C2867" s="2">
        <v>15.84</v>
      </c>
      <c r="D2867" s="7">
        <v>16.32</v>
      </c>
      <c r="E2867" s="7">
        <v>16.05</v>
      </c>
      <c r="H2867" s="7">
        <v>16.489999999999998</v>
      </c>
      <c r="K2867" s="6">
        <v>16.38</v>
      </c>
      <c r="M2867" s="6">
        <v>15.77</v>
      </c>
      <c r="N2867" s="6">
        <v>16.579999999999998</v>
      </c>
    </row>
    <row r="2868" spans="1:14" x14ac:dyDescent="0.25">
      <c r="A2868" s="4">
        <v>41527.618055555555</v>
      </c>
      <c r="B2868" s="26">
        <f t="shared" si="44"/>
        <v>41527.618055555555</v>
      </c>
      <c r="C2868" s="2">
        <v>15.82</v>
      </c>
      <c r="D2868" s="7">
        <v>16.22</v>
      </c>
      <c r="E2868" s="7">
        <v>15.94</v>
      </c>
      <c r="H2868" s="7">
        <v>16.47</v>
      </c>
      <c r="K2868" s="6">
        <v>16.36</v>
      </c>
      <c r="M2868" s="6">
        <v>15.9</v>
      </c>
      <c r="N2868" s="6">
        <v>16.66</v>
      </c>
    </row>
    <row r="2869" spans="1:14" x14ac:dyDescent="0.25">
      <c r="A2869" s="4">
        <v>41527.625</v>
      </c>
      <c r="B2869" s="26">
        <f t="shared" si="44"/>
        <v>41527.625</v>
      </c>
      <c r="C2869" s="2">
        <v>15.81</v>
      </c>
      <c r="D2869" s="7">
        <v>16.13</v>
      </c>
      <c r="E2869" s="7">
        <v>15.81</v>
      </c>
      <c r="H2869" s="7">
        <v>16.37</v>
      </c>
      <c r="K2869" s="6">
        <v>16.37</v>
      </c>
      <c r="M2869" s="6">
        <v>15.85</v>
      </c>
      <c r="N2869" s="6">
        <v>16.59</v>
      </c>
    </row>
    <row r="2870" spans="1:14" x14ac:dyDescent="0.25">
      <c r="A2870" s="4">
        <v>41527.631944444445</v>
      </c>
      <c r="B2870" s="26">
        <f t="shared" si="44"/>
        <v>41527.631944444445</v>
      </c>
      <c r="C2870" s="2">
        <v>15.86</v>
      </c>
      <c r="D2870" s="7">
        <v>16.29</v>
      </c>
      <c r="E2870" s="7">
        <v>15.94</v>
      </c>
      <c r="H2870" s="7">
        <v>16.559999999999999</v>
      </c>
      <c r="K2870" s="6">
        <v>16.66</v>
      </c>
      <c r="M2870" s="6">
        <v>16.149999999999999</v>
      </c>
      <c r="N2870" s="6">
        <v>16.97</v>
      </c>
    </row>
    <row r="2871" spans="1:14" x14ac:dyDescent="0.25">
      <c r="A2871" s="4">
        <v>41527.638888888891</v>
      </c>
      <c r="B2871" s="26">
        <f t="shared" si="44"/>
        <v>41527.638888888891</v>
      </c>
      <c r="C2871" s="2">
        <v>15.98</v>
      </c>
      <c r="D2871" s="7">
        <v>16.309999999999999</v>
      </c>
      <c r="E2871" s="7">
        <v>15.93</v>
      </c>
      <c r="H2871" s="7">
        <v>16.55</v>
      </c>
      <c r="K2871" s="6">
        <v>16.32</v>
      </c>
      <c r="M2871" s="6">
        <v>15.92</v>
      </c>
      <c r="N2871" s="6">
        <v>16.62</v>
      </c>
    </row>
    <row r="2872" spans="1:14" x14ac:dyDescent="0.25">
      <c r="A2872" s="4">
        <v>41527.645833333336</v>
      </c>
      <c r="B2872" s="26">
        <f t="shared" si="44"/>
        <v>41527.645833333336</v>
      </c>
      <c r="C2872" s="2">
        <v>15.77</v>
      </c>
      <c r="D2872" s="7">
        <v>15.52</v>
      </c>
      <c r="E2872" s="7">
        <v>15.27</v>
      </c>
      <c r="H2872" s="7">
        <v>15.66</v>
      </c>
      <c r="K2872" s="6">
        <v>14.94</v>
      </c>
      <c r="M2872" s="6">
        <v>14.47</v>
      </c>
      <c r="N2872" s="6">
        <v>15</v>
      </c>
    </row>
    <row r="2873" spans="1:14" x14ac:dyDescent="0.25">
      <c r="A2873" s="4">
        <v>41527.652777777781</v>
      </c>
      <c r="B2873" s="26">
        <f t="shared" si="44"/>
        <v>41527.652777777781</v>
      </c>
      <c r="C2873" s="2">
        <v>15.43</v>
      </c>
      <c r="D2873" s="7">
        <v>15.43</v>
      </c>
      <c r="E2873" s="7">
        <v>15.08</v>
      </c>
      <c r="H2873" s="7">
        <v>15.53</v>
      </c>
      <c r="K2873" s="6">
        <v>15.74</v>
      </c>
      <c r="M2873" s="6">
        <v>15.15</v>
      </c>
      <c r="N2873" s="6">
        <v>15.92</v>
      </c>
    </row>
    <row r="2874" spans="1:14" x14ac:dyDescent="0.25">
      <c r="A2874" s="4">
        <v>41527.659722222219</v>
      </c>
      <c r="B2874" s="26">
        <f t="shared" si="44"/>
        <v>41527.659722222219</v>
      </c>
      <c r="C2874" s="2">
        <v>15.64</v>
      </c>
      <c r="D2874" s="7">
        <v>16.13</v>
      </c>
      <c r="E2874" s="7">
        <v>15.73</v>
      </c>
      <c r="H2874" s="7">
        <v>16.3</v>
      </c>
      <c r="K2874" s="6">
        <v>17.079999999999998</v>
      </c>
      <c r="M2874" s="6">
        <v>16.5</v>
      </c>
      <c r="N2874" s="6">
        <v>17.36</v>
      </c>
    </row>
    <row r="2875" spans="1:14" x14ac:dyDescent="0.25">
      <c r="A2875" s="4">
        <v>41527.666666666664</v>
      </c>
      <c r="B2875" s="26">
        <f t="shared" si="44"/>
        <v>41527.666666666664</v>
      </c>
      <c r="C2875" s="2">
        <v>16.100000000000001</v>
      </c>
      <c r="D2875" s="7">
        <v>16.86</v>
      </c>
      <c r="E2875" s="7">
        <v>16.45</v>
      </c>
      <c r="H2875" s="7">
        <v>17.2</v>
      </c>
      <c r="K2875" s="6">
        <v>17.91</v>
      </c>
      <c r="M2875" s="6">
        <v>17.420000000000002</v>
      </c>
      <c r="N2875" s="6">
        <v>18.53</v>
      </c>
    </row>
    <row r="2876" spans="1:14" x14ac:dyDescent="0.25">
      <c r="A2876" s="4">
        <v>41527.673611111109</v>
      </c>
      <c r="B2876" s="26">
        <f t="shared" si="44"/>
        <v>41527.673611111109</v>
      </c>
      <c r="C2876" s="2">
        <v>16.47</v>
      </c>
      <c r="D2876" s="7">
        <v>17.059999999999999</v>
      </c>
      <c r="E2876" s="7">
        <v>16.68</v>
      </c>
      <c r="H2876" s="7">
        <v>17.29</v>
      </c>
      <c r="K2876" s="6">
        <v>17.579999999999998</v>
      </c>
      <c r="M2876" s="6">
        <v>16.989999999999998</v>
      </c>
      <c r="N2876" s="6">
        <v>17.96</v>
      </c>
    </row>
    <row r="2877" spans="1:14" x14ac:dyDescent="0.25">
      <c r="A2877" s="4">
        <v>41527.680555555555</v>
      </c>
      <c r="B2877" s="26">
        <f t="shared" si="44"/>
        <v>41527.680555555555</v>
      </c>
      <c r="C2877" s="2">
        <v>16.46</v>
      </c>
      <c r="D2877" s="7">
        <v>16.79</v>
      </c>
      <c r="E2877" s="7">
        <v>16.53</v>
      </c>
      <c r="H2877" s="7">
        <v>16.89</v>
      </c>
      <c r="K2877" s="6">
        <v>16.89</v>
      </c>
      <c r="M2877" s="6">
        <v>16.39</v>
      </c>
      <c r="N2877" s="6">
        <v>17.03</v>
      </c>
    </row>
    <row r="2878" spans="1:14" x14ac:dyDescent="0.25">
      <c r="A2878" s="4">
        <v>41527.6875</v>
      </c>
      <c r="B2878" s="26">
        <f t="shared" si="44"/>
        <v>41527.6875</v>
      </c>
      <c r="C2878" s="2">
        <v>16.239999999999998</v>
      </c>
      <c r="D2878" s="7">
        <v>16.48</v>
      </c>
      <c r="E2878" s="7">
        <v>16.23</v>
      </c>
      <c r="H2878" s="7">
        <v>16.579999999999998</v>
      </c>
      <c r="K2878" s="6">
        <v>16.45</v>
      </c>
      <c r="M2878" s="6">
        <v>15.91</v>
      </c>
      <c r="N2878" s="6">
        <v>16.55</v>
      </c>
    </row>
    <row r="2879" spans="1:14" x14ac:dyDescent="0.25">
      <c r="A2879" s="4">
        <v>41527.694444444445</v>
      </c>
      <c r="B2879" s="26">
        <f t="shared" si="44"/>
        <v>41527.694444444445</v>
      </c>
      <c r="C2879" s="2">
        <v>16.100000000000001</v>
      </c>
      <c r="D2879" s="7">
        <v>16.57</v>
      </c>
      <c r="E2879" s="7">
        <v>16.260000000000002</v>
      </c>
      <c r="H2879" s="7">
        <v>16.71</v>
      </c>
      <c r="K2879" s="6">
        <v>16.899999999999999</v>
      </c>
      <c r="M2879" s="6">
        <v>16.45</v>
      </c>
      <c r="N2879" s="6">
        <v>17.21</v>
      </c>
    </row>
    <row r="2880" spans="1:14" x14ac:dyDescent="0.25">
      <c r="A2880" s="4">
        <v>41527.701388888891</v>
      </c>
      <c r="B2880" s="26">
        <f t="shared" si="44"/>
        <v>41527.701388888891</v>
      </c>
      <c r="C2880" s="2">
        <v>16.170000000000002</v>
      </c>
      <c r="D2880" s="7">
        <v>16.64</v>
      </c>
      <c r="E2880" s="7">
        <v>16.350000000000001</v>
      </c>
      <c r="H2880" s="7">
        <v>16.82</v>
      </c>
      <c r="K2880" s="6">
        <v>16.79</v>
      </c>
      <c r="M2880" s="6">
        <v>16.399999999999999</v>
      </c>
      <c r="N2880" s="6">
        <v>16.87</v>
      </c>
    </row>
    <row r="2881" spans="1:14" x14ac:dyDescent="0.25">
      <c r="A2881" s="4">
        <v>41527.708333333336</v>
      </c>
      <c r="B2881" s="26">
        <f t="shared" si="44"/>
        <v>41527.708333333336</v>
      </c>
      <c r="C2881" s="2">
        <v>16.100000000000001</v>
      </c>
      <c r="D2881" s="7">
        <v>16.38</v>
      </c>
      <c r="E2881" s="7">
        <v>16.05</v>
      </c>
      <c r="H2881" s="7">
        <v>16.489999999999998</v>
      </c>
      <c r="K2881" s="6">
        <v>16.07</v>
      </c>
      <c r="M2881" s="6">
        <v>15.63</v>
      </c>
      <c r="N2881" s="6">
        <v>16.02</v>
      </c>
    </row>
    <row r="2882" spans="1:14" x14ac:dyDescent="0.25">
      <c r="A2882" s="4">
        <v>41527.715277777781</v>
      </c>
      <c r="B2882" s="26">
        <f t="shared" si="44"/>
        <v>41527.715277777781</v>
      </c>
      <c r="C2882" s="2">
        <v>15.88</v>
      </c>
      <c r="D2882" s="7">
        <v>15.98</v>
      </c>
      <c r="E2882" s="7">
        <v>15.64</v>
      </c>
      <c r="H2882" s="7">
        <v>16</v>
      </c>
      <c r="K2882" s="6">
        <v>15.55</v>
      </c>
      <c r="M2882" s="6">
        <v>15.1</v>
      </c>
      <c r="N2882" s="6">
        <v>15.61</v>
      </c>
    </row>
    <row r="2883" spans="1:14" x14ac:dyDescent="0.25">
      <c r="A2883" s="4">
        <v>41527.722222222219</v>
      </c>
      <c r="B2883" s="26">
        <f t="shared" si="44"/>
        <v>41527.722222222219</v>
      </c>
      <c r="C2883" s="2">
        <v>15.66</v>
      </c>
      <c r="D2883" s="7">
        <v>15.62</v>
      </c>
      <c r="E2883" s="7">
        <v>15.33</v>
      </c>
      <c r="H2883" s="7">
        <v>15.62</v>
      </c>
      <c r="K2883" s="6">
        <v>15.15</v>
      </c>
      <c r="M2883" s="6">
        <v>14.71</v>
      </c>
      <c r="N2883" s="6">
        <v>15.16</v>
      </c>
    </row>
    <row r="2884" spans="1:14" x14ac:dyDescent="0.25">
      <c r="A2884" s="4">
        <v>41527.729166666664</v>
      </c>
      <c r="B2884" s="26">
        <f t="shared" si="44"/>
        <v>41527.729166666664</v>
      </c>
      <c r="C2884" s="2">
        <v>15.45</v>
      </c>
      <c r="D2884" s="7">
        <v>15.27</v>
      </c>
      <c r="E2884" s="7">
        <v>15.01</v>
      </c>
      <c r="H2884" s="7">
        <v>15.26</v>
      </c>
      <c r="K2884" s="6">
        <v>14.76</v>
      </c>
      <c r="M2884" s="6">
        <v>14.29</v>
      </c>
      <c r="N2884" s="6">
        <v>14.75</v>
      </c>
    </row>
    <row r="2885" spans="1:14" x14ac:dyDescent="0.25">
      <c r="A2885" s="4">
        <v>41527.736111111109</v>
      </c>
      <c r="B2885" s="26">
        <f t="shared" si="44"/>
        <v>41527.736111111109</v>
      </c>
      <c r="C2885" s="2">
        <v>15.28</v>
      </c>
      <c r="D2885" s="7">
        <v>15.13</v>
      </c>
      <c r="E2885" s="7">
        <v>14.85</v>
      </c>
      <c r="H2885" s="7">
        <v>15.13</v>
      </c>
      <c r="K2885" s="6">
        <v>14.87</v>
      </c>
      <c r="M2885" s="6">
        <v>14.46</v>
      </c>
      <c r="N2885" s="6">
        <v>14.89</v>
      </c>
    </row>
    <row r="2886" spans="1:14" x14ac:dyDescent="0.25">
      <c r="A2886" s="4">
        <v>41527.743055555555</v>
      </c>
      <c r="B2886" s="26">
        <f t="shared" si="44"/>
        <v>41527.743055555555</v>
      </c>
      <c r="C2886" s="2">
        <v>15.2</v>
      </c>
      <c r="D2886" s="7">
        <v>15.15</v>
      </c>
      <c r="E2886" s="7">
        <v>14.86</v>
      </c>
      <c r="H2886" s="7">
        <v>15.09</v>
      </c>
      <c r="K2886" s="6">
        <v>15.02</v>
      </c>
      <c r="M2886" s="6">
        <v>14.47</v>
      </c>
      <c r="N2886" s="6">
        <v>14.88</v>
      </c>
    </row>
    <row r="2887" spans="1:14" x14ac:dyDescent="0.25">
      <c r="A2887" s="4">
        <v>41527.75</v>
      </c>
      <c r="B2887" s="26">
        <f t="shared" si="44"/>
        <v>41527.75</v>
      </c>
      <c r="C2887" s="2">
        <v>15.25</v>
      </c>
      <c r="D2887" s="7">
        <v>15.43</v>
      </c>
      <c r="E2887" s="7">
        <v>15.12</v>
      </c>
      <c r="H2887" s="7">
        <v>15.38</v>
      </c>
      <c r="K2887" s="6">
        <v>15.68</v>
      </c>
      <c r="M2887" s="6">
        <v>15.13</v>
      </c>
      <c r="N2887" s="6">
        <v>15.67</v>
      </c>
    </row>
    <row r="2888" spans="1:14" x14ac:dyDescent="0.25">
      <c r="A2888" s="4">
        <v>41527.756944444445</v>
      </c>
      <c r="B2888" s="26">
        <f t="shared" ref="B2888:B2951" si="45">A2888</f>
        <v>41527.756944444445</v>
      </c>
      <c r="C2888" s="2">
        <v>15.48</v>
      </c>
      <c r="D2888" s="7">
        <v>15.8</v>
      </c>
      <c r="E2888" s="7">
        <v>15.59</v>
      </c>
      <c r="H2888" s="7">
        <v>15.88</v>
      </c>
      <c r="K2888" s="6">
        <v>16.239999999999998</v>
      </c>
      <c r="M2888" s="6">
        <v>15.7</v>
      </c>
      <c r="N2888" s="6">
        <v>16.350000000000001</v>
      </c>
    </row>
    <row r="2889" spans="1:14" x14ac:dyDescent="0.25">
      <c r="A2889" s="4">
        <v>41527.763888888891</v>
      </c>
      <c r="B2889" s="26">
        <f t="shared" si="45"/>
        <v>41527.763888888891</v>
      </c>
      <c r="C2889" s="2">
        <v>15.68</v>
      </c>
      <c r="D2889" s="7">
        <v>15.9</v>
      </c>
      <c r="E2889" s="7">
        <v>15.71</v>
      </c>
      <c r="H2889" s="7">
        <v>16</v>
      </c>
      <c r="K2889" s="6">
        <v>15.97</v>
      </c>
      <c r="M2889" s="6">
        <v>15.46</v>
      </c>
      <c r="N2889" s="6">
        <v>16.07</v>
      </c>
    </row>
    <row r="2890" spans="1:14" x14ac:dyDescent="0.25">
      <c r="A2890" s="4">
        <v>41527.770833333336</v>
      </c>
      <c r="B2890" s="26">
        <f t="shared" si="45"/>
        <v>41527.770833333336</v>
      </c>
      <c r="C2890" s="2">
        <v>15.62</v>
      </c>
      <c r="D2890" s="7">
        <v>15.42</v>
      </c>
      <c r="E2890" s="7">
        <v>15.28</v>
      </c>
      <c r="H2890" s="7">
        <v>15.39</v>
      </c>
      <c r="K2890" s="6">
        <v>14.83</v>
      </c>
      <c r="M2890" s="6">
        <v>14.38</v>
      </c>
      <c r="N2890" s="6">
        <v>14.88</v>
      </c>
    </row>
    <row r="2891" spans="1:14" x14ac:dyDescent="0.25">
      <c r="A2891" s="4">
        <v>41527.777777777781</v>
      </c>
      <c r="B2891" s="26">
        <f t="shared" si="45"/>
        <v>41527.777777777781</v>
      </c>
      <c r="C2891" s="2">
        <v>15.28</v>
      </c>
      <c r="D2891" s="7">
        <v>14.76</v>
      </c>
      <c r="E2891" s="7">
        <v>14.59</v>
      </c>
      <c r="H2891" s="7">
        <v>14.56</v>
      </c>
      <c r="K2891" s="6">
        <v>14.1</v>
      </c>
      <c r="M2891" s="6">
        <v>13.63</v>
      </c>
      <c r="N2891" s="6">
        <v>14.19</v>
      </c>
    </row>
    <row r="2892" spans="1:14" x14ac:dyDescent="0.25">
      <c r="A2892" s="4">
        <v>41527.784722222219</v>
      </c>
      <c r="B2892" s="26">
        <f t="shared" si="45"/>
        <v>41527.784722222219</v>
      </c>
      <c r="C2892" s="2">
        <v>14.98</v>
      </c>
      <c r="D2892" s="7">
        <v>14.33</v>
      </c>
      <c r="E2892" s="7">
        <v>14.17</v>
      </c>
      <c r="H2892" s="7">
        <v>14.12</v>
      </c>
      <c r="K2892" s="6">
        <v>13.79</v>
      </c>
      <c r="M2892" s="6">
        <v>13.32</v>
      </c>
      <c r="N2892" s="6">
        <v>13.9</v>
      </c>
    </row>
    <row r="2893" spans="1:14" x14ac:dyDescent="0.25">
      <c r="A2893" s="4">
        <v>41527.791666666664</v>
      </c>
      <c r="B2893" s="26">
        <f t="shared" si="45"/>
        <v>41527.791666666664</v>
      </c>
      <c r="C2893" s="2">
        <v>14.76</v>
      </c>
      <c r="D2893" s="7">
        <v>14.02</v>
      </c>
      <c r="E2893" s="7">
        <v>13.88</v>
      </c>
      <c r="H2893" s="7">
        <v>13.8</v>
      </c>
      <c r="K2893" s="6">
        <v>13.33</v>
      </c>
      <c r="M2893" s="6">
        <v>12.94</v>
      </c>
      <c r="N2893" s="6">
        <v>13.45</v>
      </c>
    </row>
    <row r="2894" spans="1:14" x14ac:dyDescent="0.25">
      <c r="A2894" s="4">
        <v>41527.798611111109</v>
      </c>
      <c r="B2894" s="26">
        <f t="shared" si="45"/>
        <v>41527.798611111109</v>
      </c>
      <c r="C2894" s="2">
        <v>14.56</v>
      </c>
      <c r="D2894" s="7">
        <v>13.79</v>
      </c>
      <c r="E2894" s="7">
        <v>13.7</v>
      </c>
      <c r="H2894" s="7">
        <v>13.6</v>
      </c>
      <c r="K2894" s="6">
        <v>13</v>
      </c>
      <c r="M2894" s="6">
        <v>12.68</v>
      </c>
      <c r="N2894" s="6">
        <v>13.13</v>
      </c>
    </row>
    <row r="2895" spans="1:14" x14ac:dyDescent="0.25">
      <c r="A2895" s="4">
        <v>41527.805555555555</v>
      </c>
      <c r="B2895" s="26">
        <f t="shared" si="45"/>
        <v>41527.805555555555</v>
      </c>
      <c r="C2895" s="2">
        <v>14.36</v>
      </c>
      <c r="D2895" s="7">
        <v>13.51</v>
      </c>
      <c r="E2895" s="7">
        <v>13.44</v>
      </c>
      <c r="H2895" s="7">
        <v>13.32</v>
      </c>
      <c r="K2895" s="6">
        <v>12.64</v>
      </c>
      <c r="M2895" s="6">
        <v>12.26</v>
      </c>
      <c r="N2895" s="6">
        <v>12.69</v>
      </c>
    </row>
    <row r="2896" spans="1:14" x14ac:dyDescent="0.25">
      <c r="A2896" s="4">
        <v>41527.8125</v>
      </c>
      <c r="B2896" s="26">
        <f t="shared" si="45"/>
        <v>41527.8125</v>
      </c>
      <c r="C2896" s="2">
        <v>14.18</v>
      </c>
      <c r="D2896" s="7">
        <v>13.37</v>
      </c>
      <c r="E2896" s="7">
        <v>13.3</v>
      </c>
      <c r="H2896" s="7">
        <v>13.21</v>
      </c>
      <c r="K2896" s="6">
        <v>12.81</v>
      </c>
      <c r="M2896" s="6">
        <v>12.38</v>
      </c>
      <c r="N2896" s="6">
        <v>12.9</v>
      </c>
    </row>
    <row r="2897" spans="1:14" x14ac:dyDescent="0.25">
      <c r="A2897" s="4">
        <v>41527.819444444445</v>
      </c>
      <c r="B2897" s="26">
        <f t="shared" si="45"/>
        <v>41527.819444444445</v>
      </c>
      <c r="C2897" s="2">
        <v>14.19</v>
      </c>
      <c r="D2897" s="7">
        <v>13.39</v>
      </c>
      <c r="E2897" s="7">
        <v>13.28</v>
      </c>
      <c r="H2897" s="7">
        <v>13.23</v>
      </c>
      <c r="K2897" s="6">
        <v>12.99</v>
      </c>
      <c r="M2897" s="6">
        <v>12.57</v>
      </c>
      <c r="N2897" s="6">
        <v>13.16</v>
      </c>
    </row>
    <row r="2898" spans="1:14" x14ac:dyDescent="0.25">
      <c r="A2898" s="4">
        <v>41527.826388888891</v>
      </c>
      <c r="B2898" s="26">
        <f t="shared" si="45"/>
        <v>41527.826388888891</v>
      </c>
      <c r="C2898" s="2">
        <v>14.2</v>
      </c>
      <c r="D2898" s="7">
        <v>13.25</v>
      </c>
      <c r="E2898" s="7">
        <v>13.16</v>
      </c>
      <c r="H2898" s="7">
        <v>13.08</v>
      </c>
      <c r="K2898" s="6">
        <v>12.77</v>
      </c>
      <c r="M2898" s="6">
        <v>12.37</v>
      </c>
      <c r="N2898" s="6">
        <v>12.92</v>
      </c>
    </row>
    <row r="2899" spans="1:14" x14ac:dyDescent="0.25">
      <c r="A2899" s="4">
        <v>41527.833333333336</v>
      </c>
      <c r="B2899" s="26">
        <f t="shared" si="45"/>
        <v>41527.833333333336</v>
      </c>
      <c r="C2899" s="2">
        <v>14.12</v>
      </c>
      <c r="D2899" s="7">
        <v>13.12</v>
      </c>
      <c r="E2899" s="7">
        <v>13.02</v>
      </c>
      <c r="H2899" s="7">
        <v>12.96</v>
      </c>
      <c r="K2899" s="6">
        <v>12.85</v>
      </c>
      <c r="M2899" s="6">
        <v>12.41</v>
      </c>
      <c r="N2899" s="6">
        <v>13.03</v>
      </c>
    </row>
    <row r="2900" spans="1:14" x14ac:dyDescent="0.25">
      <c r="A2900" s="4">
        <v>41527.840277777781</v>
      </c>
      <c r="B2900" s="26">
        <f t="shared" si="45"/>
        <v>41527.840277777781</v>
      </c>
      <c r="C2900" s="2">
        <v>14.08</v>
      </c>
      <c r="D2900" s="7">
        <v>13.03</v>
      </c>
      <c r="E2900" s="7">
        <v>12.95</v>
      </c>
      <c r="H2900" s="7">
        <v>12.87</v>
      </c>
      <c r="K2900" s="6">
        <v>12.73</v>
      </c>
      <c r="M2900" s="6">
        <v>12.28</v>
      </c>
      <c r="N2900" s="6">
        <v>12.86</v>
      </c>
    </row>
    <row r="2901" spans="1:14" x14ac:dyDescent="0.25">
      <c r="A2901" s="4">
        <v>41527.847222222219</v>
      </c>
      <c r="B2901" s="26">
        <f t="shared" si="45"/>
        <v>41527.847222222219</v>
      </c>
      <c r="C2901" s="2">
        <v>13.98</v>
      </c>
      <c r="D2901" s="7">
        <v>12.88</v>
      </c>
      <c r="E2901" s="7">
        <v>12.85</v>
      </c>
      <c r="H2901" s="7">
        <v>12.76</v>
      </c>
      <c r="K2901" s="6">
        <v>12.56</v>
      </c>
      <c r="M2901" s="6">
        <v>12.12</v>
      </c>
      <c r="N2901" s="6">
        <v>12.56</v>
      </c>
    </row>
    <row r="2902" spans="1:14" x14ac:dyDescent="0.25">
      <c r="A2902" s="4">
        <v>41527.854166666664</v>
      </c>
      <c r="B2902" s="26">
        <f t="shared" si="45"/>
        <v>41527.854166666664</v>
      </c>
      <c r="C2902" s="2">
        <v>13.86</v>
      </c>
      <c r="D2902" s="7">
        <v>12.75</v>
      </c>
      <c r="E2902" s="7">
        <v>12.74</v>
      </c>
      <c r="H2902" s="7">
        <v>12.68</v>
      </c>
      <c r="K2902" s="6">
        <v>12.4</v>
      </c>
      <c r="M2902" s="6">
        <v>11.95</v>
      </c>
      <c r="N2902" s="6">
        <v>12.22</v>
      </c>
    </row>
    <row r="2903" spans="1:14" x14ac:dyDescent="0.25">
      <c r="A2903" s="4">
        <v>41527.861111111109</v>
      </c>
      <c r="B2903" s="26">
        <f t="shared" si="45"/>
        <v>41527.861111111109</v>
      </c>
      <c r="C2903" s="2">
        <v>13.73</v>
      </c>
      <c r="D2903" s="7">
        <v>12.64</v>
      </c>
      <c r="E2903" s="7">
        <v>12.63</v>
      </c>
      <c r="H2903" s="7">
        <v>12.57</v>
      </c>
      <c r="K2903" s="6">
        <v>12.35</v>
      </c>
      <c r="M2903" s="6">
        <v>11.84</v>
      </c>
      <c r="N2903" s="6">
        <v>12.2</v>
      </c>
    </row>
    <row r="2904" spans="1:14" x14ac:dyDescent="0.25">
      <c r="A2904" s="4">
        <v>41527.868055555555</v>
      </c>
      <c r="B2904" s="26">
        <f t="shared" si="45"/>
        <v>41527.868055555555</v>
      </c>
      <c r="C2904" s="2">
        <v>13.63</v>
      </c>
      <c r="D2904" s="7">
        <v>12.56</v>
      </c>
      <c r="E2904" s="7">
        <v>12.57</v>
      </c>
      <c r="H2904" s="7">
        <v>12.53</v>
      </c>
      <c r="K2904" s="6">
        <v>12.2</v>
      </c>
      <c r="M2904" s="6">
        <v>11.78</v>
      </c>
      <c r="N2904" s="6">
        <v>12.07</v>
      </c>
    </row>
    <row r="2905" spans="1:14" x14ac:dyDescent="0.25">
      <c r="A2905" s="4">
        <v>41527.875</v>
      </c>
      <c r="B2905" s="26">
        <f t="shared" si="45"/>
        <v>41527.875</v>
      </c>
      <c r="C2905" s="2">
        <v>13.52</v>
      </c>
      <c r="D2905" s="7">
        <v>12.49</v>
      </c>
      <c r="E2905" s="7">
        <v>12.52</v>
      </c>
      <c r="H2905" s="7">
        <v>12.47</v>
      </c>
      <c r="K2905" s="6">
        <v>12.11</v>
      </c>
      <c r="M2905" s="6">
        <v>11.73</v>
      </c>
      <c r="N2905" s="6">
        <v>11.96</v>
      </c>
    </row>
    <row r="2906" spans="1:14" x14ac:dyDescent="0.25">
      <c r="A2906" s="4">
        <v>41527.881944444445</v>
      </c>
      <c r="B2906" s="26">
        <f t="shared" si="45"/>
        <v>41527.881944444445</v>
      </c>
      <c r="C2906" s="2">
        <v>13.45</v>
      </c>
      <c r="D2906" s="7">
        <v>12.43</v>
      </c>
      <c r="E2906" s="7">
        <v>12.43</v>
      </c>
      <c r="H2906" s="7">
        <v>12.42</v>
      </c>
      <c r="K2906" s="6">
        <v>12.28</v>
      </c>
      <c r="M2906" s="6">
        <v>11.8</v>
      </c>
      <c r="N2906" s="6">
        <v>12.16</v>
      </c>
    </row>
    <row r="2907" spans="1:14" x14ac:dyDescent="0.25">
      <c r="A2907" s="4">
        <v>41527.888888888891</v>
      </c>
      <c r="B2907" s="26">
        <f t="shared" si="45"/>
        <v>41527.888888888891</v>
      </c>
      <c r="C2907" s="2">
        <v>13.43</v>
      </c>
      <c r="D2907" s="7">
        <v>12.4</v>
      </c>
      <c r="E2907" s="7">
        <v>12.38</v>
      </c>
      <c r="H2907" s="7">
        <v>12.38</v>
      </c>
      <c r="K2907" s="6">
        <v>12.53</v>
      </c>
      <c r="M2907" s="6">
        <v>12.07</v>
      </c>
      <c r="N2907" s="6">
        <v>12.58</v>
      </c>
    </row>
    <row r="2908" spans="1:14" x14ac:dyDescent="0.25">
      <c r="A2908" s="4">
        <v>41527.895833333336</v>
      </c>
      <c r="B2908" s="26">
        <f t="shared" si="45"/>
        <v>41527.895833333336</v>
      </c>
      <c r="C2908" s="2">
        <v>13.43</v>
      </c>
      <c r="D2908" s="7">
        <v>12.27</v>
      </c>
      <c r="E2908" s="7">
        <v>12.27</v>
      </c>
      <c r="H2908" s="7">
        <v>12.25</v>
      </c>
      <c r="K2908" s="6">
        <v>11.99</v>
      </c>
      <c r="M2908" s="6">
        <v>11.72</v>
      </c>
      <c r="N2908" s="6">
        <v>12.09</v>
      </c>
    </row>
    <row r="2909" spans="1:14" x14ac:dyDescent="0.25">
      <c r="A2909" s="4">
        <v>41527.902777777781</v>
      </c>
      <c r="B2909" s="26">
        <f t="shared" si="45"/>
        <v>41527.902777777781</v>
      </c>
      <c r="C2909" s="2">
        <v>13.15</v>
      </c>
      <c r="D2909" s="7">
        <v>11.81</v>
      </c>
      <c r="E2909" s="7">
        <v>11.83</v>
      </c>
      <c r="H2909" s="7">
        <v>11.76</v>
      </c>
      <c r="K2909" s="6">
        <v>11.1</v>
      </c>
      <c r="M2909" s="6">
        <v>10.93</v>
      </c>
      <c r="N2909" s="6">
        <v>11.17</v>
      </c>
    </row>
    <row r="2910" spans="1:14" x14ac:dyDescent="0.25">
      <c r="A2910" s="4">
        <v>41527.909722222219</v>
      </c>
      <c r="B2910" s="26">
        <f t="shared" si="45"/>
        <v>41527.909722222219</v>
      </c>
      <c r="C2910" s="2">
        <v>12.82</v>
      </c>
      <c r="D2910" s="7">
        <v>11.54</v>
      </c>
      <c r="E2910" s="7">
        <v>11.56</v>
      </c>
      <c r="H2910" s="7">
        <v>11.49</v>
      </c>
      <c r="K2910" s="6">
        <v>11.12</v>
      </c>
      <c r="M2910" s="6">
        <v>10.86</v>
      </c>
      <c r="N2910" s="6">
        <v>11.07</v>
      </c>
    </row>
    <row r="2911" spans="1:14" x14ac:dyDescent="0.25">
      <c r="A2911" s="4">
        <v>41527.916666666664</v>
      </c>
      <c r="B2911" s="26">
        <f t="shared" si="45"/>
        <v>41527.916666666664</v>
      </c>
      <c r="C2911" s="2">
        <v>12.72</v>
      </c>
      <c r="D2911" s="7">
        <v>11.5</v>
      </c>
      <c r="E2911" s="7">
        <v>11.52</v>
      </c>
      <c r="H2911" s="7">
        <v>11.47</v>
      </c>
      <c r="K2911" s="6">
        <v>11.04</v>
      </c>
      <c r="M2911" s="6">
        <v>10.8</v>
      </c>
      <c r="N2911" s="6">
        <v>10.97</v>
      </c>
    </row>
    <row r="2912" spans="1:14" x14ac:dyDescent="0.25">
      <c r="A2912" s="4">
        <v>41527.923611111109</v>
      </c>
      <c r="B2912" s="26">
        <f t="shared" si="45"/>
        <v>41527.923611111109</v>
      </c>
      <c r="C2912" s="2">
        <v>12.63</v>
      </c>
      <c r="D2912" s="7">
        <v>11.44</v>
      </c>
      <c r="E2912" s="7">
        <v>11.44</v>
      </c>
      <c r="H2912" s="7">
        <v>11.41</v>
      </c>
      <c r="K2912" s="6">
        <v>10.98</v>
      </c>
      <c r="M2912" s="6">
        <v>10.78</v>
      </c>
      <c r="N2912" s="6">
        <v>10.95</v>
      </c>
    </row>
    <row r="2913" spans="1:14" x14ac:dyDescent="0.25">
      <c r="A2913" s="4">
        <v>41527.930555555555</v>
      </c>
      <c r="B2913" s="26">
        <f t="shared" si="45"/>
        <v>41527.930555555555</v>
      </c>
      <c r="C2913" s="2">
        <v>12.53</v>
      </c>
      <c r="D2913" s="7">
        <v>11.35</v>
      </c>
      <c r="E2913" s="7">
        <v>11.34</v>
      </c>
      <c r="H2913" s="7">
        <v>11.34</v>
      </c>
      <c r="K2913" s="6">
        <v>10.93</v>
      </c>
      <c r="M2913" s="6">
        <v>10.72</v>
      </c>
      <c r="N2913" s="6">
        <v>10.86</v>
      </c>
    </row>
    <row r="2914" spans="1:14" x14ac:dyDescent="0.25">
      <c r="A2914" s="4">
        <v>41527.9375</v>
      </c>
      <c r="B2914" s="26">
        <f t="shared" si="45"/>
        <v>41527.9375</v>
      </c>
      <c r="C2914" s="2">
        <v>12.42</v>
      </c>
      <c r="D2914" s="7">
        <v>11.25</v>
      </c>
      <c r="E2914" s="7">
        <v>11.24</v>
      </c>
      <c r="H2914" s="7">
        <v>11.23</v>
      </c>
      <c r="K2914" s="6">
        <v>10.75</v>
      </c>
      <c r="M2914" s="6">
        <v>10.58</v>
      </c>
      <c r="N2914" s="6">
        <v>10.74</v>
      </c>
    </row>
    <row r="2915" spans="1:14" x14ac:dyDescent="0.25">
      <c r="A2915" s="4">
        <v>41527.944444444445</v>
      </c>
      <c r="B2915" s="26">
        <f t="shared" si="45"/>
        <v>41527.944444444445</v>
      </c>
      <c r="C2915" s="2">
        <v>12.38</v>
      </c>
      <c r="D2915" s="7">
        <v>11.29</v>
      </c>
      <c r="E2915" s="7">
        <v>11.25</v>
      </c>
      <c r="H2915" s="7">
        <v>11.27</v>
      </c>
      <c r="K2915" s="6">
        <v>11</v>
      </c>
      <c r="M2915" s="6">
        <v>10.8</v>
      </c>
      <c r="N2915" s="6">
        <v>11.04</v>
      </c>
    </row>
    <row r="2916" spans="1:14" x14ac:dyDescent="0.25">
      <c r="A2916" s="4">
        <v>41527.951388888891</v>
      </c>
      <c r="B2916" s="26">
        <f t="shared" si="45"/>
        <v>41527.951388888891</v>
      </c>
      <c r="C2916" s="2">
        <v>12.28</v>
      </c>
      <c r="D2916" s="7">
        <v>11.12</v>
      </c>
      <c r="E2916" s="7">
        <v>11.09</v>
      </c>
      <c r="H2916" s="7">
        <v>11.08</v>
      </c>
      <c r="K2916" s="6">
        <v>10.37</v>
      </c>
      <c r="M2916" s="6">
        <v>10.37</v>
      </c>
      <c r="N2916" s="6">
        <v>10.36</v>
      </c>
    </row>
    <row r="2917" spans="1:14" x14ac:dyDescent="0.25">
      <c r="A2917" s="4">
        <v>41527.958333333336</v>
      </c>
      <c r="B2917" s="26">
        <f t="shared" si="45"/>
        <v>41527.958333333336</v>
      </c>
      <c r="C2917" s="2">
        <v>12.05</v>
      </c>
      <c r="D2917" s="7">
        <v>10.99</v>
      </c>
      <c r="E2917" s="7">
        <v>10.93</v>
      </c>
      <c r="H2917" s="7">
        <v>10.93</v>
      </c>
      <c r="K2917" s="6">
        <v>10.33</v>
      </c>
      <c r="M2917" s="6">
        <v>10.26</v>
      </c>
      <c r="N2917" s="6">
        <v>10.3</v>
      </c>
    </row>
    <row r="2918" spans="1:14" x14ac:dyDescent="0.25">
      <c r="A2918" s="4">
        <v>41527.965277777781</v>
      </c>
      <c r="B2918" s="26">
        <f t="shared" si="45"/>
        <v>41527.965277777781</v>
      </c>
      <c r="C2918" s="2">
        <v>12.03</v>
      </c>
      <c r="D2918" s="7">
        <v>11.06</v>
      </c>
      <c r="E2918" s="7">
        <v>11.01</v>
      </c>
      <c r="H2918" s="7">
        <v>11.03</v>
      </c>
      <c r="K2918" s="6">
        <v>10.58</v>
      </c>
      <c r="M2918" s="6">
        <v>10.45</v>
      </c>
      <c r="N2918" s="6">
        <v>10.52</v>
      </c>
    </row>
    <row r="2919" spans="1:14" x14ac:dyDescent="0.25">
      <c r="A2919" s="4">
        <v>41527.972222222219</v>
      </c>
      <c r="B2919" s="26">
        <f t="shared" si="45"/>
        <v>41527.972222222219</v>
      </c>
      <c r="C2919" s="2">
        <v>11.97</v>
      </c>
      <c r="D2919" s="7">
        <v>11.03</v>
      </c>
      <c r="E2919" s="7">
        <v>10.94</v>
      </c>
      <c r="H2919" s="7">
        <v>10.97</v>
      </c>
      <c r="K2919" s="6">
        <v>10.52</v>
      </c>
      <c r="M2919" s="6">
        <v>10.4</v>
      </c>
      <c r="N2919" s="6">
        <v>10.39</v>
      </c>
    </row>
    <row r="2920" spans="1:14" x14ac:dyDescent="0.25">
      <c r="A2920" s="4">
        <v>41527.979166666664</v>
      </c>
      <c r="B2920" s="26">
        <f t="shared" si="45"/>
        <v>41527.979166666664</v>
      </c>
      <c r="C2920" s="2">
        <v>11.87</v>
      </c>
      <c r="D2920" s="7">
        <v>10.94</v>
      </c>
      <c r="E2920" s="7">
        <v>10.88</v>
      </c>
      <c r="H2920" s="7">
        <v>10.9</v>
      </c>
      <c r="K2920" s="6">
        <v>10.24</v>
      </c>
      <c r="M2920" s="6">
        <v>10.19</v>
      </c>
      <c r="N2920" s="6">
        <v>10.08</v>
      </c>
    </row>
    <row r="2921" spans="1:14" x14ac:dyDescent="0.25">
      <c r="A2921" s="4">
        <v>41527.986111111109</v>
      </c>
      <c r="B2921" s="26">
        <f t="shared" si="45"/>
        <v>41527.986111111109</v>
      </c>
      <c r="C2921" s="2">
        <v>11.7</v>
      </c>
      <c r="D2921" s="7">
        <v>10.79</v>
      </c>
      <c r="E2921" s="7">
        <v>10.74</v>
      </c>
      <c r="H2921" s="7">
        <v>10.74</v>
      </c>
      <c r="K2921" s="6">
        <v>9.9700000000000006</v>
      </c>
      <c r="M2921" s="6">
        <v>9.8800000000000008</v>
      </c>
      <c r="N2921" s="6">
        <v>9.69</v>
      </c>
    </row>
    <row r="2922" spans="1:14" x14ac:dyDescent="0.25">
      <c r="A2922" s="4">
        <v>41527.993055555555</v>
      </c>
      <c r="B2922" s="26">
        <f t="shared" si="45"/>
        <v>41527.993055555555</v>
      </c>
      <c r="C2922" s="2">
        <v>11.52</v>
      </c>
      <c r="D2922" s="7">
        <v>10.63</v>
      </c>
      <c r="E2922" s="7">
        <v>10.6</v>
      </c>
      <c r="H2922" s="7">
        <v>10.58</v>
      </c>
      <c r="K2922" s="6">
        <v>9.6199999999999992</v>
      </c>
      <c r="M2922" s="6">
        <v>9.6300000000000008</v>
      </c>
      <c r="N2922" s="6">
        <v>9.43</v>
      </c>
    </row>
    <row r="2923" spans="1:14" x14ac:dyDescent="0.25">
      <c r="A2923" s="4">
        <v>41528</v>
      </c>
      <c r="B2923" s="26">
        <f t="shared" si="45"/>
        <v>41528</v>
      </c>
      <c r="C2923" s="2">
        <v>11.29</v>
      </c>
      <c r="D2923" s="7">
        <v>10.46</v>
      </c>
      <c r="E2923" s="7">
        <v>10.4</v>
      </c>
      <c r="H2923" s="7">
        <v>10.37</v>
      </c>
      <c r="K2923" s="6">
        <v>9.58</v>
      </c>
      <c r="M2923" s="6">
        <v>9.5399999999999991</v>
      </c>
      <c r="N2923" s="6">
        <v>9.36</v>
      </c>
    </row>
    <row r="2924" spans="1:14" x14ac:dyDescent="0.25">
      <c r="A2924" s="4">
        <v>41528.006944444445</v>
      </c>
      <c r="B2924" s="26">
        <f t="shared" si="45"/>
        <v>41528.006944444445</v>
      </c>
      <c r="C2924" s="2">
        <v>11.21</v>
      </c>
      <c r="D2924" s="7">
        <v>10.48</v>
      </c>
      <c r="E2924" s="7">
        <v>10.4</v>
      </c>
      <c r="H2924" s="7">
        <v>10.42</v>
      </c>
      <c r="K2924" s="6">
        <v>9.61</v>
      </c>
      <c r="M2924" s="6">
        <v>9.7100000000000009</v>
      </c>
      <c r="N2924" s="6">
        <v>9.57</v>
      </c>
    </row>
    <row r="2925" spans="1:14" x14ac:dyDescent="0.25">
      <c r="A2925" s="4">
        <v>41528.013888888891</v>
      </c>
      <c r="B2925" s="26">
        <f t="shared" si="45"/>
        <v>41528.013888888891</v>
      </c>
      <c r="C2925" s="2">
        <v>11.17</v>
      </c>
      <c r="D2925" s="7">
        <v>10.51</v>
      </c>
      <c r="E2925" s="7">
        <v>10.42</v>
      </c>
      <c r="H2925" s="7">
        <v>10.45</v>
      </c>
      <c r="K2925" s="6">
        <v>9.7100000000000009</v>
      </c>
      <c r="M2925" s="6">
        <v>9.6999999999999993</v>
      </c>
      <c r="N2925" s="6">
        <v>9.5299999999999994</v>
      </c>
    </row>
    <row r="2926" spans="1:14" x14ac:dyDescent="0.25">
      <c r="A2926" s="4">
        <v>41528.020833333336</v>
      </c>
      <c r="B2926" s="26">
        <f t="shared" si="45"/>
        <v>41528.020833333336</v>
      </c>
      <c r="C2926" s="2">
        <v>11.09</v>
      </c>
      <c r="D2926" s="7">
        <v>10.42</v>
      </c>
      <c r="E2926" s="7">
        <v>10.34</v>
      </c>
      <c r="H2926" s="7">
        <v>10.37</v>
      </c>
      <c r="K2926" s="6">
        <v>9.48</v>
      </c>
      <c r="M2926" s="6">
        <v>9.56</v>
      </c>
      <c r="N2926" s="6">
        <v>9.31</v>
      </c>
    </row>
    <row r="2927" spans="1:14" x14ac:dyDescent="0.25">
      <c r="A2927" s="4">
        <v>41528.027777777781</v>
      </c>
      <c r="B2927" s="26">
        <f t="shared" si="45"/>
        <v>41528.027777777781</v>
      </c>
      <c r="C2927" s="2">
        <v>11</v>
      </c>
      <c r="D2927" s="7">
        <v>10.39</v>
      </c>
      <c r="E2927" s="7">
        <v>10.3</v>
      </c>
      <c r="H2927" s="7">
        <v>10.34</v>
      </c>
      <c r="K2927" s="6">
        <v>9.58</v>
      </c>
      <c r="M2927" s="6">
        <v>9.57</v>
      </c>
      <c r="N2927" s="6">
        <v>9.4</v>
      </c>
    </row>
    <row r="2928" spans="1:14" x14ac:dyDescent="0.25">
      <c r="A2928" s="4">
        <v>41528.034722222219</v>
      </c>
      <c r="B2928" s="26">
        <f t="shared" si="45"/>
        <v>41528.034722222219</v>
      </c>
      <c r="C2928" s="2">
        <v>10.96</v>
      </c>
      <c r="D2928" s="7">
        <v>10.34</v>
      </c>
      <c r="E2928" s="7">
        <v>10.29</v>
      </c>
      <c r="H2928" s="7">
        <v>10.3</v>
      </c>
      <c r="K2928" s="6">
        <v>9.26</v>
      </c>
      <c r="M2928" s="6">
        <v>9.3800000000000008</v>
      </c>
      <c r="N2928" s="6">
        <v>9.17</v>
      </c>
    </row>
    <row r="2929" spans="1:14" x14ac:dyDescent="0.25">
      <c r="A2929" s="4">
        <v>41528.041666666664</v>
      </c>
      <c r="B2929" s="26">
        <f t="shared" si="45"/>
        <v>41528.041666666664</v>
      </c>
      <c r="C2929" s="2">
        <v>10.75</v>
      </c>
      <c r="D2929" s="7">
        <v>10.11</v>
      </c>
      <c r="E2929" s="7">
        <v>10.08</v>
      </c>
      <c r="H2929" s="7">
        <v>10.050000000000001</v>
      </c>
      <c r="K2929" s="6">
        <v>8.9600000000000009</v>
      </c>
      <c r="M2929" s="6">
        <v>9.0500000000000007</v>
      </c>
      <c r="N2929" s="6">
        <v>8.7899999999999991</v>
      </c>
    </row>
    <row r="2930" spans="1:14" x14ac:dyDescent="0.25">
      <c r="A2930" s="4">
        <v>41528.048611111109</v>
      </c>
      <c r="B2930" s="26">
        <f t="shared" si="45"/>
        <v>41528.048611111109</v>
      </c>
      <c r="C2930" s="2">
        <v>10.59</v>
      </c>
      <c r="D2930" s="7">
        <v>10</v>
      </c>
      <c r="E2930" s="7">
        <v>9.94</v>
      </c>
      <c r="H2930" s="7">
        <v>9.94</v>
      </c>
      <c r="K2930" s="6">
        <v>9</v>
      </c>
      <c r="M2930" s="6">
        <v>9.1300000000000008</v>
      </c>
      <c r="N2930" s="6">
        <v>8.9700000000000006</v>
      </c>
    </row>
    <row r="2931" spans="1:14" x14ac:dyDescent="0.25">
      <c r="A2931" s="4">
        <v>41528.055555555555</v>
      </c>
      <c r="B2931" s="26">
        <f t="shared" si="45"/>
        <v>41528.055555555555</v>
      </c>
      <c r="C2931" s="2">
        <v>10.57</v>
      </c>
      <c r="D2931" s="7">
        <v>10.029999999999999</v>
      </c>
      <c r="E2931" s="7">
        <v>9.99</v>
      </c>
      <c r="H2931" s="7">
        <v>10.01</v>
      </c>
      <c r="K2931" s="6">
        <v>9.24</v>
      </c>
      <c r="M2931" s="6">
        <v>9.39</v>
      </c>
      <c r="N2931" s="6">
        <v>9.35</v>
      </c>
    </row>
    <row r="2932" spans="1:14" x14ac:dyDescent="0.25">
      <c r="A2932" s="4">
        <v>41528.0625</v>
      </c>
      <c r="B2932" s="26">
        <f t="shared" si="45"/>
        <v>41528.0625</v>
      </c>
      <c r="C2932" s="2">
        <v>10.54</v>
      </c>
      <c r="D2932" s="7">
        <v>9.98</v>
      </c>
      <c r="E2932" s="7">
        <v>9.9499999999999993</v>
      </c>
      <c r="H2932" s="7">
        <v>9.9600000000000009</v>
      </c>
      <c r="K2932" s="6">
        <v>8.9600000000000009</v>
      </c>
      <c r="M2932" s="6">
        <v>9.17</v>
      </c>
      <c r="N2932" s="6">
        <v>9.09</v>
      </c>
    </row>
    <row r="2933" spans="1:14" x14ac:dyDescent="0.25">
      <c r="A2933" s="4">
        <v>41528.069444444445</v>
      </c>
      <c r="B2933" s="26">
        <f t="shared" si="45"/>
        <v>41528.069444444445</v>
      </c>
      <c r="C2933" s="2">
        <v>10.47</v>
      </c>
      <c r="D2933" s="7">
        <v>9.91</v>
      </c>
      <c r="E2933" s="7">
        <v>9.91</v>
      </c>
      <c r="H2933" s="7">
        <v>9.91</v>
      </c>
      <c r="K2933" s="6">
        <v>9</v>
      </c>
      <c r="M2933" s="6">
        <v>9.1999999999999993</v>
      </c>
      <c r="N2933" s="6">
        <v>9.02</v>
      </c>
    </row>
    <row r="2934" spans="1:14" x14ac:dyDescent="0.25">
      <c r="A2934" s="4">
        <v>41528.076388888891</v>
      </c>
      <c r="B2934" s="26">
        <f t="shared" si="45"/>
        <v>41528.076388888891</v>
      </c>
      <c r="C2934" s="2">
        <v>10.4</v>
      </c>
      <c r="D2934" s="7">
        <v>9.83</v>
      </c>
      <c r="E2934" s="7">
        <v>9.84</v>
      </c>
      <c r="H2934" s="7">
        <v>9.85</v>
      </c>
      <c r="K2934" s="6">
        <v>8.7799999999999994</v>
      </c>
      <c r="M2934" s="6">
        <v>9.07</v>
      </c>
      <c r="N2934" s="6">
        <v>8.91</v>
      </c>
    </row>
    <row r="2935" spans="1:14" x14ac:dyDescent="0.25">
      <c r="A2935" s="4">
        <v>41528.083333333336</v>
      </c>
      <c r="B2935" s="26">
        <f t="shared" si="45"/>
        <v>41528.083333333336</v>
      </c>
      <c r="C2935" s="2">
        <v>10.31</v>
      </c>
      <c r="D2935" s="7">
        <v>9.75</v>
      </c>
      <c r="E2935" s="7">
        <v>9.77</v>
      </c>
      <c r="H2935" s="7">
        <v>9.75</v>
      </c>
      <c r="K2935" s="6">
        <v>8.6999999999999993</v>
      </c>
      <c r="M2935" s="6">
        <v>8.92</v>
      </c>
      <c r="N2935" s="6">
        <v>8.67</v>
      </c>
    </row>
    <row r="2936" spans="1:14" x14ac:dyDescent="0.25">
      <c r="A2936" s="4">
        <v>41528.090277777781</v>
      </c>
      <c r="B2936" s="26">
        <f t="shared" si="45"/>
        <v>41528.090277777781</v>
      </c>
      <c r="C2936" s="2">
        <v>10.220000000000001</v>
      </c>
      <c r="D2936" s="7">
        <v>9.67</v>
      </c>
      <c r="E2936" s="7">
        <v>9.6999999999999993</v>
      </c>
      <c r="H2936" s="7">
        <v>9.66</v>
      </c>
      <c r="K2936" s="6">
        <v>8.5</v>
      </c>
      <c r="M2936" s="6">
        <v>8.73</v>
      </c>
      <c r="N2936" s="6">
        <v>8.4</v>
      </c>
    </row>
    <row r="2937" spans="1:14" x14ac:dyDescent="0.25">
      <c r="A2937" s="4">
        <v>41528.097222222219</v>
      </c>
      <c r="B2937" s="26">
        <f t="shared" si="45"/>
        <v>41528.097222222219</v>
      </c>
      <c r="C2937" s="2">
        <v>10.1</v>
      </c>
      <c r="D2937" s="7">
        <v>9.6</v>
      </c>
      <c r="E2937" s="7">
        <v>9.6199999999999992</v>
      </c>
      <c r="H2937" s="7">
        <v>9.5399999999999991</v>
      </c>
      <c r="K2937" s="6">
        <v>8.2899999999999991</v>
      </c>
      <c r="M2937" s="6">
        <v>8.4</v>
      </c>
      <c r="N2937" s="6">
        <v>8.02</v>
      </c>
    </row>
    <row r="2938" spans="1:14" x14ac:dyDescent="0.25">
      <c r="A2938" s="4">
        <v>41528.104166666664</v>
      </c>
      <c r="B2938" s="26">
        <f t="shared" si="45"/>
        <v>41528.104166666664</v>
      </c>
      <c r="C2938" s="2">
        <v>9.9600000000000009</v>
      </c>
      <c r="D2938" s="7">
        <v>9.48</v>
      </c>
      <c r="E2938" s="7">
        <v>9.51</v>
      </c>
      <c r="H2938" s="7">
        <v>9.39</v>
      </c>
      <c r="K2938" s="6">
        <v>8.02</v>
      </c>
      <c r="M2938" s="6">
        <v>8.18</v>
      </c>
      <c r="N2938" s="6">
        <v>7.77</v>
      </c>
    </row>
    <row r="2939" spans="1:14" x14ac:dyDescent="0.25">
      <c r="A2939" s="4">
        <v>41528.111111111109</v>
      </c>
      <c r="B2939" s="26">
        <f t="shared" si="45"/>
        <v>41528.111111111109</v>
      </c>
      <c r="C2939" s="2">
        <v>9.84</v>
      </c>
      <c r="D2939" s="7">
        <v>9.39</v>
      </c>
      <c r="E2939" s="7">
        <v>9.4</v>
      </c>
      <c r="H2939" s="7">
        <v>9.2899999999999991</v>
      </c>
      <c r="K2939" s="6">
        <v>7.62</v>
      </c>
      <c r="M2939" s="6">
        <v>7.85</v>
      </c>
      <c r="N2939" s="6">
        <v>7.41</v>
      </c>
    </row>
    <row r="2940" spans="1:14" x14ac:dyDescent="0.25">
      <c r="A2940" s="4">
        <v>41528.118055555555</v>
      </c>
      <c r="B2940" s="26">
        <f t="shared" si="45"/>
        <v>41528.118055555555</v>
      </c>
      <c r="C2940" s="2">
        <v>9.6999999999999993</v>
      </c>
      <c r="D2940" s="7">
        <v>9.3000000000000007</v>
      </c>
      <c r="E2940" s="7">
        <v>9.32</v>
      </c>
      <c r="H2940" s="7">
        <v>9.17</v>
      </c>
      <c r="K2940" s="6">
        <v>7.61</v>
      </c>
      <c r="M2940" s="6">
        <v>7.69</v>
      </c>
      <c r="N2940" s="6">
        <v>7.3</v>
      </c>
    </row>
    <row r="2941" spans="1:14" x14ac:dyDescent="0.25">
      <c r="A2941" s="4">
        <v>41528.125</v>
      </c>
      <c r="B2941" s="26">
        <f t="shared" si="45"/>
        <v>41528.125</v>
      </c>
      <c r="C2941" s="2">
        <v>9.6199999999999992</v>
      </c>
      <c r="D2941" s="7">
        <v>9.32</v>
      </c>
      <c r="E2941" s="7">
        <v>9.33</v>
      </c>
      <c r="H2941" s="7">
        <v>9.18</v>
      </c>
      <c r="K2941" s="6">
        <v>7.79</v>
      </c>
      <c r="M2941" s="6">
        <v>7.93</v>
      </c>
      <c r="N2941" s="6">
        <v>7.6</v>
      </c>
    </row>
    <row r="2942" spans="1:14" x14ac:dyDescent="0.25">
      <c r="A2942" s="4">
        <v>41528.131944444445</v>
      </c>
      <c r="B2942" s="26">
        <f t="shared" si="45"/>
        <v>41528.131944444445</v>
      </c>
      <c r="C2942" s="2">
        <v>9.6199999999999992</v>
      </c>
      <c r="D2942" s="7">
        <v>9.3699999999999992</v>
      </c>
      <c r="E2942" s="7">
        <v>9.39</v>
      </c>
      <c r="H2942" s="7">
        <v>9.23</v>
      </c>
      <c r="K2942" s="6">
        <v>7.91</v>
      </c>
      <c r="M2942" s="6">
        <v>7.97</v>
      </c>
      <c r="N2942" s="6">
        <v>7.61</v>
      </c>
    </row>
    <row r="2943" spans="1:14" x14ac:dyDescent="0.25">
      <c r="A2943" s="4">
        <v>41528.138888888891</v>
      </c>
      <c r="B2943" s="26">
        <f t="shared" si="45"/>
        <v>41528.138888888891</v>
      </c>
      <c r="C2943" s="2">
        <v>9.6199999999999992</v>
      </c>
      <c r="D2943" s="7">
        <v>9.41</v>
      </c>
      <c r="E2943" s="7">
        <v>9.44</v>
      </c>
      <c r="H2943" s="7">
        <v>9.2799999999999994</v>
      </c>
      <c r="K2943" s="6">
        <v>7.97</v>
      </c>
      <c r="M2943" s="6">
        <v>8.02</v>
      </c>
      <c r="N2943" s="6">
        <v>7.68</v>
      </c>
    </row>
    <row r="2944" spans="1:14" x14ac:dyDescent="0.25">
      <c r="A2944" s="4">
        <v>41528.145833333336</v>
      </c>
      <c r="B2944" s="26">
        <f t="shared" si="45"/>
        <v>41528.145833333336</v>
      </c>
      <c r="C2944" s="2">
        <v>9.6199999999999992</v>
      </c>
      <c r="D2944" s="7">
        <v>9.44</v>
      </c>
      <c r="E2944" s="7">
        <v>9.4700000000000006</v>
      </c>
      <c r="H2944" s="7">
        <v>9.32</v>
      </c>
      <c r="K2944" s="6">
        <v>7.99</v>
      </c>
      <c r="M2944" s="6">
        <v>8.11</v>
      </c>
      <c r="N2944" s="6">
        <v>7.86</v>
      </c>
    </row>
    <row r="2945" spans="1:14" x14ac:dyDescent="0.25">
      <c r="A2945" s="4">
        <v>41528.152777777781</v>
      </c>
      <c r="B2945" s="26">
        <f t="shared" si="45"/>
        <v>41528.152777777781</v>
      </c>
      <c r="C2945" s="2">
        <v>9.6</v>
      </c>
      <c r="D2945" s="7">
        <v>9.43</v>
      </c>
      <c r="E2945" s="7">
        <v>9.4700000000000006</v>
      </c>
      <c r="H2945" s="7">
        <v>9.3000000000000007</v>
      </c>
      <c r="K2945" s="6">
        <v>7.98</v>
      </c>
      <c r="M2945" s="6">
        <v>8.08</v>
      </c>
      <c r="N2945" s="6">
        <v>7.74</v>
      </c>
    </row>
    <row r="2946" spans="1:14" x14ac:dyDescent="0.25">
      <c r="A2946" s="4">
        <v>41528.159722222219</v>
      </c>
      <c r="B2946" s="26">
        <f t="shared" si="45"/>
        <v>41528.159722222219</v>
      </c>
      <c r="C2946" s="2">
        <v>9.56</v>
      </c>
      <c r="D2946" s="7">
        <v>9.42</v>
      </c>
      <c r="E2946" s="7">
        <v>9.4600000000000009</v>
      </c>
      <c r="H2946" s="7">
        <v>9.2799999999999994</v>
      </c>
      <c r="K2946" s="6">
        <v>8.11</v>
      </c>
      <c r="M2946" s="6">
        <v>8.1199999999999992</v>
      </c>
      <c r="N2946" s="6">
        <v>7.82</v>
      </c>
    </row>
    <row r="2947" spans="1:14" x14ac:dyDescent="0.25">
      <c r="A2947" s="4">
        <v>41528.166666666664</v>
      </c>
      <c r="B2947" s="26">
        <f t="shared" si="45"/>
        <v>41528.166666666664</v>
      </c>
      <c r="C2947" s="2">
        <v>9.58</v>
      </c>
      <c r="D2947" s="7">
        <v>9.43</v>
      </c>
      <c r="E2947" s="7">
        <v>9.4700000000000006</v>
      </c>
      <c r="H2947" s="7">
        <v>9.31</v>
      </c>
      <c r="K2947" s="6">
        <v>8.14</v>
      </c>
      <c r="M2947" s="6">
        <v>8.23</v>
      </c>
      <c r="N2947" s="6">
        <v>7.93</v>
      </c>
    </row>
    <row r="2948" spans="1:14" x14ac:dyDescent="0.25">
      <c r="A2948" s="4">
        <v>41528.173611111109</v>
      </c>
      <c r="B2948" s="26">
        <f t="shared" si="45"/>
        <v>41528.173611111109</v>
      </c>
      <c r="C2948" s="2">
        <v>9.5299999999999994</v>
      </c>
      <c r="D2948" s="7">
        <v>9.4</v>
      </c>
      <c r="E2948" s="7">
        <v>9.4499999999999993</v>
      </c>
      <c r="H2948" s="7">
        <v>9.2899999999999991</v>
      </c>
      <c r="K2948" s="6">
        <v>8.1</v>
      </c>
      <c r="M2948" s="6">
        <v>8.33</v>
      </c>
      <c r="N2948" s="6">
        <v>8.14</v>
      </c>
    </row>
    <row r="2949" spans="1:14" x14ac:dyDescent="0.25">
      <c r="A2949" s="4">
        <v>41528.180555555555</v>
      </c>
      <c r="B2949" s="26">
        <f t="shared" si="45"/>
        <v>41528.180555555555</v>
      </c>
      <c r="C2949" s="2">
        <v>9.49</v>
      </c>
      <c r="D2949" s="7">
        <v>9.36</v>
      </c>
      <c r="E2949" s="7">
        <v>9.39</v>
      </c>
      <c r="H2949" s="7">
        <v>9.2799999999999994</v>
      </c>
      <c r="K2949" s="6">
        <v>7.88</v>
      </c>
      <c r="M2949" s="6">
        <v>8.2200000000000006</v>
      </c>
      <c r="N2949" s="6">
        <v>8.1999999999999993</v>
      </c>
    </row>
    <row r="2950" spans="1:14" x14ac:dyDescent="0.25">
      <c r="A2950" s="4">
        <v>41528.1875</v>
      </c>
      <c r="B2950" s="26">
        <f t="shared" si="45"/>
        <v>41528.1875</v>
      </c>
      <c r="C2950" s="2">
        <v>9.4</v>
      </c>
      <c r="D2950" s="7">
        <v>9.2100000000000009</v>
      </c>
      <c r="E2950" s="7">
        <v>9.26</v>
      </c>
      <c r="H2950" s="7">
        <v>9.14</v>
      </c>
      <c r="K2950" s="6">
        <v>7.11</v>
      </c>
      <c r="M2950" s="6">
        <v>7.8</v>
      </c>
      <c r="N2950" s="6">
        <v>7.5</v>
      </c>
    </row>
    <row r="2951" spans="1:14" x14ac:dyDescent="0.25">
      <c r="A2951" s="4">
        <v>41528.194444444445</v>
      </c>
      <c r="B2951" s="26">
        <f t="shared" si="45"/>
        <v>41528.194444444445</v>
      </c>
      <c r="C2951" s="2">
        <v>9.23</v>
      </c>
      <c r="D2951" s="7">
        <v>9.0399999999999991</v>
      </c>
      <c r="E2951" s="7">
        <v>9.08</v>
      </c>
      <c r="H2951" s="7">
        <v>8.9499999999999993</v>
      </c>
      <c r="K2951" s="6">
        <v>6.98</v>
      </c>
      <c r="M2951" s="6">
        <v>7.58</v>
      </c>
      <c r="N2951" s="6">
        <v>7.13</v>
      </c>
    </row>
    <row r="2952" spans="1:14" x14ac:dyDescent="0.25">
      <c r="A2952" s="4">
        <v>41528.201388888891</v>
      </c>
      <c r="B2952" s="26">
        <f t="shared" ref="B2952:B3015" si="46">A2952</f>
        <v>41528.201388888891</v>
      </c>
      <c r="C2952" s="2">
        <v>9.19</v>
      </c>
      <c r="D2952" s="7">
        <v>9.09</v>
      </c>
      <c r="E2952" s="7">
        <v>9.1199999999999992</v>
      </c>
      <c r="H2952" s="7">
        <v>9.02</v>
      </c>
      <c r="K2952" s="6">
        <v>7.9</v>
      </c>
      <c r="M2952" s="6">
        <v>8.25</v>
      </c>
      <c r="N2952" s="6">
        <v>8.1199999999999992</v>
      </c>
    </row>
    <row r="2953" spans="1:14" x14ac:dyDescent="0.25">
      <c r="A2953" s="4">
        <v>41528.208333333336</v>
      </c>
      <c r="B2953" s="26">
        <f t="shared" si="46"/>
        <v>41528.208333333336</v>
      </c>
      <c r="C2953" s="2">
        <v>9.41</v>
      </c>
      <c r="D2953" s="7">
        <v>9.4499999999999993</v>
      </c>
      <c r="E2953" s="7">
        <v>9.4700000000000006</v>
      </c>
      <c r="H2953" s="7">
        <v>9.4499999999999993</v>
      </c>
      <c r="K2953" s="6">
        <v>8.83</v>
      </c>
      <c r="M2953" s="6">
        <v>9.07</v>
      </c>
      <c r="N2953" s="6">
        <v>9.0500000000000007</v>
      </c>
    </row>
    <row r="2954" spans="1:14" x14ac:dyDescent="0.25">
      <c r="A2954" s="4">
        <v>41528.215277777781</v>
      </c>
      <c r="B2954" s="26">
        <f t="shared" si="46"/>
        <v>41528.215277777781</v>
      </c>
      <c r="C2954" s="2">
        <v>9.75</v>
      </c>
      <c r="D2954" s="7">
        <v>9.9499999999999993</v>
      </c>
      <c r="E2954" s="7">
        <v>9.94</v>
      </c>
      <c r="H2954" s="7">
        <v>9.99</v>
      </c>
      <c r="K2954" s="6">
        <v>9.51</v>
      </c>
      <c r="M2954" s="6">
        <v>9.69</v>
      </c>
      <c r="N2954" s="6">
        <v>9.64</v>
      </c>
    </row>
    <row r="2955" spans="1:14" x14ac:dyDescent="0.25">
      <c r="A2955" s="4">
        <v>41528.222222222219</v>
      </c>
      <c r="B2955" s="26">
        <f t="shared" si="46"/>
        <v>41528.222222222219</v>
      </c>
      <c r="C2955" s="2">
        <v>9.93</v>
      </c>
      <c r="D2955" s="7">
        <v>9.98</v>
      </c>
      <c r="E2955" s="7">
        <v>10.01</v>
      </c>
      <c r="H2955" s="7">
        <v>10.01</v>
      </c>
      <c r="K2955" s="6">
        <v>8.74</v>
      </c>
      <c r="M2955" s="6">
        <v>9.09</v>
      </c>
      <c r="N2955" s="6">
        <v>8.9600000000000009</v>
      </c>
    </row>
    <row r="2956" spans="1:14" x14ac:dyDescent="0.25">
      <c r="A2956" s="4">
        <v>41528.229166666664</v>
      </c>
      <c r="B2956" s="26">
        <f t="shared" si="46"/>
        <v>41528.229166666664</v>
      </c>
      <c r="C2956" s="2">
        <v>9.74</v>
      </c>
      <c r="D2956" s="7">
        <v>9.65</v>
      </c>
      <c r="E2956" s="7">
        <v>9.7100000000000009</v>
      </c>
      <c r="H2956" s="7">
        <v>9.64</v>
      </c>
      <c r="K2956" s="6">
        <v>8.2799999999999994</v>
      </c>
      <c r="M2956" s="6">
        <v>8.5500000000000007</v>
      </c>
      <c r="N2956" s="6">
        <v>8.52</v>
      </c>
    </row>
    <row r="2957" spans="1:14" x14ac:dyDescent="0.25">
      <c r="A2957" s="4">
        <v>41528.236111111109</v>
      </c>
      <c r="B2957" s="26">
        <f t="shared" si="46"/>
        <v>41528.236111111109</v>
      </c>
      <c r="C2957" s="2">
        <v>9.59</v>
      </c>
      <c r="D2957" s="7">
        <v>9.4700000000000006</v>
      </c>
      <c r="E2957" s="7">
        <v>9.51</v>
      </c>
      <c r="H2957" s="7">
        <v>9.4700000000000006</v>
      </c>
      <c r="K2957" s="6">
        <v>8.0500000000000007</v>
      </c>
      <c r="M2957" s="6">
        <v>8.4700000000000006</v>
      </c>
      <c r="N2957" s="6">
        <v>8.36</v>
      </c>
    </row>
    <row r="2958" spans="1:14" x14ac:dyDescent="0.25">
      <c r="A2958" s="4">
        <v>41528.243055555555</v>
      </c>
      <c r="B2958" s="26">
        <f t="shared" si="46"/>
        <v>41528.243055555555</v>
      </c>
      <c r="C2958" s="2">
        <v>9.48</v>
      </c>
      <c r="D2958" s="7">
        <v>9.34</v>
      </c>
      <c r="E2958" s="7">
        <v>9.4</v>
      </c>
      <c r="H2958" s="7">
        <v>9.34</v>
      </c>
      <c r="K2958" s="6">
        <v>7.76</v>
      </c>
      <c r="M2958" s="6">
        <v>8.26</v>
      </c>
      <c r="N2958" s="6">
        <v>8.01</v>
      </c>
    </row>
    <row r="2959" spans="1:14" x14ac:dyDescent="0.25">
      <c r="A2959" s="4">
        <v>41528.25</v>
      </c>
      <c r="B2959" s="26">
        <f t="shared" si="46"/>
        <v>41528.25</v>
      </c>
      <c r="C2959" s="2">
        <v>9.3699999999999992</v>
      </c>
      <c r="D2959" s="7">
        <v>9.19</v>
      </c>
      <c r="E2959" s="7">
        <v>9.24</v>
      </c>
      <c r="H2959" s="7">
        <v>9.16</v>
      </c>
      <c r="K2959" s="6">
        <v>7.38</v>
      </c>
      <c r="M2959" s="6">
        <v>7.71</v>
      </c>
      <c r="N2959" s="6">
        <v>7.26</v>
      </c>
    </row>
    <row r="2960" spans="1:14" x14ac:dyDescent="0.25">
      <c r="A2960" s="4">
        <v>41528.256944444445</v>
      </c>
      <c r="B2960" s="26">
        <f t="shared" si="46"/>
        <v>41528.256944444445</v>
      </c>
      <c r="C2960" s="2">
        <v>9.17</v>
      </c>
      <c r="D2960" s="7">
        <v>8.92</v>
      </c>
      <c r="E2960" s="7">
        <v>8.98</v>
      </c>
      <c r="H2960" s="7">
        <v>8.83</v>
      </c>
      <c r="K2960" s="6">
        <v>6.2</v>
      </c>
      <c r="M2960" s="6">
        <v>6.69</v>
      </c>
      <c r="N2960" s="6">
        <v>6</v>
      </c>
    </row>
    <row r="2961" spans="1:14" x14ac:dyDescent="0.25">
      <c r="A2961" s="4">
        <v>41528.263888888891</v>
      </c>
      <c r="B2961" s="26">
        <f t="shared" si="46"/>
        <v>41528.263888888891</v>
      </c>
      <c r="C2961" s="2">
        <v>8.9700000000000006</v>
      </c>
      <c r="D2961" s="7">
        <v>8.83</v>
      </c>
      <c r="E2961" s="7">
        <v>8.84</v>
      </c>
      <c r="H2961" s="7">
        <v>8.75</v>
      </c>
      <c r="K2961" s="6">
        <v>6.73</v>
      </c>
      <c r="M2961" s="6">
        <v>7.05</v>
      </c>
      <c r="N2961" s="6">
        <v>6.61</v>
      </c>
    </row>
    <row r="2962" spans="1:14" x14ac:dyDescent="0.25">
      <c r="A2962" s="4">
        <v>41528.270833333336</v>
      </c>
      <c r="B2962" s="26">
        <f t="shared" si="46"/>
        <v>41528.270833333336</v>
      </c>
      <c r="C2962" s="2">
        <v>8.99</v>
      </c>
      <c r="D2962" s="7">
        <v>8.9600000000000009</v>
      </c>
      <c r="E2962" s="7">
        <v>8.9700000000000006</v>
      </c>
      <c r="H2962" s="7">
        <v>8.9</v>
      </c>
      <c r="K2962" s="6">
        <v>7.02</v>
      </c>
      <c r="M2962" s="6">
        <v>7.38</v>
      </c>
      <c r="N2962" s="6">
        <v>7.03</v>
      </c>
    </row>
    <row r="2963" spans="1:14" x14ac:dyDescent="0.25">
      <c r="A2963" s="4">
        <v>41528.277777777781</v>
      </c>
      <c r="B2963" s="26">
        <f t="shared" si="46"/>
        <v>41528.277777777781</v>
      </c>
      <c r="C2963" s="2">
        <v>9.0299999999999994</v>
      </c>
      <c r="D2963" s="7">
        <v>9.09</v>
      </c>
      <c r="E2963" s="7">
        <v>9.1199999999999992</v>
      </c>
      <c r="H2963" s="7">
        <v>9.01</v>
      </c>
      <c r="K2963" s="6">
        <v>7.21</v>
      </c>
      <c r="M2963" s="6">
        <v>7.58</v>
      </c>
      <c r="N2963" s="6">
        <v>7.33</v>
      </c>
    </row>
    <row r="2964" spans="1:14" x14ac:dyDescent="0.25">
      <c r="A2964" s="4">
        <v>41528.284722222219</v>
      </c>
      <c r="B2964" s="26">
        <f t="shared" si="46"/>
        <v>41528.284722222219</v>
      </c>
      <c r="C2964" s="2">
        <v>9.14</v>
      </c>
      <c r="D2964" s="7">
        <v>9.31</v>
      </c>
      <c r="E2964" s="7">
        <v>9.33</v>
      </c>
      <c r="H2964" s="7">
        <v>9.25</v>
      </c>
      <c r="K2964" s="6">
        <v>7.5</v>
      </c>
      <c r="M2964" s="6">
        <v>7.92</v>
      </c>
      <c r="N2964" s="6">
        <v>7.59</v>
      </c>
    </row>
    <row r="2965" spans="1:14" x14ac:dyDescent="0.25">
      <c r="A2965" s="4">
        <v>41528.291666666664</v>
      </c>
      <c r="B2965" s="26">
        <f t="shared" si="46"/>
        <v>41528.291666666664</v>
      </c>
      <c r="C2965" s="2">
        <v>9.16</v>
      </c>
      <c r="D2965" s="7">
        <v>9.33</v>
      </c>
      <c r="E2965" s="7">
        <v>9.36</v>
      </c>
      <c r="H2965" s="7">
        <v>9.26</v>
      </c>
      <c r="K2965" s="6">
        <v>7.15</v>
      </c>
      <c r="M2965" s="6">
        <v>7.82</v>
      </c>
      <c r="N2965" s="6">
        <v>7.42</v>
      </c>
    </row>
    <row r="2966" spans="1:14" x14ac:dyDescent="0.25">
      <c r="A2966" s="4">
        <v>41528.298611111109</v>
      </c>
      <c r="B2966" s="26">
        <f t="shared" si="46"/>
        <v>41528.298611111109</v>
      </c>
      <c r="C2966" s="2">
        <v>8.9499999999999993</v>
      </c>
      <c r="D2966" s="7">
        <v>9.0299999999999994</v>
      </c>
      <c r="E2966" s="7">
        <v>9.1</v>
      </c>
      <c r="H2966" s="7">
        <v>8.8699999999999992</v>
      </c>
      <c r="K2966" s="6">
        <v>6.57</v>
      </c>
      <c r="M2966" s="6">
        <v>6.89</v>
      </c>
      <c r="N2966" s="6">
        <v>6.38</v>
      </c>
    </row>
    <row r="2967" spans="1:14" x14ac:dyDescent="0.25">
      <c r="A2967" s="4">
        <v>41528.305555555555</v>
      </c>
      <c r="B2967" s="26">
        <f t="shared" si="46"/>
        <v>41528.305555555555</v>
      </c>
      <c r="C2967" s="2">
        <v>8.68</v>
      </c>
      <c r="D2967" s="7">
        <v>8.89</v>
      </c>
      <c r="E2967" s="7">
        <v>8.94</v>
      </c>
      <c r="H2967" s="7">
        <v>8.7200000000000006</v>
      </c>
      <c r="K2967" s="6">
        <v>6.46</v>
      </c>
      <c r="M2967" s="6">
        <v>7.18</v>
      </c>
      <c r="N2967" s="6">
        <v>6.72</v>
      </c>
    </row>
    <row r="2968" spans="1:14" x14ac:dyDescent="0.25">
      <c r="A2968" s="4">
        <v>41528.3125</v>
      </c>
      <c r="B2968" s="26">
        <f t="shared" si="46"/>
        <v>41528.3125</v>
      </c>
      <c r="C2968" s="2">
        <v>8.61</v>
      </c>
      <c r="D2968" s="7">
        <v>9.08</v>
      </c>
      <c r="E2968" s="7">
        <v>9.09</v>
      </c>
      <c r="H2968" s="7">
        <v>8.9499999999999993</v>
      </c>
      <c r="K2968" s="6">
        <v>7.73</v>
      </c>
      <c r="M2968" s="6">
        <v>8.0299999999999994</v>
      </c>
      <c r="N2968" s="6">
        <v>8.0299999999999994</v>
      </c>
    </row>
    <row r="2969" spans="1:14" x14ac:dyDescent="0.25">
      <c r="A2969" s="4">
        <v>41528.319444444445</v>
      </c>
      <c r="B2969" s="26">
        <f t="shared" si="46"/>
        <v>41528.319444444445</v>
      </c>
      <c r="C2969" s="2">
        <v>8.9700000000000006</v>
      </c>
      <c r="D2969" s="7">
        <v>9.69</v>
      </c>
      <c r="E2969" s="7">
        <v>9.64</v>
      </c>
      <c r="H2969" s="7">
        <v>9.65</v>
      </c>
      <c r="K2969" s="6">
        <v>8.92</v>
      </c>
      <c r="M2969" s="6">
        <v>9.23</v>
      </c>
      <c r="N2969" s="6">
        <v>9.17</v>
      </c>
    </row>
    <row r="2970" spans="1:14" x14ac:dyDescent="0.25">
      <c r="A2970" s="4">
        <v>41528.326388888891</v>
      </c>
      <c r="B2970" s="26">
        <f t="shared" si="46"/>
        <v>41528.326388888891</v>
      </c>
      <c r="C2970" s="2">
        <v>9.35</v>
      </c>
      <c r="D2970" s="7">
        <v>10.19</v>
      </c>
      <c r="E2970" s="7">
        <v>10.130000000000001</v>
      </c>
      <c r="H2970" s="7">
        <v>10.19</v>
      </c>
      <c r="K2970" s="6">
        <v>9.74</v>
      </c>
      <c r="M2970" s="6">
        <v>9.94</v>
      </c>
      <c r="N2970" s="6">
        <v>9.91</v>
      </c>
    </row>
    <row r="2971" spans="1:14" x14ac:dyDescent="0.25">
      <c r="A2971" s="4">
        <v>41528.333333333336</v>
      </c>
      <c r="B2971" s="26">
        <f t="shared" si="46"/>
        <v>41528.333333333336</v>
      </c>
      <c r="C2971" s="2">
        <v>9.6999999999999993</v>
      </c>
      <c r="D2971" s="7">
        <v>10.69</v>
      </c>
      <c r="E2971" s="7">
        <v>10.58</v>
      </c>
      <c r="H2971" s="7">
        <v>10.75</v>
      </c>
      <c r="K2971" s="6">
        <v>10.64</v>
      </c>
      <c r="M2971" s="6">
        <v>10.74</v>
      </c>
      <c r="N2971" s="6">
        <v>10.65</v>
      </c>
    </row>
    <row r="2972" spans="1:14" x14ac:dyDescent="0.25">
      <c r="A2972" s="4">
        <v>41528.340277777781</v>
      </c>
      <c r="B2972" s="26">
        <f t="shared" si="46"/>
        <v>41528.340277777781</v>
      </c>
      <c r="C2972" s="2">
        <v>10.029999999999999</v>
      </c>
      <c r="D2972" s="7">
        <v>11.07</v>
      </c>
      <c r="E2972" s="7">
        <v>10.96</v>
      </c>
      <c r="H2972" s="7">
        <v>11.15</v>
      </c>
      <c r="K2972" s="6">
        <v>11.11</v>
      </c>
      <c r="M2972" s="6">
        <v>11.19</v>
      </c>
      <c r="N2972" s="6">
        <v>11.16</v>
      </c>
    </row>
    <row r="2973" spans="1:14" x14ac:dyDescent="0.25">
      <c r="A2973" s="4">
        <v>41528.347222222219</v>
      </c>
      <c r="B2973" s="26">
        <f t="shared" si="46"/>
        <v>41528.347222222219</v>
      </c>
      <c r="C2973" s="2">
        <v>10.32</v>
      </c>
      <c r="D2973" s="7">
        <v>11.45</v>
      </c>
      <c r="E2973" s="7">
        <v>11.31</v>
      </c>
      <c r="H2973" s="7">
        <v>11.56</v>
      </c>
      <c r="K2973" s="6">
        <v>11.71</v>
      </c>
      <c r="M2973" s="6">
        <v>11.8</v>
      </c>
      <c r="N2973" s="6">
        <v>11.71</v>
      </c>
    </row>
    <row r="2974" spans="1:14" x14ac:dyDescent="0.25">
      <c r="A2974" s="4">
        <v>41528.354166666664</v>
      </c>
      <c r="B2974" s="26">
        <f t="shared" si="46"/>
        <v>41528.354166666664</v>
      </c>
      <c r="C2974" s="2">
        <v>10.61</v>
      </c>
      <c r="D2974" s="7">
        <v>11.87</v>
      </c>
      <c r="E2974" s="7">
        <v>11.69</v>
      </c>
      <c r="H2974" s="7">
        <v>12.02</v>
      </c>
      <c r="K2974" s="6">
        <v>12.47</v>
      </c>
      <c r="M2974" s="6">
        <v>12.59</v>
      </c>
      <c r="N2974" s="6">
        <v>12.63</v>
      </c>
    </row>
    <row r="2975" spans="1:14" x14ac:dyDescent="0.25">
      <c r="A2975" s="4">
        <v>41528.361111111109</v>
      </c>
      <c r="B2975" s="26">
        <f t="shared" si="46"/>
        <v>41528.361111111109</v>
      </c>
      <c r="C2975" s="2">
        <v>10.96</v>
      </c>
      <c r="D2975" s="7">
        <v>12.28</v>
      </c>
      <c r="E2975" s="7">
        <v>12.09</v>
      </c>
      <c r="H2975" s="7">
        <v>12.46</v>
      </c>
      <c r="K2975" s="6">
        <v>12.85</v>
      </c>
      <c r="M2975" s="6">
        <v>12.97</v>
      </c>
      <c r="N2975" s="6">
        <v>12.96</v>
      </c>
    </row>
    <row r="2976" spans="1:14" x14ac:dyDescent="0.25">
      <c r="A2976" s="4">
        <v>41528.368055555555</v>
      </c>
      <c r="B2976" s="26">
        <f t="shared" si="46"/>
        <v>41528.368055555555</v>
      </c>
      <c r="C2976" s="2">
        <v>11.26</v>
      </c>
      <c r="D2976" s="7">
        <v>12.59</v>
      </c>
      <c r="E2976" s="7">
        <v>12.38</v>
      </c>
      <c r="H2976" s="7">
        <v>12.8</v>
      </c>
      <c r="K2976" s="6">
        <v>13.08</v>
      </c>
      <c r="M2976" s="6">
        <v>13.19</v>
      </c>
      <c r="N2976" s="6">
        <v>13.13</v>
      </c>
    </row>
    <row r="2977" spans="1:14" x14ac:dyDescent="0.25">
      <c r="A2977" s="4">
        <v>41528.375</v>
      </c>
      <c r="B2977" s="26">
        <f t="shared" si="46"/>
        <v>41528.375</v>
      </c>
      <c r="C2977" s="2">
        <v>11.46</v>
      </c>
      <c r="D2977" s="7">
        <v>12.77</v>
      </c>
      <c r="E2977" s="7">
        <v>12.53</v>
      </c>
      <c r="H2977" s="7">
        <v>12.97</v>
      </c>
      <c r="K2977" s="6">
        <v>13.22</v>
      </c>
      <c r="M2977" s="6">
        <v>13.23</v>
      </c>
      <c r="N2977" s="6">
        <v>13</v>
      </c>
    </row>
    <row r="2978" spans="1:14" x14ac:dyDescent="0.25">
      <c r="A2978" s="4">
        <v>41528.381944444445</v>
      </c>
      <c r="B2978" s="26">
        <f t="shared" si="46"/>
        <v>41528.381944444445</v>
      </c>
      <c r="C2978" s="2">
        <v>11.59</v>
      </c>
      <c r="D2978" s="7">
        <v>12.93</v>
      </c>
      <c r="E2978" s="7">
        <v>12.65</v>
      </c>
      <c r="H2978" s="7">
        <v>13.09</v>
      </c>
      <c r="K2978" s="6">
        <v>13.44</v>
      </c>
      <c r="M2978" s="6">
        <v>13.37</v>
      </c>
      <c r="N2978" s="6">
        <v>13.17</v>
      </c>
    </row>
    <row r="2979" spans="1:14" x14ac:dyDescent="0.25">
      <c r="A2979" s="4">
        <v>41528.388888888891</v>
      </c>
      <c r="B2979" s="26">
        <f t="shared" si="46"/>
        <v>41528.388888888891</v>
      </c>
      <c r="C2979" s="2">
        <v>11.76</v>
      </c>
      <c r="D2979" s="7">
        <v>13.21</v>
      </c>
      <c r="E2979" s="7">
        <v>12.88</v>
      </c>
      <c r="H2979" s="7">
        <v>13.36</v>
      </c>
      <c r="K2979" s="6">
        <v>13.71</v>
      </c>
      <c r="M2979" s="6">
        <v>13.5</v>
      </c>
      <c r="N2979" s="6">
        <v>13.46</v>
      </c>
    </row>
    <row r="2980" spans="1:14" x14ac:dyDescent="0.25">
      <c r="A2980" s="4">
        <v>41528.395833333336</v>
      </c>
      <c r="B2980" s="26">
        <f t="shared" si="46"/>
        <v>41528.395833333336</v>
      </c>
      <c r="C2980" s="2">
        <v>12.02</v>
      </c>
      <c r="D2980" s="7">
        <v>13.56</v>
      </c>
      <c r="E2980" s="7">
        <v>13.18</v>
      </c>
      <c r="H2980" s="7">
        <v>13.71</v>
      </c>
      <c r="K2980" s="6">
        <v>14.19</v>
      </c>
      <c r="M2980" s="6">
        <v>13.93</v>
      </c>
      <c r="N2980" s="6">
        <v>14.09</v>
      </c>
    </row>
    <row r="2981" spans="1:14" x14ac:dyDescent="0.25">
      <c r="A2981" s="4">
        <v>41528.402777777781</v>
      </c>
      <c r="B2981" s="26">
        <f t="shared" si="46"/>
        <v>41528.402777777781</v>
      </c>
      <c r="C2981" s="2">
        <v>12.41</v>
      </c>
      <c r="D2981" s="7">
        <v>14.05</v>
      </c>
      <c r="E2981" s="7">
        <v>13.64</v>
      </c>
      <c r="H2981" s="7">
        <v>14.24</v>
      </c>
      <c r="K2981" s="6">
        <v>14.96</v>
      </c>
      <c r="M2981" s="6">
        <v>14.83</v>
      </c>
      <c r="N2981" s="6">
        <v>14.88</v>
      </c>
    </row>
    <row r="2982" spans="1:14" x14ac:dyDescent="0.25">
      <c r="A2982" s="4">
        <v>41528.409722222219</v>
      </c>
      <c r="B2982" s="26">
        <f t="shared" si="46"/>
        <v>41528.409722222219</v>
      </c>
      <c r="C2982" s="2">
        <v>12.89</v>
      </c>
      <c r="D2982" s="7">
        <v>14.59</v>
      </c>
      <c r="E2982" s="7">
        <v>14.13</v>
      </c>
      <c r="H2982" s="7">
        <v>14.77</v>
      </c>
      <c r="K2982" s="6">
        <v>15.25</v>
      </c>
      <c r="M2982" s="6">
        <v>15.19</v>
      </c>
      <c r="N2982" s="6">
        <v>15.33</v>
      </c>
    </row>
    <row r="2983" spans="1:14" x14ac:dyDescent="0.25">
      <c r="A2983" s="4">
        <v>41528.416666666664</v>
      </c>
      <c r="B2983" s="26">
        <f t="shared" si="46"/>
        <v>41528.416666666664</v>
      </c>
      <c r="C2983" s="2">
        <v>13.24</v>
      </c>
      <c r="D2983" s="7">
        <v>14.74</v>
      </c>
      <c r="E2983" s="7">
        <v>14.34</v>
      </c>
      <c r="H2983" s="7">
        <v>14.87</v>
      </c>
      <c r="K2983" s="6">
        <v>14.99</v>
      </c>
      <c r="M2983" s="6">
        <v>14.74</v>
      </c>
      <c r="N2983" s="6">
        <v>15.05</v>
      </c>
    </row>
    <row r="2984" spans="1:14" x14ac:dyDescent="0.25">
      <c r="A2984" s="4">
        <v>41528.423611111109</v>
      </c>
      <c r="B2984" s="26">
        <f t="shared" si="46"/>
        <v>41528.423611111109</v>
      </c>
      <c r="C2984" s="2">
        <v>13.44</v>
      </c>
      <c r="D2984" s="7">
        <v>14.85</v>
      </c>
      <c r="E2984" s="7">
        <v>14.46</v>
      </c>
      <c r="H2984" s="7">
        <v>14.95</v>
      </c>
      <c r="K2984" s="6">
        <v>15.26</v>
      </c>
      <c r="M2984" s="6">
        <v>15.04</v>
      </c>
      <c r="N2984" s="6">
        <v>15.33</v>
      </c>
    </row>
    <row r="2985" spans="1:14" x14ac:dyDescent="0.25">
      <c r="A2985" s="4">
        <v>41528.430555555555</v>
      </c>
      <c r="B2985" s="26">
        <f t="shared" si="46"/>
        <v>41528.430555555555</v>
      </c>
      <c r="C2985" s="2">
        <v>13.62</v>
      </c>
      <c r="D2985" s="7">
        <v>15.07</v>
      </c>
      <c r="E2985" s="7">
        <v>14.64</v>
      </c>
      <c r="H2985" s="7">
        <v>15.16</v>
      </c>
      <c r="K2985" s="6">
        <v>15.72</v>
      </c>
      <c r="M2985" s="6">
        <v>15.57</v>
      </c>
      <c r="N2985" s="6">
        <v>15.83</v>
      </c>
    </row>
    <row r="2986" spans="1:14" x14ac:dyDescent="0.25">
      <c r="A2986" s="4">
        <v>41528.4375</v>
      </c>
      <c r="B2986" s="26">
        <f t="shared" si="46"/>
        <v>41528.4375</v>
      </c>
      <c r="C2986" s="2">
        <v>13.85</v>
      </c>
      <c r="D2986" s="7">
        <v>15.38</v>
      </c>
      <c r="E2986" s="7">
        <v>14.93</v>
      </c>
      <c r="H2986" s="7">
        <v>15.47</v>
      </c>
      <c r="K2986" s="6">
        <v>16.2</v>
      </c>
      <c r="M2986" s="6">
        <v>16.12</v>
      </c>
      <c r="N2986" s="6">
        <v>16.3</v>
      </c>
    </row>
    <row r="2987" spans="1:14" x14ac:dyDescent="0.25">
      <c r="A2987" s="4">
        <v>41528.444444444445</v>
      </c>
      <c r="B2987" s="26">
        <f t="shared" si="46"/>
        <v>41528.444444444445</v>
      </c>
      <c r="C2987" s="2">
        <v>14.11</v>
      </c>
      <c r="D2987" s="7">
        <v>15.81</v>
      </c>
      <c r="E2987" s="7">
        <v>15.27</v>
      </c>
      <c r="H2987" s="7">
        <v>15.86</v>
      </c>
      <c r="K2987" s="6">
        <v>16.63</v>
      </c>
      <c r="M2987" s="6">
        <v>16.52</v>
      </c>
      <c r="N2987" s="6">
        <v>16.7</v>
      </c>
    </row>
    <row r="2988" spans="1:14" x14ac:dyDescent="0.25">
      <c r="A2988" s="4">
        <v>41528.451388888891</v>
      </c>
      <c r="B2988" s="26">
        <f t="shared" si="46"/>
        <v>41528.451388888891</v>
      </c>
      <c r="C2988" s="2">
        <v>14.36</v>
      </c>
      <c r="D2988" s="7">
        <v>16.25</v>
      </c>
      <c r="E2988" s="7">
        <v>15.66</v>
      </c>
      <c r="H2988" s="7">
        <v>16.3</v>
      </c>
      <c r="K2988" s="6">
        <v>17.16</v>
      </c>
      <c r="M2988" s="6">
        <v>16.75</v>
      </c>
      <c r="N2988" s="6">
        <v>17.329999999999998</v>
      </c>
    </row>
    <row r="2989" spans="1:14" x14ac:dyDescent="0.25">
      <c r="A2989" s="4">
        <v>41528.458333333336</v>
      </c>
      <c r="B2989" s="26">
        <f t="shared" si="46"/>
        <v>41528.458333333336</v>
      </c>
      <c r="C2989" s="2">
        <v>14.63</v>
      </c>
      <c r="D2989" s="7">
        <v>16.71</v>
      </c>
      <c r="E2989" s="7">
        <v>16.100000000000001</v>
      </c>
      <c r="H2989" s="7">
        <v>16.7</v>
      </c>
      <c r="K2989" s="6">
        <v>17.899999999999999</v>
      </c>
      <c r="M2989" s="6">
        <v>17.579999999999998</v>
      </c>
      <c r="N2989" s="6">
        <v>17.670000000000002</v>
      </c>
    </row>
    <row r="2990" spans="1:14" x14ac:dyDescent="0.25">
      <c r="A2990" s="4">
        <v>41528.465277777781</v>
      </c>
      <c r="B2990" s="26">
        <f t="shared" si="46"/>
        <v>41528.465277777781</v>
      </c>
      <c r="C2990" s="2">
        <v>14.94</v>
      </c>
      <c r="D2990" s="7">
        <v>17.16</v>
      </c>
      <c r="E2990" s="7">
        <v>16.53</v>
      </c>
      <c r="H2990" s="7">
        <v>17.12</v>
      </c>
      <c r="K2990" s="6">
        <v>18.190000000000001</v>
      </c>
      <c r="M2990" s="6">
        <v>17.72</v>
      </c>
      <c r="N2990" s="6">
        <v>18.149999999999999</v>
      </c>
    </row>
    <row r="2991" spans="1:14" x14ac:dyDescent="0.25">
      <c r="A2991" s="4">
        <v>41528.472222222219</v>
      </c>
      <c r="B2991" s="26">
        <f t="shared" si="46"/>
        <v>41528.472222222219</v>
      </c>
      <c r="C2991" s="2">
        <v>15.29</v>
      </c>
      <c r="D2991" s="7">
        <v>17.64</v>
      </c>
      <c r="E2991" s="7">
        <v>16.989999999999998</v>
      </c>
      <c r="H2991" s="7">
        <v>17.61</v>
      </c>
      <c r="K2991" s="6">
        <v>19.32</v>
      </c>
      <c r="M2991" s="6">
        <v>18.87</v>
      </c>
      <c r="N2991" s="6">
        <v>19.059999999999999</v>
      </c>
    </row>
    <row r="2992" spans="1:14" x14ac:dyDescent="0.25">
      <c r="A2992" s="4">
        <v>41528.479166666664</v>
      </c>
      <c r="B2992" s="26">
        <f t="shared" si="46"/>
        <v>41528.479166666664</v>
      </c>
      <c r="C2992" s="2">
        <v>15.84</v>
      </c>
      <c r="D2992" s="7">
        <v>18.53</v>
      </c>
      <c r="E2992" s="7">
        <v>17.84</v>
      </c>
      <c r="H2992" s="7">
        <v>18.579999999999998</v>
      </c>
      <c r="K2992" s="6">
        <v>20.51</v>
      </c>
      <c r="M2992" s="6">
        <v>20.28</v>
      </c>
      <c r="N2992" s="6">
        <v>20.46</v>
      </c>
    </row>
    <row r="2993" spans="1:14" x14ac:dyDescent="0.25">
      <c r="A2993" s="4">
        <v>41528.486111111109</v>
      </c>
      <c r="B2993" s="26">
        <f t="shared" si="46"/>
        <v>41528.486111111109</v>
      </c>
      <c r="C2993" s="2">
        <v>16.36</v>
      </c>
      <c r="D2993" s="7">
        <v>18.760000000000002</v>
      </c>
      <c r="E2993" s="7">
        <v>18.239999999999998</v>
      </c>
      <c r="H2993" s="7">
        <v>18.86</v>
      </c>
      <c r="K2993" s="6">
        <v>19.87</v>
      </c>
      <c r="M2993" s="6">
        <v>19.5</v>
      </c>
      <c r="N2993" s="6">
        <v>19.940000000000001</v>
      </c>
    </row>
    <row r="2994" spans="1:14" x14ac:dyDescent="0.25">
      <c r="A2994" s="4">
        <v>41528.493055555555</v>
      </c>
      <c r="B2994" s="26">
        <f t="shared" si="46"/>
        <v>41528.493055555555</v>
      </c>
      <c r="C2994" s="2">
        <v>16.440000000000001</v>
      </c>
      <c r="D2994" s="7">
        <v>18.61</v>
      </c>
      <c r="E2994" s="7">
        <v>18.22</v>
      </c>
      <c r="H2994" s="7">
        <v>18.53</v>
      </c>
      <c r="K2994" s="6">
        <v>19.32</v>
      </c>
      <c r="M2994" s="6">
        <v>18.760000000000002</v>
      </c>
      <c r="N2994" s="6">
        <v>18.84</v>
      </c>
    </row>
    <row r="2995" spans="1:14" x14ac:dyDescent="0.25">
      <c r="A2995" s="4">
        <v>41528.5</v>
      </c>
      <c r="B2995" s="26">
        <f t="shared" si="46"/>
        <v>41528.5</v>
      </c>
      <c r="C2995" s="2">
        <v>16.329999999999998</v>
      </c>
      <c r="D2995" s="7">
        <v>18.489999999999998</v>
      </c>
      <c r="E2995" s="7">
        <v>18.18</v>
      </c>
      <c r="H2995" s="7">
        <v>18.39</v>
      </c>
      <c r="K2995" s="6">
        <v>19.39</v>
      </c>
      <c r="M2995" s="6">
        <v>19.28</v>
      </c>
      <c r="N2995" s="6">
        <v>19.28</v>
      </c>
    </row>
    <row r="2996" spans="1:14" x14ac:dyDescent="0.25">
      <c r="A2996" s="4">
        <v>41528.506944444445</v>
      </c>
      <c r="B2996" s="26">
        <f t="shared" si="46"/>
        <v>41528.506944444445</v>
      </c>
      <c r="C2996" s="2">
        <v>16.54</v>
      </c>
      <c r="D2996" s="7">
        <v>19.12</v>
      </c>
      <c r="E2996" s="7">
        <v>18.63</v>
      </c>
      <c r="H2996" s="7">
        <v>19.149999999999999</v>
      </c>
      <c r="K2996" s="6">
        <v>20.79</v>
      </c>
      <c r="M2996" s="6">
        <v>20.39</v>
      </c>
      <c r="N2996" s="6">
        <v>20.85</v>
      </c>
    </row>
    <row r="2997" spans="1:14" x14ac:dyDescent="0.25">
      <c r="A2997" s="4">
        <v>41528.513888888891</v>
      </c>
      <c r="B2997" s="26">
        <f t="shared" si="46"/>
        <v>41528.513888888891</v>
      </c>
      <c r="C2997" s="2">
        <v>16.940000000000001</v>
      </c>
      <c r="D2997" s="7">
        <v>19.489999999999998</v>
      </c>
      <c r="E2997" s="7">
        <v>19.07</v>
      </c>
      <c r="H2997" s="7">
        <v>19.75</v>
      </c>
      <c r="K2997" s="6">
        <v>20.95</v>
      </c>
      <c r="M2997" s="6">
        <v>20.82</v>
      </c>
      <c r="N2997" s="6">
        <v>21.7</v>
      </c>
    </row>
    <row r="2998" spans="1:14" x14ac:dyDescent="0.25">
      <c r="A2998" s="4">
        <v>41528.520833333336</v>
      </c>
      <c r="B2998" s="26">
        <f t="shared" si="46"/>
        <v>41528.520833333336</v>
      </c>
      <c r="C2998" s="2">
        <v>17.239999999999998</v>
      </c>
      <c r="D2998" s="7">
        <v>19.739999999999998</v>
      </c>
      <c r="E2998" s="7">
        <v>19.36</v>
      </c>
      <c r="H2998" s="7">
        <v>20.13</v>
      </c>
      <c r="K2998" s="6">
        <v>20.82</v>
      </c>
      <c r="M2998" s="6">
        <v>20.89</v>
      </c>
      <c r="N2998" s="6">
        <v>21.5</v>
      </c>
    </row>
    <row r="2999" spans="1:14" x14ac:dyDescent="0.25">
      <c r="A2999" s="4">
        <v>41528.527777777781</v>
      </c>
      <c r="B2999" s="26">
        <f t="shared" si="46"/>
        <v>41528.527777777781</v>
      </c>
      <c r="C2999" s="2">
        <v>17.190000000000001</v>
      </c>
      <c r="D2999" s="7">
        <v>18.97</v>
      </c>
      <c r="E2999" s="7">
        <v>18.8</v>
      </c>
      <c r="H2999" s="7">
        <v>19.14</v>
      </c>
      <c r="K2999" s="6">
        <v>18.850000000000001</v>
      </c>
      <c r="M2999" s="6">
        <v>18.53</v>
      </c>
      <c r="N2999" s="6">
        <v>18.95</v>
      </c>
    </row>
    <row r="3000" spans="1:14" x14ac:dyDescent="0.25">
      <c r="A3000" s="4">
        <v>41528.534722222219</v>
      </c>
      <c r="B3000" s="26">
        <f t="shared" si="46"/>
        <v>41528.534722222219</v>
      </c>
      <c r="C3000" s="2">
        <v>16.77</v>
      </c>
      <c r="D3000" s="7">
        <v>18.09</v>
      </c>
      <c r="E3000" s="7">
        <v>17.98</v>
      </c>
      <c r="H3000" s="7">
        <v>18.21</v>
      </c>
      <c r="K3000" s="6">
        <v>17.45</v>
      </c>
      <c r="M3000" s="6">
        <v>17.579999999999998</v>
      </c>
      <c r="N3000" s="6">
        <v>17.46</v>
      </c>
    </row>
    <row r="3001" spans="1:14" x14ac:dyDescent="0.25">
      <c r="A3001" s="4">
        <v>41528.541666666664</v>
      </c>
      <c r="B3001" s="26">
        <f t="shared" si="46"/>
        <v>41528.541666666664</v>
      </c>
      <c r="C3001" s="2">
        <v>16.260000000000002</v>
      </c>
      <c r="D3001" s="7">
        <v>17.059999999999999</v>
      </c>
      <c r="E3001" s="7">
        <v>16.98</v>
      </c>
      <c r="H3001" s="7">
        <v>17.100000000000001</v>
      </c>
      <c r="K3001" s="6">
        <v>16.010000000000002</v>
      </c>
      <c r="M3001" s="6">
        <v>15.99</v>
      </c>
      <c r="N3001" s="6">
        <v>16.02</v>
      </c>
    </row>
    <row r="3002" spans="1:14" x14ac:dyDescent="0.25">
      <c r="A3002" s="4">
        <v>41528.548611111109</v>
      </c>
      <c r="B3002" s="26">
        <f t="shared" si="46"/>
        <v>41528.548611111109</v>
      </c>
      <c r="C3002" s="2">
        <v>15.75</v>
      </c>
      <c r="D3002" s="7">
        <v>16.34</v>
      </c>
      <c r="E3002" s="7">
        <v>16.239999999999998</v>
      </c>
      <c r="H3002" s="7">
        <v>16.32</v>
      </c>
      <c r="K3002" s="6">
        <v>15.53</v>
      </c>
      <c r="M3002" s="6">
        <v>15.45</v>
      </c>
      <c r="N3002" s="6">
        <v>15.39</v>
      </c>
    </row>
    <row r="3003" spans="1:14" x14ac:dyDescent="0.25">
      <c r="A3003" s="4">
        <v>41528.555555555555</v>
      </c>
      <c r="B3003" s="26">
        <f t="shared" si="46"/>
        <v>41528.555555555555</v>
      </c>
      <c r="C3003" s="2">
        <v>15.44</v>
      </c>
      <c r="D3003" s="7">
        <v>16.18</v>
      </c>
      <c r="E3003" s="7">
        <v>16</v>
      </c>
      <c r="H3003" s="7">
        <v>16.23</v>
      </c>
      <c r="K3003" s="6">
        <v>15.85</v>
      </c>
      <c r="M3003" s="6">
        <v>15.69</v>
      </c>
      <c r="N3003" s="6">
        <v>16.02</v>
      </c>
    </row>
    <row r="3004" spans="1:14" x14ac:dyDescent="0.25">
      <c r="A3004" s="4">
        <v>41528.5625</v>
      </c>
      <c r="B3004" s="26">
        <f t="shared" si="46"/>
        <v>41528.5625</v>
      </c>
      <c r="C3004" s="2">
        <v>15.49</v>
      </c>
      <c r="D3004" s="7">
        <v>16.440000000000001</v>
      </c>
      <c r="E3004" s="7">
        <v>16.13</v>
      </c>
      <c r="H3004" s="7">
        <v>16.53</v>
      </c>
      <c r="K3004" s="6">
        <v>16.29</v>
      </c>
      <c r="M3004" s="6">
        <v>16.190000000000001</v>
      </c>
      <c r="N3004" s="6">
        <v>16.440000000000001</v>
      </c>
    </row>
    <row r="3005" spans="1:14" x14ac:dyDescent="0.25">
      <c r="A3005" s="4">
        <v>41528.569444444445</v>
      </c>
      <c r="B3005" s="26">
        <f t="shared" si="46"/>
        <v>41528.569444444445</v>
      </c>
      <c r="C3005" s="2">
        <v>15.5</v>
      </c>
      <c r="D3005" s="7">
        <v>16.22</v>
      </c>
      <c r="E3005" s="7">
        <v>15.94</v>
      </c>
      <c r="H3005" s="7">
        <v>16.260000000000002</v>
      </c>
      <c r="K3005" s="6">
        <v>15.71</v>
      </c>
      <c r="M3005" s="6">
        <v>15.57</v>
      </c>
      <c r="N3005" s="6">
        <v>15.8</v>
      </c>
    </row>
    <row r="3006" spans="1:14" x14ac:dyDescent="0.25">
      <c r="A3006" s="4">
        <v>41528.576388888891</v>
      </c>
      <c r="B3006" s="26">
        <f t="shared" si="46"/>
        <v>41528.576388888891</v>
      </c>
      <c r="C3006" s="2">
        <v>15.54</v>
      </c>
      <c r="D3006" s="7">
        <v>16.7</v>
      </c>
      <c r="E3006" s="7">
        <v>16.260000000000002</v>
      </c>
      <c r="H3006" s="7">
        <v>16.82</v>
      </c>
      <c r="K3006" s="6">
        <v>17.079999999999998</v>
      </c>
      <c r="M3006" s="6">
        <v>16.760000000000002</v>
      </c>
      <c r="N3006" s="6">
        <v>17.52</v>
      </c>
    </row>
    <row r="3007" spans="1:14" x14ac:dyDescent="0.25">
      <c r="A3007" s="4">
        <v>41528.583333333336</v>
      </c>
      <c r="B3007" s="26">
        <f t="shared" si="46"/>
        <v>41528.583333333336</v>
      </c>
      <c r="C3007" s="2">
        <v>16.05</v>
      </c>
      <c r="D3007" s="7">
        <v>17.82</v>
      </c>
      <c r="E3007" s="7">
        <v>17.329999999999998</v>
      </c>
      <c r="H3007" s="7">
        <v>18.14</v>
      </c>
      <c r="K3007" s="6">
        <v>19.52</v>
      </c>
      <c r="M3007" s="6">
        <v>19.45</v>
      </c>
      <c r="N3007" s="6">
        <v>20.27</v>
      </c>
    </row>
    <row r="3008" spans="1:14" x14ac:dyDescent="0.25">
      <c r="A3008" s="4">
        <v>41528.590277777781</v>
      </c>
      <c r="B3008" s="26">
        <f t="shared" si="46"/>
        <v>41528.590277777781</v>
      </c>
      <c r="C3008" s="2">
        <v>16.850000000000001</v>
      </c>
      <c r="D3008" s="7">
        <v>19.04</v>
      </c>
      <c r="E3008" s="7">
        <v>18.55</v>
      </c>
      <c r="H3008" s="7">
        <v>19.5</v>
      </c>
      <c r="K3008" s="6">
        <v>20.89</v>
      </c>
      <c r="M3008" s="6">
        <v>20.94</v>
      </c>
      <c r="N3008" s="6">
        <v>21.81</v>
      </c>
    </row>
    <row r="3009" spans="1:14" x14ac:dyDescent="0.25">
      <c r="A3009" s="4">
        <v>41528.597222222219</v>
      </c>
      <c r="B3009" s="26">
        <f t="shared" si="46"/>
        <v>41528.597222222219</v>
      </c>
      <c r="C3009" s="2">
        <v>17.3</v>
      </c>
      <c r="D3009" s="7">
        <v>18.97</v>
      </c>
      <c r="E3009" s="7">
        <v>18.73</v>
      </c>
      <c r="H3009" s="7">
        <v>19.3</v>
      </c>
      <c r="K3009" s="6">
        <v>19.29</v>
      </c>
      <c r="M3009" s="6">
        <v>19.260000000000002</v>
      </c>
      <c r="N3009" s="6">
        <v>19.73</v>
      </c>
    </row>
    <row r="3010" spans="1:14" x14ac:dyDescent="0.25">
      <c r="A3010" s="4">
        <v>41528.604166666664</v>
      </c>
      <c r="B3010" s="26">
        <f t="shared" si="46"/>
        <v>41528.604166666664</v>
      </c>
      <c r="C3010" s="2">
        <v>16.989999999999998</v>
      </c>
      <c r="D3010" s="7">
        <v>17.7</v>
      </c>
      <c r="E3010" s="7">
        <v>17.71</v>
      </c>
      <c r="H3010" s="7">
        <v>17.87</v>
      </c>
      <c r="K3010" s="6">
        <v>16.84</v>
      </c>
      <c r="M3010" s="6">
        <v>16.91</v>
      </c>
      <c r="N3010" s="6">
        <v>16.88</v>
      </c>
    </row>
    <row r="3011" spans="1:14" x14ac:dyDescent="0.25">
      <c r="A3011" s="4">
        <v>41528.611111111109</v>
      </c>
      <c r="B3011" s="26">
        <f t="shared" si="46"/>
        <v>41528.611111111109</v>
      </c>
      <c r="C3011" s="2">
        <v>16.34</v>
      </c>
      <c r="D3011" s="7">
        <v>16.8</v>
      </c>
      <c r="E3011" s="7">
        <v>16.79</v>
      </c>
      <c r="H3011" s="7">
        <v>16.89</v>
      </c>
      <c r="K3011" s="6">
        <v>16.329999999999998</v>
      </c>
      <c r="M3011" s="6">
        <v>16.190000000000001</v>
      </c>
      <c r="N3011" s="6">
        <v>16.36</v>
      </c>
    </row>
    <row r="3012" spans="1:14" x14ac:dyDescent="0.25">
      <c r="A3012" s="4">
        <v>41528.618055555555</v>
      </c>
      <c r="B3012" s="26">
        <f t="shared" si="46"/>
        <v>41528.618055555555</v>
      </c>
      <c r="C3012" s="2">
        <v>16.09</v>
      </c>
      <c r="D3012" s="7">
        <v>16.670000000000002</v>
      </c>
      <c r="E3012" s="7">
        <v>16.57</v>
      </c>
      <c r="H3012" s="7">
        <v>16.82</v>
      </c>
      <c r="K3012" s="6">
        <v>16.52</v>
      </c>
      <c r="M3012" s="6">
        <v>16.41</v>
      </c>
      <c r="N3012" s="6">
        <v>16.43</v>
      </c>
    </row>
    <row r="3013" spans="1:14" x14ac:dyDescent="0.25">
      <c r="A3013" s="4">
        <v>41528.625</v>
      </c>
      <c r="B3013" s="26">
        <f t="shared" si="46"/>
        <v>41528.625</v>
      </c>
      <c r="C3013" s="2">
        <v>15.87</v>
      </c>
      <c r="D3013" s="7">
        <v>15.97</v>
      </c>
      <c r="E3013" s="7">
        <v>15.98</v>
      </c>
      <c r="H3013" s="7">
        <v>16.059999999999999</v>
      </c>
      <c r="K3013" s="6">
        <v>14.98</v>
      </c>
      <c r="M3013" s="6">
        <v>14.96</v>
      </c>
      <c r="N3013" s="6">
        <v>14.87</v>
      </c>
    </row>
    <row r="3014" spans="1:14" x14ac:dyDescent="0.25">
      <c r="A3014" s="4">
        <v>41528.631944444445</v>
      </c>
      <c r="B3014" s="26">
        <f t="shared" si="46"/>
        <v>41528.631944444445</v>
      </c>
      <c r="C3014" s="2">
        <v>15.4</v>
      </c>
      <c r="D3014" s="7">
        <v>15.35</v>
      </c>
      <c r="E3014" s="7">
        <v>15.27</v>
      </c>
      <c r="H3014" s="7">
        <v>15.34</v>
      </c>
      <c r="K3014" s="6">
        <v>14.31</v>
      </c>
      <c r="M3014" s="6">
        <v>14.09</v>
      </c>
      <c r="N3014" s="6">
        <v>14.06</v>
      </c>
    </row>
    <row r="3015" spans="1:14" x14ac:dyDescent="0.25">
      <c r="A3015" s="4">
        <v>41528.638888888891</v>
      </c>
      <c r="B3015" s="26">
        <f t="shared" si="46"/>
        <v>41528.638888888891</v>
      </c>
      <c r="C3015" s="2">
        <v>14.75</v>
      </c>
      <c r="D3015" s="7">
        <v>15.09</v>
      </c>
      <c r="E3015" s="7">
        <v>14.8</v>
      </c>
      <c r="H3015" s="7">
        <v>15.06</v>
      </c>
      <c r="K3015" s="6">
        <v>13.98</v>
      </c>
      <c r="M3015" s="6">
        <v>13.86</v>
      </c>
      <c r="N3015" s="6">
        <v>13.45</v>
      </c>
    </row>
    <row r="3016" spans="1:14" x14ac:dyDescent="0.25">
      <c r="A3016" s="4">
        <v>41528.645833333336</v>
      </c>
      <c r="B3016" s="26">
        <f t="shared" ref="B3016:B3079" si="47">A3016</f>
        <v>41528.645833333336</v>
      </c>
      <c r="C3016" s="2">
        <v>14.42</v>
      </c>
      <c r="D3016" s="7">
        <v>15.2</v>
      </c>
      <c r="E3016" s="7">
        <v>14.75</v>
      </c>
      <c r="H3016" s="7">
        <v>15.13</v>
      </c>
      <c r="K3016" s="6">
        <v>14.56</v>
      </c>
      <c r="M3016" s="6">
        <v>14.15</v>
      </c>
      <c r="N3016" s="6">
        <v>13.6</v>
      </c>
    </row>
    <row r="3017" spans="1:14" x14ac:dyDescent="0.25">
      <c r="A3017" s="4">
        <v>41528.652777777781</v>
      </c>
      <c r="B3017" s="26">
        <f t="shared" si="47"/>
        <v>41528.652777777781</v>
      </c>
      <c r="C3017" s="2">
        <v>14.32</v>
      </c>
      <c r="D3017" s="7">
        <v>15.05</v>
      </c>
      <c r="E3017" s="7">
        <v>14.67</v>
      </c>
      <c r="H3017" s="7">
        <v>14.97</v>
      </c>
      <c r="K3017" s="6">
        <v>13.56</v>
      </c>
      <c r="M3017" s="6">
        <v>13.66</v>
      </c>
      <c r="N3017" s="6">
        <v>12.93</v>
      </c>
    </row>
    <row r="3018" spans="1:14" x14ac:dyDescent="0.25">
      <c r="A3018" s="4">
        <v>41528.659722222219</v>
      </c>
      <c r="B3018" s="26">
        <f t="shared" si="47"/>
        <v>41528.659722222219</v>
      </c>
      <c r="C3018" s="2">
        <v>14.05</v>
      </c>
      <c r="D3018" s="7">
        <v>14.67</v>
      </c>
      <c r="E3018" s="7">
        <v>14.34</v>
      </c>
      <c r="H3018" s="7">
        <v>14.51</v>
      </c>
      <c r="K3018" s="6">
        <v>12.94</v>
      </c>
      <c r="M3018" s="6">
        <v>13.02</v>
      </c>
      <c r="N3018" s="6">
        <v>12.41</v>
      </c>
    </row>
    <row r="3019" spans="1:14" x14ac:dyDescent="0.25">
      <c r="A3019" s="4">
        <v>41528.666666666664</v>
      </c>
      <c r="B3019" s="26">
        <f t="shared" si="47"/>
        <v>41528.666666666664</v>
      </c>
      <c r="C3019" s="2">
        <v>13.82</v>
      </c>
      <c r="D3019" s="7">
        <v>14.61</v>
      </c>
      <c r="E3019" s="7">
        <v>14.25</v>
      </c>
      <c r="H3019" s="7">
        <v>14.45</v>
      </c>
      <c r="K3019" s="6">
        <v>13.52</v>
      </c>
      <c r="M3019" s="6">
        <v>13.49</v>
      </c>
      <c r="N3019" s="6">
        <v>13.01</v>
      </c>
    </row>
    <row r="3020" spans="1:14" x14ac:dyDescent="0.25">
      <c r="A3020" s="4">
        <v>41528.673611111109</v>
      </c>
      <c r="B3020" s="26">
        <f t="shared" si="47"/>
        <v>41528.673611111109</v>
      </c>
      <c r="C3020" s="2">
        <v>13.93</v>
      </c>
      <c r="D3020" s="7">
        <v>15.25</v>
      </c>
      <c r="E3020" s="7">
        <v>14.67</v>
      </c>
      <c r="H3020" s="7">
        <v>15.17</v>
      </c>
      <c r="K3020" s="6">
        <v>15.01</v>
      </c>
      <c r="M3020" s="6">
        <v>14.96</v>
      </c>
      <c r="N3020" s="6">
        <v>14.12</v>
      </c>
    </row>
    <row r="3021" spans="1:14" x14ac:dyDescent="0.25">
      <c r="A3021" s="4">
        <v>41528.680555555555</v>
      </c>
      <c r="B3021" s="26">
        <f t="shared" si="47"/>
        <v>41528.680555555555</v>
      </c>
      <c r="C3021" s="2">
        <v>14.15</v>
      </c>
      <c r="D3021" s="7">
        <v>15.81</v>
      </c>
      <c r="E3021" s="7">
        <v>15.13</v>
      </c>
      <c r="H3021" s="7">
        <v>15.7</v>
      </c>
      <c r="K3021" s="6">
        <v>15.63</v>
      </c>
      <c r="M3021" s="6">
        <v>15.47</v>
      </c>
      <c r="N3021" s="6">
        <v>14.63</v>
      </c>
    </row>
    <row r="3022" spans="1:14" x14ac:dyDescent="0.25">
      <c r="A3022" s="4">
        <v>41528.6875</v>
      </c>
      <c r="B3022" s="26">
        <f t="shared" si="47"/>
        <v>41528.6875</v>
      </c>
      <c r="C3022" s="2">
        <v>14.3</v>
      </c>
      <c r="D3022" s="7">
        <v>16.2</v>
      </c>
      <c r="E3022" s="7">
        <v>15.43</v>
      </c>
      <c r="H3022" s="7">
        <v>16.09</v>
      </c>
      <c r="K3022" s="6">
        <v>15.81</v>
      </c>
      <c r="M3022" s="6">
        <v>15.45</v>
      </c>
      <c r="N3022" s="6">
        <v>14.51</v>
      </c>
    </row>
    <row r="3023" spans="1:14" x14ac:dyDescent="0.25">
      <c r="A3023" s="4">
        <v>41528.694444444445</v>
      </c>
      <c r="B3023" s="26">
        <f t="shared" si="47"/>
        <v>41528.694444444445</v>
      </c>
      <c r="C3023" s="2">
        <v>14.32</v>
      </c>
      <c r="D3023" s="7">
        <v>16.27</v>
      </c>
      <c r="E3023" s="7">
        <v>15.56</v>
      </c>
      <c r="H3023" s="7">
        <v>16.149999999999999</v>
      </c>
      <c r="K3023" s="6">
        <v>15.56</v>
      </c>
      <c r="M3023" s="6">
        <v>15.27</v>
      </c>
      <c r="N3023" s="6">
        <v>14.44</v>
      </c>
    </row>
    <row r="3024" spans="1:14" x14ac:dyDescent="0.25">
      <c r="A3024" s="4">
        <v>41528.701388888891</v>
      </c>
      <c r="B3024" s="26">
        <f t="shared" si="47"/>
        <v>41528.701388888891</v>
      </c>
      <c r="C3024" s="2">
        <v>14.31</v>
      </c>
      <c r="D3024" s="7">
        <v>16.3</v>
      </c>
      <c r="E3024" s="7">
        <v>15.59</v>
      </c>
      <c r="H3024" s="7">
        <v>16.149999999999999</v>
      </c>
      <c r="K3024" s="6">
        <v>15.11</v>
      </c>
      <c r="M3024" s="6">
        <v>14.9</v>
      </c>
      <c r="N3024" s="6">
        <v>14.09</v>
      </c>
    </row>
    <row r="3025" spans="1:14" x14ac:dyDescent="0.25">
      <c r="A3025" s="4">
        <v>41528.708333333336</v>
      </c>
      <c r="B3025" s="26">
        <f t="shared" si="47"/>
        <v>41528.708333333336</v>
      </c>
      <c r="C3025" s="2">
        <v>14.11</v>
      </c>
      <c r="D3025" s="7">
        <v>15.86</v>
      </c>
      <c r="E3025" s="7">
        <v>15.23</v>
      </c>
      <c r="H3025" s="7">
        <v>15.61</v>
      </c>
      <c r="K3025" s="6">
        <v>14.2</v>
      </c>
      <c r="M3025" s="6">
        <v>14.13</v>
      </c>
      <c r="N3025" s="6">
        <v>13.28</v>
      </c>
    </row>
    <row r="3026" spans="1:14" x14ac:dyDescent="0.25">
      <c r="A3026" s="4">
        <v>41528.715277777781</v>
      </c>
      <c r="B3026" s="26">
        <f t="shared" si="47"/>
        <v>41528.715277777781</v>
      </c>
      <c r="C3026" s="2">
        <v>13.83</v>
      </c>
      <c r="D3026" s="7">
        <v>15.43</v>
      </c>
      <c r="E3026" s="7">
        <v>14.87</v>
      </c>
      <c r="H3026" s="7">
        <v>15.22</v>
      </c>
      <c r="K3026" s="6">
        <v>13.55</v>
      </c>
      <c r="M3026" s="6">
        <v>13.79</v>
      </c>
      <c r="N3026" s="6">
        <v>13.1</v>
      </c>
    </row>
    <row r="3027" spans="1:14" x14ac:dyDescent="0.25">
      <c r="A3027" s="4">
        <v>41528.722222222219</v>
      </c>
      <c r="B3027" s="26">
        <f t="shared" si="47"/>
        <v>41528.722222222219</v>
      </c>
      <c r="C3027" s="2">
        <v>13.59</v>
      </c>
      <c r="D3027" s="7">
        <v>15.06</v>
      </c>
      <c r="E3027" s="7">
        <v>14.56</v>
      </c>
      <c r="H3027" s="7">
        <v>14.89</v>
      </c>
      <c r="K3027" s="6">
        <v>13.11</v>
      </c>
      <c r="M3027" s="6">
        <v>13.4</v>
      </c>
      <c r="N3027" s="6">
        <v>12.77</v>
      </c>
    </row>
    <row r="3028" spans="1:14" x14ac:dyDescent="0.25">
      <c r="A3028" s="4">
        <v>41528.729166666664</v>
      </c>
      <c r="B3028" s="26">
        <f t="shared" si="47"/>
        <v>41528.729166666664</v>
      </c>
      <c r="C3028" s="2">
        <v>13.4</v>
      </c>
      <c r="D3028" s="7">
        <v>14.81</v>
      </c>
      <c r="E3028" s="7">
        <v>14.33</v>
      </c>
      <c r="H3028" s="7">
        <v>14.66</v>
      </c>
      <c r="K3028" s="6">
        <v>12.84</v>
      </c>
      <c r="M3028" s="6">
        <v>13.14</v>
      </c>
      <c r="N3028" s="6">
        <v>12.59</v>
      </c>
    </row>
    <row r="3029" spans="1:14" x14ac:dyDescent="0.25">
      <c r="A3029" s="4">
        <v>41528.736111111109</v>
      </c>
      <c r="B3029" s="26">
        <f t="shared" si="47"/>
        <v>41528.736111111109</v>
      </c>
      <c r="C3029" s="2">
        <v>13.3</v>
      </c>
      <c r="D3029" s="7">
        <v>14.76</v>
      </c>
      <c r="E3029" s="7">
        <v>14.29</v>
      </c>
      <c r="H3029" s="7">
        <v>14.64</v>
      </c>
      <c r="K3029" s="6">
        <v>13.29</v>
      </c>
      <c r="M3029" s="6">
        <v>13.51</v>
      </c>
      <c r="N3029" s="6">
        <v>13.06</v>
      </c>
    </row>
    <row r="3030" spans="1:14" x14ac:dyDescent="0.25">
      <c r="A3030" s="4">
        <v>41528.743055555555</v>
      </c>
      <c r="B3030" s="26">
        <f t="shared" si="47"/>
        <v>41528.743055555555</v>
      </c>
      <c r="C3030" s="2">
        <v>13.37</v>
      </c>
      <c r="D3030" s="7">
        <v>14.93</v>
      </c>
      <c r="E3030" s="7">
        <v>14.45</v>
      </c>
      <c r="H3030" s="7">
        <v>14.88</v>
      </c>
      <c r="K3030" s="6">
        <v>13.8</v>
      </c>
      <c r="M3030" s="6">
        <v>14.05</v>
      </c>
      <c r="N3030" s="6">
        <v>13.64</v>
      </c>
    </row>
    <row r="3031" spans="1:14" x14ac:dyDescent="0.25">
      <c r="A3031" s="4">
        <v>41528.75</v>
      </c>
      <c r="B3031" s="26">
        <f t="shared" si="47"/>
        <v>41528.75</v>
      </c>
      <c r="C3031" s="2">
        <v>13.46</v>
      </c>
      <c r="D3031" s="7">
        <v>15.07</v>
      </c>
      <c r="E3031" s="7">
        <v>14.62</v>
      </c>
      <c r="H3031" s="7">
        <v>15.06</v>
      </c>
      <c r="K3031" s="6">
        <v>14.19</v>
      </c>
      <c r="M3031" s="6">
        <v>14.43</v>
      </c>
      <c r="N3031" s="6">
        <v>14.11</v>
      </c>
    </row>
    <row r="3032" spans="1:14" x14ac:dyDescent="0.25">
      <c r="A3032" s="4">
        <v>41528.756944444445</v>
      </c>
      <c r="B3032" s="26">
        <f t="shared" si="47"/>
        <v>41528.756944444445</v>
      </c>
      <c r="C3032" s="2">
        <v>13.57</v>
      </c>
      <c r="D3032" s="7">
        <v>15.24</v>
      </c>
      <c r="E3032" s="7">
        <v>14.78</v>
      </c>
      <c r="H3032" s="7">
        <v>15.27</v>
      </c>
      <c r="K3032" s="6">
        <v>14.48</v>
      </c>
      <c r="M3032" s="6">
        <v>14.88</v>
      </c>
      <c r="N3032" s="6">
        <v>14.51</v>
      </c>
    </row>
    <row r="3033" spans="1:14" x14ac:dyDescent="0.25">
      <c r="A3033" s="4">
        <v>41528.763888888891</v>
      </c>
      <c r="B3033" s="26">
        <f t="shared" si="47"/>
        <v>41528.763888888891</v>
      </c>
      <c r="C3033" s="2">
        <v>13.63</v>
      </c>
      <c r="D3033" s="7">
        <v>15.22</v>
      </c>
      <c r="E3033" s="7">
        <v>14.81</v>
      </c>
      <c r="H3033" s="7">
        <v>15.24</v>
      </c>
      <c r="K3033" s="6">
        <v>14.32</v>
      </c>
      <c r="M3033" s="6">
        <v>14.61</v>
      </c>
      <c r="N3033" s="6">
        <v>13.83</v>
      </c>
    </row>
    <row r="3034" spans="1:14" x14ac:dyDescent="0.25">
      <c r="A3034" s="4">
        <v>41528.770833333336</v>
      </c>
      <c r="B3034" s="26">
        <f t="shared" si="47"/>
        <v>41528.770833333336</v>
      </c>
      <c r="C3034" s="2">
        <v>13.6</v>
      </c>
      <c r="D3034" s="7">
        <v>15.05</v>
      </c>
      <c r="E3034" s="7">
        <v>14.67</v>
      </c>
      <c r="H3034" s="7">
        <v>15.05</v>
      </c>
      <c r="K3034" s="6">
        <v>13.94</v>
      </c>
      <c r="M3034" s="6">
        <v>14.14</v>
      </c>
      <c r="N3034" s="6">
        <v>13.43</v>
      </c>
    </row>
    <row r="3035" spans="1:14" x14ac:dyDescent="0.25">
      <c r="A3035" s="4">
        <v>41528.777777777781</v>
      </c>
      <c r="B3035" s="26">
        <f t="shared" si="47"/>
        <v>41528.777777777781</v>
      </c>
      <c r="C3035" s="2">
        <v>13.51</v>
      </c>
      <c r="D3035" s="7">
        <v>14.86</v>
      </c>
      <c r="E3035" s="7">
        <v>14.5</v>
      </c>
      <c r="H3035" s="7">
        <v>14.83</v>
      </c>
      <c r="K3035" s="6">
        <v>13.78</v>
      </c>
      <c r="M3035" s="6">
        <v>13.92</v>
      </c>
      <c r="N3035" s="6">
        <v>13.28</v>
      </c>
    </row>
    <row r="3036" spans="1:14" x14ac:dyDescent="0.25">
      <c r="A3036" s="4">
        <v>41528.784722222219</v>
      </c>
      <c r="B3036" s="26">
        <f t="shared" si="47"/>
        <v>41528.784722222219</v>
      </c>
      <c r="C3036" s="2">
        <v>13.44</v>
      </c>
      <c r="D3036" s="7">
        <v>14.71</v>
      </c>
      <c r="E3036" s="7">
        <v>14.36</v>
      </c>
      <c r="H3036" s="7">
        <v>14.67</v>
      </c>
      <c r="K3036" s="6">
        <v>13.51</v>
      </c>
      <c r="M3036" s="6">
        <v>13.75</v>
      </c>
      <c r="N3036" s="6">
        <v>13.07</v>
      </c>
    </row>
    <row r="3037" spans="1:14" x14ac:dyDescent="0.25">
      <c r="A3037" s="4">
        <v>41528.791666666664</v>
      </c>
      <c r="B3037" s="26">
        <f t="shared" si="47"/>
        <v>41528.791666666664</v>
      </c>
      <c r="C3037" s="2">
        <v>13.35</v>
      </c>
      <c r="D3037" s="7">
        <v>14.58</v>
      </c>
      <c r="E3037" s="7">
        <v>14.22</v>
      </c>
      <c r="H3037" s="7">
        <v>14.51</v>
      </c>
      <c r="K3037" s="6">
        <v>13.38</v>
      </c>
      <c r="M3037" s="6">
        <v>13.57</v>
      </c>
      <c r="N3037" s="6">
        <v>12.93</v>
      </c>
    </row>
    <row r="3038" spans="1:14" x14ac:dyDescent="0.25">
      <c r="A3038" s="4">
        <v>41528.798611111109</v>
      </c>
      <c r="B3038" s="26">
        <f t="shared" si="47"/>
        <v>41528.798611111109</v>
      </c>
      <c r="C3038" s="2">
        <v>13.27</v>
      </c>
      <c r="D3038" s="7">
        <v>14.46</v>
      </c>
      <c r="E3038" s="7">
        <v>14.12</v>
      </c>
      <c r="H3038" s="7">
        <v>14.4</v>
      </c>
      <c r="K3038" s="6">
        <v>13.13</v>
      </c>
      <c r="M3038" s="6">
        <v>13.39</v>
      </c>
      <c r="N3038" s="6">
        <v>12.75</v>
      </c>
    </row>
    <row r="3039" spans="1:14" x14ac:dyDescent="0.25">
      <c r="A3039" s="4">
        <v>41528.805555555555</v>
      </c>
      <c r="B3039" s="26">
        <f t="shared" si="47"/>
        <v>41528.805555555555</v>
      </c>
      <c r="C3039" s="2">
        <v>13.2</v>
      </c>
      <c r="D3039" s="7">
        <v>14.37</v>
      </c>
      <c r="E3039" s="7">
        <v>14.03</v>
      </c>
      <c r="H3039" s="7">
        <v>14.28</v>
      </c>
      <c r="K3039" s="6">
        <v>13.11</v>
      </c>
      <c r="M3039" s="6">
        <v>13.36</v>
      </c>
      <c r="N3039" s="6">
        <v>12.71</v>
      </c>
    </row>
    <row r="3040" spans="1:14" x14ac:dyDescent="0.25">
      <c r="A3040" s="4">
        <v>41528.8125</v>
      </c>
      <c r="B3040" s="26">
        <f t="shared" si="47"/>
        <v>41528.8125</v>
      </c>
      <c r="C3040" s="2">
        <v>13.12</v>
      </c>
      <c r="D3040" s="7">
        <v>14.21</v>
      </c>
      <c r="E3040" s="7">
        <v>13.91</v>
      </c>
      <c r="H3040" s="7">
        <v>14.13</v>
      </c>
      <c r="K3040" s="6">
        <v>12.73</v>
      </c>
      <c r="M3040" s="6">
        <v>13.14</v>
      </c>
      <c r="N3040" s="6">
        <v>12.5</v>
      </c>
    </row>
    <row r="3041" spans="1:14" x14ac:dyDescent="0.25">
      <c r="A3041" s="4">
        <v>41528.819444444445</v>
      </c>
      <c r="B3041" s="26">
        <f t="shared" si="47"/>
        <v>41528.819444444445</v>
      </c>
      <c r="C3041" s="2">
        <v>13</v>
      </c>
      <c r="D3041" s="7">
        <v>14.04</v>
      </c>
      <c r="E3041" s="7">
        <v>13.73</v>
      </c>
      <c r="H3041" s="7">
        <v>13.91</v>
      </c>
      <c r="K3041" s="6">
        <v>12.41</v>
      </c>
      <c r="M3041" s="6">
        <v>12.75</v>
      </c>
      <c r="N3041" s="6">
        <v>12.15</v>
      </c>
    </row>
    <row r="3042" spans="1:14" x14ac:dyDescent="0.25">
      <c r="A3042" s="4">
        <v>41528.826388888891</v>
      </c>
      <c r="B3042" s="26">
        <f t="shared" si="47"/>
        <v>41528.826388888891</v>
      </c>
      <c r="C3042" s="2">
        <v>12.88</v>
      </c>
      <c r="D3042" s="7">
        <v>13.87</v>
      </c>
      <c r="E3042" s="7">
        <v>13.54</v>
      </c>
      <c r="H3042" s="7">
        <v>13.75</v>
      </c>
      <c r="K3042" s="6">
        <v>12.21</v>
      </c>
      <c r="M3042" s="6">
        <v>12.5</v>
      </c>
      <c r="N3042" s="6">
        <v>11.94</v>
      </c>
    </row>
    <row r="3043" spans="1:14" x14ac:dyDescent="0.25">
      <c r="A3043" s="4">
        <v>41528.833333333336</v>
      </c>
      <c r="B3043" s="26">
        <f t="shared" si="47"/>
        <v>41528.833333333336</v>
      </c>
      <c r="C3043" s="2">
        <v>12.77</v>
      </c>
      <c r="D3043" s="7">
        <v>13.71</v>
      </c>
      <c r="E3043" s="7">
        <v>13.38</v>
      </c>
      <c r="H3043" s="7">
        <v>13.57</v>
      </c>
      <c r="K3043" s="6">
        <v>12.07</v>
      </c>
      <c r="M3043" s="6">
        <v>12.44</v>
      </c>
      <c r="N3043" s="6">
        <v>11.89</v>
      </c>
    </row>
    <row r="3044" spans="1:14" x14ac:dyDescent="0.25">
      <c r="A3044" s="4">
        <v>41528.840277777781</v>
      </c>
      <c r="B3044" s="26">
        <f t="shared" si="47"/>
        <v>41528.840277777781</v>
      </c>
      <c r="C3044" s="2">
        <v>12.68</v>
      </c>
      <c r="D3044" s="7">
        <v>13.57</v>
      </c>
      <c r="E3044" s="7">
        <v>13.25</v>
      </c>
      <c r="H3044" s="7">
        <v>13.44</v>
      </c>
      <c r="K3044" s="6">
        <v>11.98</v>
      </c>
      <c r="M3044" s="6">
        <v>12.32</v>
      </c>
      <c r="N3044" s="6">
        <v>11.8</v>
      </c>
    </row>
    <row r="3045" spans="1:14" x14ac:dyDescent="0.25">
      <c r="A3045" s="4">
        <v>41528.847222222219</v>
      </c>
      <c r="B3045" s="26">
        <f t="shared" si="47"/>
        <v>41528.847222222219</v>
      </c>
      <c r="C3045" s="2">
        <v>12.61</v>
      </c>
      <c r="D3045" s="7">
        <v>13.5</v>
      </c>
      <c r="E3045" s="7">
        <v>13.2</v>
      </c>
      <c r="H3045" s="7">
        <v>13.36</v>
      </c>
      <c r="K3045" s="6">
        <v>11.96</v>
      </c>
      <c r="M3045" s="6">
        <v>12.26</v>
      </c>
      <c r="N3045" s="6">
        <v>11.78</v>
      </c>
    </row>
    <row r="3046" spans="1:14" x14ac:dyDescent="0.25">
      <c r="A3046" s="4">
        <v>41528.854166666664</v>
      </c>
      <c r="B3046" s="26">
        <f t="shared" si="47"/>
        <v>41528.854166666664</v>
      </c>
      <c r="C3046" s="2">
        <v>12.54</v>
      </c>
      <c r="D3046" s="7">
        <v>13.4</v>
      </c>
      <c r="E3046" s="7">
        <v>13.13</v>
      </c>
      <c r="H3046" s="7">
        <v>13.27</v>
      </c>
      <c r="K3046" s="6">
        <v>11.84</v>
      </c>
      <c r="M3046" s="6">
        <v>12.17</v>
      </c>
      <c r="N3046" s="6">
        <v>11.67</v>
      </c>
    </row>
    <row r="3047" spans="1:14" x14ac:dyDescent="0.25">
      <c r="A3047" s="4">
        <v>41528.861111111109</v>
      </c>
      <c r="B3047" s="26">
        <f t="shared" si="47"/>
        <v>41528.861111111109</v>
      </c>
      <c r="C3047" s="2">
        <v>12.46</v>
      </c>
      <c r="D3047" s="7">
        <v>13.23</v>
      </c>
      <c r="E3047" s="7">
        <v>12.95</v>
      </c>
      <c r="H3047" s="7">
        <v>13.14</v>
      </c>
      <c r="K3047" s="6">
        <v>11.64</v>
      </c>
      <c r="M3047" s="6">
        <v>11.92</v>
      </c>
      <c r="N3047" s="6">
        <v>11.5</v>
      </c>
    </row>
    <row r="3048" spans="1:14" x14ac:dyDescent="0.25">
      <c r="A3048" s="4">
        <v>41528.868055555555</v>
      </c>
      <c r="B3048" s="26">
        <f t="shared" si="47"/>
        <v>41528.868055555555</v>
      </c>
      <c r="C3048" s="2">
        <v>12.37</v>
      </c>
      <c r="D3048" s="7">
        <v>13.15</v>
      </c>
      <c r="E3048" s="7">
        <v>12.86</v>
      </c>
      <c r="H3048" s="7">
        <v>13.04</v>
      </c>
      <c r="K3048" s="6">
        <v>11.57</v>
      </c>
      <c r="M3048" s="6">
        <v>11.89</v>
      </c>
      <c r="N3048" s="6">
        <v>11.43</v>
      </c>
    </row>
    <row r="3049" spans="1:14" x14ac:dyDescent="0.25">
      <c r="A3049" s="4">
        <v>41528.875</v>
      </c>
      <c r="B3049" s="26">
        <f t="shared" si="47"/>
        <v>41528.875</v>
      </c>
      <c r="C3049" s="2">
        <v>12.31</v>
      </c>
      <c r="D3049" s="7">
        <v>13.13</v>
      </c>
      <c r="E3049" s="7">
        <v>12.84</v>
      </c>
      <c r="H3049" s="7">
        <v>13.01</v>
      </c>
      <c r="K3049" s="6">
        <v>11.55</v>
      </c>
      <c r="M3049" s="6">
        <v>11.9</v>
      </c>
      <c r="N3049" s="6">
        <v>11.39</v>
      </c>
    </row>
    <row r="3050" spans="1:14" x14ac:dyDescent="0.25">
      <c r="A3050" s="4">
        <v>41528.881944444445</v>
      </c>
      <c r="B3050" s="26">
        <f t="shared" si="47"/>
        <v>41528.881944444445</v>
      </c>
      <c r="C3050" s="2">
        <v>12.26</v>
      </c>
      <c r="D3050" s="7">
        <v>13.08</v>
      </c>
      <c r="E3050" s="7">
        <v>12.81</v>
      </c>
      <c r="H3050" s="7">
        <v>12.97</v>
      </c>
      <c r="K3050" s="6">
        <v>11.48</v>
      </c>
      <c r="M3050" s="6">
        <v>11.86</v>
      </c>
      <c r="N3050" s="6">
        <v>11.31</v>
      </c>
    </row>
    <row r="3051" spans="1:14" x14ac:dyDescent="0.25">
      <c r="A3051" s="4">
        <v>41528.888888888891</v>
      </c>
      <c r="B3051" s="26">
        <f t="shared" si="47"/>
        <v>41528.888888888891</v>
      </c>
      <c r="C3051" s="2">
        <v>12.22</v>
      </c>
      <c r="D3051" s="7">
        <v>13.06</v>
      </c>
      <c r="E3051" s="7">
        <v>12.8</v>
      </c>
      <c r="H3051" s="7">
        <v>12.94</v>
      </c>
      <c r="K3051" s="6">
        <v>11.45</v>
      </c>
      <c r="M3051" s="6">
        <v>11.85</v>
      </c>
      <c r="N3051" s="6">
        <v>11.32</v>
      </c>
    </row>
    <row r="3052" spans="1:14" x14ac:dyDescent="0.25">
      <c r="A3052" s="4">
        <v>41528.895833333336</v>
      </c>
      <c r="B3052" s="26">
        <f t="shared" si="47"/>
        <v>41528.895833333336</v>
      </c>
      <c r="C3052" s="2">
        <v>12.19</v>
      </c>
      <c r="D3052" s="7">
        <v>13.04</v>
      </c>
      <c r="E3052" s="7">
        <v>12.78</v>
      </c>
      <c r="H3052" s="7">
        <v>12.93</v>
      </c>
      <c r="K3052" s="6">
        <v>11.49</v>
      </c>
      <c r="M3052" s="6">
        <v>11.87</v>
      </c>
      <c r="N3052" s="6">
        <v>11.35</v>
      </c>
    </row>
    <row r="3053" spans="1:14" x14ac:dyDescent="0.25">
      <c r="A3053" s="4">
        <v>41528.902777777781</v>
      </c>
      <c r="B3053" s="26">
        <f t="shared" si="47"/>
        <v>41528.902777777781</v>
      </c>
      <c r="C3053" s="2">
        <v>12.17</v>
      </c>
      <c r="D3053" s="7">
        <v>13.01</v>
      </c>
      <c r="E3053" s="7">
        <v>12.77</v>
      </c>
      <c r="H3053" s="7">
        <v>12.91</v>
      </c>
      <c r="K3053" s="6">
        <v>11.48</v>
      </c>
      <c r="M3053" s="6">
        <v>11.88</v>
      </c>
      <c r="N3053" s="6">
        <v>11.37</v>
      </c>
    </row>
    <row r="3054" spans="1:14" x14ac:dyDescent="0.25">
      <c r="A3054" s="4">
        <v>41528.909722222219</v>
      </c>
      <c r="B3054" s="26">
        <f t="shared" si="47"/>
        <v>41528.909722222219</v>
      </c>
      <c r="C3054" s="2">
        <v>12.17</v>
      </c>
      <c r="D3054" s="7">
        <v>13</v>
      </c>
      <c r="E3054" s="7">
        <v>12.78</v>
      </c>
      <c r="H3054" s="7">
        <v>12.91</v>
      </c>
      <c r="K3054" s="6">
        <v>11.58</v>
      </c>
      <c r="M3054" s="6">
        <v>11.93</v>
      </c>
      <c r="N3054" s="6">
        <v>11.47</v>
      </c>
    </row>
    <row r="3055" spans="1:14" x14ac:dyDescent="0.25">
      <c r="A3055" s="4">
        <v>41528.916666666664</v>
      </c>
      <c r="B3055" s="26">
        <f t="shared" si="47"/>
        <v>41528.916666666664</v>
      </c>
      <c r="C3055" s="2">
        <v>12.2</v>
      </c>
      <c r="D3055" s="7">
        <v>13.01</v>
      </c>
      <c r="E3055" s="7">
        <v>12.81</v>
      </c>
      <c r="H3055" s="7">
        <v>12.92</v>
      </c>
      <c r="K3055" s="6">
        <v>11.65</v>
      </c>
      <c r="M3055" s="6">
        <v>12</v>
      </c>
      <c r="N3055" s="6">
        <v>11.57</v>
      </c>
    </row>
    <row r="3056" spans="1:14" x14ac:dyDescent="0.25">
      <c r="A3056" s="4">
        <v>41528.923611111109</v>
      </c>
      <c r="B3056" s="26">
        <f t="shared" si="47"/>
        <v>41528.923611111109</v>
      </c>
      <c r="C3056" s="2">
        <v>12.2</v>
      </c>
      <c r="D3056" s="7">
        <v>12.98</v>
      </c>
      <c r="E3056" s="7">
        <v>12.81</v>
      </c>
      <c r="H3056" s="7">
        <v>12.91</v>
      </c>
      <c r="K3056" s="6">
        <v>11.66</v>
      </c>
      <c r="M3056" s="6">
        <v>12.02</v>
      </c>
      <c r="N3056" s="6">
        <v>11.59</v>
      </c>
    </row>
    <row r="3057" spans="1:14" x14ac:dyDescent="0.25">
      <c r="A3057" s="4">
        <v>41528.930555555555</v>
      </c>
      <c r="B3057" s="26">
        <f t="shared" si="47"/>
        <v>41528.930555555555</v>
      </c>
      <c r="C3057" s="2">
        <v>12.2</v>
      </c>
      <c r="D3057" s="7">
        <v>12.97</v>
      </c>
      <c r="E3057" s="7">
        <v>12.79</v>
      </c>
      <c r="H3057" s="7">
        <v>12.9</v>
      </c>
      <c r="K3057" s="6">
        <v>11.69</v>
      </c>
      <c r="M3057" s="6">
        <v>12.02</v>
      </c>
      <c r="N3057" s="6">
        <v>11.61</v>
      </c>
    </row>
    <row r="3058" spans="1:14" x14ac:dyDescent="0.25">
      <c r="A3058" s="4">
        <v>41528.9375</v>
      </c>
      <c r="B3058" s="26">
        <f t="shared" si="47"/>
        <v>41528.9375</v>
      </c>
      <c r="C3058" s="2">
        <v>12.2</v>
      </c>
      <c r="D3058" s="7">
        <v>12.96</v>
      </c>
      <c r="E3058" s="7">
        <v>12.81</v>
      </c>
      <c r="H3058" s="7">
        <v>12.9</v>
      </c>
      <c r="K3058" s="6">
        <v>11.72</v>
      </c>
      <c r="M3058" s="6">
        <v>12.05</v>
      </c>
      <c r="N3058" s="6">
        <v>11.64</v>
      </c>
    </row>
    <row r="3059" spans="1:14" x14ac:dyDescent="0.25">
      <c r="A3059" s="4">
        <v>41528.944444444445</v>
      </c>
      <c r="B3059" s="26">
        <f t="shared" si="47"/>
        <v>41528.944444444445</v>
      </c>
      <c r="C3059" s="2">
        <v>12.2</v>
      </c>
      <c r="D3059" s="7">
        <v>12.97</v>
      </c>
      <c r="E3059" s="7">
        <v>12.82</v>
      </c>
      <c r="H3059" s="7">
        <v>12.92</v>
      </c>
      <c r="K3059" s="6">
        <v>11.81</v>
      </c>
      <c r="M3059" s="6">
        <v>12.11</v>
      </c>
      <c r="N3059" s="6">
        <v>11.73</v>
      </c>
    </row>
    <row r="3060" spans="1:14" x14ac:dyDescent="0.25">
      <c r="A3060" s="4">
        <v>41528.951388888891</v>
      </c>
      <c r="B3060" s="26">
        <f t="shared" si="47"/>
        <v>41528.951388888891</v>
      </c>
      <c r="C3060" s="2">
        <v>12.2</v>
      </c>
      <c r="D3060" s="7">
        <v>12.98</v>
      </c>
      <c r="E3060" s="7">
        <v>12.83</v>
      </c>
      <c r="H3060" s="7">
        <v>12.94</v>
      </c>
      <c r="K3060" s="6">
        <v>11.84</v>
      </c>
      <c r="M3060" s="6">
        <v>12.16</v>
      </c>
      <c r="N3060" s="6">
        <v>11.78</v>
      </c>
    </row>
    <row r="3061" spans="1:14" x14ac:dyDescent="0.25">
      <c r="A3061" s="4">
        <v>41528.958333333336</v>
      </c>
      <c r="B3061" s="26">
        <f t="shared" si="47"/>
        <v>41528.958333333336</v>
      </c>
      <c r="C3061" s="2">
        <v>12.2</v>
      </c>
      <c r="D3061" s="7">
        <v>12.99</v>
      </c>
      <c r="E3061" s="7">
        <v>12.85</v>
      </c>
      <c r="H3061" s="7">
        <v>12.96</v>
      </c>
      <c r="K3061" s="6">
        <v>11.84</v>
      </c>
      <c r="M3061" s="6">
        <v>12.18</v>
      </c>
      <c r="N3061" s="6">
        <v>11.78</v>
      </c>
    </row>
    <row r="3062" spans="1:14" x14ac:dyDescent="0.25">
      <c r="A3062" s="4">
        <v>41528.965277777781</v>
      </c>
      <c r="B3062" s="26">
        <f t="shared" si="47"/>
        <v>41528.965277777781</v>
      </c>
      <c r="C3062" s="2">
        <v>12.2</v>
      </c>
      <c r="D3062" s="7">
        <v>12.97</v>
      </c>
      <c r="E3062" s="7">
        <v>12.83</v>
      </c>
      <c r="H3062" s="7">
        <v>12.94</v>
      </c>
      <c r="K3062" s="6">
        <v>11.83</v>
      </c>
      <c r="M3062" s="6">
        <v>12.16</v>
      </c>
      <c r="N3062" s="6">
        <v>11.71</v>
      </c>
    </row>
    <row r="3063" spans="1:14" x14ac:dyDescent="0.25">
      <c r="A3063" s="4">
        <v>41528.972222222219</v>
      </c>
      <c r="B3063" s="26">
        <f t="shared" si="47"/>
        <v>41528.972222222219</v>
      </c>
      <c r="C3063" s="2">
        <v>12.2</v>
      </c>
      <c r="D3063" s="7">
        <v>12.96</v>
      </c>
      <c r="E3063" s="7">
        <v>12.82</v>
      </c>
      <c r="H3063" s="7">
        <v>12.92</v>
      </c>
      <c r="K3063" s="6">
        <v>11.81</v>
      </c>
      <c r="M3063" s="6">
        <v>12.13</v>
      </c>
      <c r="N3063" s="6">
        <v>11.76</v>
      </c>
    </row>
    <row r="3064" spans="1:14" x14ac:dyDescent="0.25">
      <c r="A3064" s="4">
        <v>41528.979166666664</v>
      </c>
      <c r="B3064" s="26">
        <f t="shared" si="47"/>
        <v>41528.979166666664</v>
      </c>
      <c r="C3064" s="2">
        <v>12.21</v>
      </c>
      <c r="D3064" s="7">
        <v>12.97</v>
      </c>
      <c r="E3064" s="7">
        <v>12.84</v>
      </c>
      <c r="H3064" s="7">
        <v>12.95</v>
      </c>
      <c r="K3064" s="6">
        <v>12.03</v>
      </c>
      <c r="M3064" s="6">
        <v>12.27</v>
      </c>
      <c r="N3064" s="6">
        <v>11.97</v>
      </c>
    </row>
    <row r="3065" spans="1:14" x14ac:dyDescent="0.25">
      <c r="A3065" s="4">
        <v>41528.986111111109</v>
      </c>
      <c r="B3065" s="26">
        <f t="shared" si="47"/>
        <v>41528.986111111109</v>
      </c>
      <c r="C3065" s="2">
        <v>12.25</v>
      </c>
      <c r="D3065" s="7">
        <v>13.02</v>
      </c>
      <c r="E3065" s="7">
        <v>12.58</v>
      </c>
      <c r="H3065" s="7">
        <v>13</v>
      </c>
      <c r="K3065" s="6">
        <v>12.11</v>
      </c>
      <c r="M3065" s="6">
        <v>12.37</v>
      </c>
      <c r="N3065" s="6">
        <v>12.05</v>
      </c>
    </row>
    <row r="3066" spans="1:14" x14ac:dyDescent="0.25">
      <c r="A3066" s="4">
        <v>41528.993055555555</v>
      </c>
      <c r="B3066" s="26">
        <f t="shared" si="47"/>
        <v>41528.993055555555</v>
      </c>
      <c r="C3066" s="2">
        <v>12.28</v>
      </c>
      <c r="D3066" s="7">
        <v>13.07</v>
      </c>
      <c r="E3066" s="7">
        <v>12.64</v>
      </c>
      <c r="H3066" s="7">
        <v>13.05</v>
      </c>
      <c r="K3066" s="6">
        <v>12.13</v>
      </c>
      <c r="M3066" s="6">
        <v>12.4</v>
      </c>
      <c r="N3066" s="6">
        <v>12.06</v>
      </c>
    </row>
    <row r="3067" spans="1:14" x14ac:dyDescent="0.25">
      <c r="A3067" s="4">
        <v>41529</v>
      </c>
      <c r="B3067" s="26">
        <f t="shared" si="47"/>
        <v>41529</v>
      </c>
      <c r="C3067" s="2">
        <v>12.28</v>
      </c>
      <c r="D3067" s="7">
        <v>13.03</v>
      </c>
      <c r="E3067" s="7">
        <v>12.56</v>
      </c>
      <c r="H3067" s="7">
        <v>13.02</v>
      </c>
      <c r="K3067" s="6">
        <v>11.97</v>
      </c>
      <c r="M3067" s="6">
        <v>12.29</v>
      </c>
      <c r="N3067" s="6">
        <v>11.89</v>
      </c>
    </row>
    <row r="3068" spans="1:14" x14ac:dyDescent="0.25">
      <c r="A3068" s="4">
        <v>41529.006944444445</v>
      </c>
      <c r="B3068" s="26">
        <f t="shared" si="47"/>
        <v>41529.006944444445</v>
      </c>
      <c r="C3068" s="2">
        <v>12.24</v>
      </c>
      <c r="D3068" s="7">
        <v>12.95</v>
      </c>
      <c r="E3068" s="7">
        <v>12.43</v>
      </c>
      <c r="H3068" s="7">
        <v>12.93</v>
      </c>
      <c r="K3068" s="6">
        <v>11.78</v>
      </c>
      <c r="M3068" s="6">
        <v>12.16</v>
      </c>
      <c r="N3068" s="6">
        <v>11.74</v>
      </c>
    </row>
    <row r="3069" spans="1:14" x14ac:dyDescent="0.25">
      <c r="A3069" s="4">
        <v>41529.013888888891</v>
      </c>
      <c r="B3069" s="26">
        <f t="shared" si="47"/>
        <v>41529.013888888891</v>
      </c>
      <c r="C3069" s="2">
        <v>12.19</v>
      </c>
      <c r="D3069" s="7">
        <v>12.89</v>
      </c>
      <c r="E3069" s="7">
        <v>12.24</v>
      </c>
      <c r="H3069" s="7">
        <v>12.87</v>
      </c>
      <c r="K3069" s="6">
        <v>11.58</v>
      </c>
      <c r="M3069" s="6">
        <v>12.04</v>
      </c>
      <c r="N3069" s="6">
        <v>11.55</v>
      </c>
    </row>
    <row r="3070" spans="1:14" x14ac:dyDescent="0.25">
      <c r="A3070" s="4">
        <v>41529.020833333336</v>
      </c>
      <c r="B3070" s="26">
        <f t="shared" si="47"/>
        <v>41529.020833333336</v>
      </c>
      <c r="C3070" s="2">
        <v>12.13</v>
      </c>
      <c r="D3070" s="7">
        <v>12.82</v>
      </c>
      <c r="E3070" s="7">
        <v>12.18</v>
      </c>
      <c r="H3070" s="7">
        <v>12.8</v>
      </c>
      <c r="K3070" s="6">
        <v>11.47</v>
      </c>
      <c r="M3070" s="6">
        <v>11.92</v>
      </c>
      <c r="N3070" s="6">
        <v>11.47</v>
      </c>
    </row>
    <row r="3071" spans="1:14" x14ac:dyDescent="0.25">
      <c r="A3071" s="4">
        <v>41529.027777777781</v>
      </c>
      <c r="B3071" s="26">
        <f t="shared" si="47"/>
        <v>41529.027777777781</v>
      </c>
      <c r="C3071" s="2">
        <v>12.08</v>
      </c>
      <c r="D3071" s="7">
        <v>12.74</v>
      </c>
      <c r="E3071" s="7">
        <v>12.04</v>
      </c>
      <c r="H3071" s="7">
        <v>12.71</v>
      </c>
      <c r="K3071" s="6">
        <v>11.28</v>
      </c>
      <c r="M3071" s="6">
        <v>11.78</v>
      </c>
      <c r="N3071" s="6">
        <v>11.3</v>
      </c>
    </row>
    <row r="3072" spans="1:14" x14ac:dyDescent="0.25">
      <c r="A3072" s="4">
        <v>41529.034722222219</v>
      </c>
      <c r="B3072" s="26">
        <f t="shared" si="47"/>
        <v>41529.034722222219</v>
      </c>
      <c r="C3072" s="2">
        <v>11.99</v>
      </c>
      <c r="D3072" s="7">
        <v>12.63</v>
      </c>
      <c r="E3072" s="7">
        <v>11.88</v>
      </c>
      <c r="H3072" s="7">
        <v>12.59</v>
      </c>
      <c r="K3072" s="6">
        <v>11.1</v>
      </c>
      <c r="M3072" s="6">
        <v>11.55</v>
      </c>
      <c r="N3072" s="6">
        <v>11.12</v>
      </c>
    </row>
    <row r="3073" spans="1:14" x14ac:dyDescent="0.25">
      <c r="A3073" s="4">
        <v>41529.041666666664</v>
      </c>
      <c r="B3073" s="26">
        <f t="shared" si="47"/>
        <v>41529.041666666664</v>
      </c>
      <c r="C3073" s="2">
        <v>11.9</v>
      </c>
      <c r="D3073" s="7">
        <v>12.53</v>
      </c>
      <c r="E3073" s="7">
        <v>11.7</v>
      </c>
      <c r="H3073" s="7">
        <v>12.48</v>
      </c>
      <c r="K3073" s="6">
        <v>10.79</v>
      </c>
      <c r="M3073" s="6">
        <v>11.39</v>
      </c>
      <c r="N3073" s="6">
        <v>10.78</v>
      </c>
    </row>
    <row r="3074" spans="1:14" x14ac:dyDescent="0.25">
      <c r="A3074" s="4">
        <v>41529.048611111109</v>
      </c>
      <c r="B3074" s="26">
        <f t="shared" si="47"/>
        <v>41529.048611111109</v>
      </c>
      <c r="C3074" s="2">
        <v>11.82</v>
      </c>
      <c r="D3074" s="7">
        <v>12.41</v>
      </c>
      <c r="E3074" s="7">
        <v>11.57</v>
      </c>
      <c r="H3074" s="7">
        <v>12.34</v>
      </c>
      <c r="K3074" s="6">
        <v>10.57</v>
      </c>
      <c r="M3074" s="6">
        <v>11.16</v>
      </c>
      <c r="N3074" s="6">
        <v>10.57</v>
      </c>
    </row>
    <row r="3075" spans="1:14" x14ac:dyDescent="0.25">
      <c r="A3075" s="4">
        <v>41529.055555555555</v>
      </c>
      <c r="B3075" s="26">
        <f t="shared" si="47"/>
        <v>41529.055555555555</v>
      </c>
      <c r="C3075" s="2">
        <v>11.75</v>
      </c>
      <c r="D3075" s="7">
        <v>12.32</v>
      </c>
      <c r="E3075" s="7">
        <v>11.47</v>
      </c>
      <c r="H3075" s="7">
        <v>12.25</v>
      </c>
      <c r="K3075" s="6">
        <v>10.46</v>
      </c>
      <c r="M3075" s="6">
        <v>11.05</v>
      </c>
      <c r="N3075" s="6">
        <v>10.48</v>
      </c>
    </row>
    <row r="3076" spans="1:14" x14ac:dyDescent="0.25">
      <c r="A3076" s="4">
        <v>41529.0625</v>
      </c>
      <c r="B3076" s="26">
        <f t="shared" si="47"/>
        <v>41529.0625</v>
      </c>
      <c r="C3076" s="2">
        <v>11.66</v>
      </c>
      <c r="D3076" s="7">
        <v>12.18</v>
      </c>
      <c r="E3076" s="7">
        <v>11.2</v>
      </c>
      <c r="H3076" s="7">
        <v>12.1</v>
      </c>
      <c r="K3076" s="6">
        <v>10.02</v>
      </c>
      <c r="M3076" s="6">
        <v>10.72</v>
      </c>
      <c r="N3076" s="6">
        <v>10</v>
      </c>
    </row>
    <row r="3077" spans="1:14" x14ac:dyDescent="0.25">
      <c r="A3077" s="4">
        <v>41529.069444444445</v>
      </c>
      <c r="B3077" s="26">
        <f t="shared" si="47"/>
        <v>41529.069444444445</v>
      </c>
      <c r="C3077" s="2">
        <v>11.5</v>
      </c>
      <c r="D3077" s="7">
        <v>11.98</v>
      </c>
      <c r="E3077" s="7">
        <v>10.94</v>
      </c>
      <c r="H3077" s="7">
        <v>11.89</v>
      </c>
      <c r="K3077" s="6">
        <v>9.6999999999999993</v>
      </c>
      <c r="M3077" s="6">
        <v>10.37</v>
      </c>
      <c r="N3077" s="6">
        <v>9.73</v>
      </c>
    </row>
    <row r="3078" spans="1:14" x14ac:dyDescent="0.25">
      <c r="A3078" s="4">
        <v>41529.076388888891</v>
      </c>
      <c r="B3078" s="26">
        <f t="shared" si="47"/>
        <v>41529.076388888891</v>
      </c>
      <c r="C3078" s="2">
        <v>11.42</v>
      </c>
      <c r="D3078" s="7">
        <v>11.9</v>
      </c>
      <c r="E3078" s="7">
        <v>10.89</v>
      </c>
      <c r="H3078" s="7">
        <v>11.82</v>
      </c>
      <c r="K3078" s="6">
        <v>9.73</v>
      </c>
      <c r="M3078" s="6">
        <v>10.33</v>
      </c>
      <c r="N3078" s="6">
        <v>9.75</v>
      </c>
    </row>
    <row r="3079" spans="1:14" x14ac:dyDescent="0.25">
      <c r="A3079" s="4">
        <v>41529.083333333336</v>
      </c>
      <c r="B3079" s="26">
        <f t="shared" si="47"/>
        <v>41529.083333333336</v>
      </c>
      <c r="C3079" s="2">
        <v>11.42</v>
      </c>
      <c r="D3079" s="7">
        <v>11.97</v>
      </c>
      <c r="E3079" s="7">
        <v>11.29</v>
      </c>
      <c r="H3079" s="7">
        <v>11.89</v>
      </c>
      <c r="K3079" s="6">
        <v>10.38</v>
      </c>
      <c r="M3079" s="6">
        <v>10.75</v>
      </c>
      <c r="N3079" s="6">
        <v>10.34</v>
      </c>
    </row>
    <row r="3080" spans="1:14" x14ac:dyDescent="0.25">
      <c r="A3080" s="4">
        <v>41529.090277777781</v>
      </c>
      <c r="B3080" s="26">
        <f t="shared" ref="B3080:B3143" si="48">A3080</f>
        <v>41529.090277777781</v>
      </c>
      <c r="C3080" s="2">
        <v>11.51</v>
      </c>
      <c r="D3080" s="7">
        <v>12.12</v>
      </c>
      <c r="E3080" s="7">
        <v>11.57</v>
      </c>
      <c r="H3080" s="7">
        <v>12.07</v>
      </c>
      <c r="K3080" s="6">
        <v>10.86</v>
      </c>
      <c r="M3080" s="6">
        <v>11.17</v>
      </c>
      <c r="N3080" s="6">
        <v>10.88</v>
      </c>
    </row>
    <row r="3081" spans="1:14" x14ac:dyDescent="0.25">
      <c r="A3081" s="4">
        <v>41529.097222222219</v>
      </c>
      <c r="B3081" s="26">
        <f t="shared" si="48"/>
        <v>41529.097222222219</v>
      </c>
      <c r="C3081" s="2">
        <v>11.63</v>
      </c>
      <c r="D3081" s="7">
        <v>12.27</v>
      </c>
      <c r="E3081" s="7">
        <v>11.83</v>
      </c>
      <c r="H3081" s="7">
        <v>12.24</v>
      </c>
      <c r="K3081" s="6">
        <v>11.25</v>
      </c>
      <c r="M3081" s="6">
        <v>11.5</v>
      </c>
      <c r="N3081" s="6">
        <v>11.25</v>
      </c>
    </row>
    <row r="3082" spans="1:14" x14ac:dyDescent="0.25">
      <c r="A3082" s="4">
        <v>41529.104166666664</v>
      </c>
      <c r="B3082" s="26">
        <f t="shared" si="48"/>
        <v>41529.104166666664</v>
      </c>
      <c r="C3082" s="2">
        <v>11.75</v>
      </c>
      <c r="D3082" s="7">
        <v>12.41</v>
      </c>
      <c r="E3082" s="7">
        <v>12.02</v>
      </c>
      <c r="H3082" s="7">
        <v>12.39</v>
      </c>
      <c r="K3082" s="6">
        <v>11.47</v>
      </c>
      <c r="M3082" s="6">
        <v>11.73</v>
      </c>
      <c r="N3082" s="6">
        <v>11.48</v>
      </c>
    </row>
    <row r="3083" spans="1:14" x14ac:dyDescent="0.25">
      <c r="A3083" s="4">
        <v>41529.111111111109</v>
      </c>
      <c r="B3083" s="26">
        <f t="shared" si="48"/>
        <v>41529.111111111109</v>
      </c>
      <c r="C3083" s="2">
        <v>11.83</v>
      </c>
      <c r="D3083" s="7">
        <v>12.48</v>
      </c>
      <c r="E3083" s="7">
        <v>12.1</v>
      </c>
      <c r="H3083" s="7">
        <v>12.48</v>
      </c>
      <c r="K3083" s="6">
        <v>11.55</v>
      </c>
      <c r="M3083" s="6">
        <v>11.84</v>
      </c>
      <c r="N3083" s="6">
        <v>11.57</v>
      </c>
    </row>
    <row r="3084" spans="1:14" x14ac:dyDescent="0.25">
      <c r="A3084" s="4">
        <v>41529.118055555555</v>
      </c>
      <c r="B3084" s="26">
        <f t="shared" si="48"/>
        <v>41529.118055555555</v>
      </c>
      <c r="C3084" s="2">
        <v>11.88</v>
      </c>
      <c r="D3084" s="7">
        <v>12.55</v>
      </c>
      <c r="E3084" s="7">
        <v>12.2</v>
      </c>
      <c r="H3084" s="7">
        <v>12.55</v>
      </c>
      <c r="K3084" s="6">
        <v>11.7</v>
      </c>
      <c r="M3084" s="6">
        <v>11.96</v>
      </c>
      <c r="N3084" s="6">
        <v>11.71</v>
      </c>
    </row>
    <row r="3085" spans="1:14" x14ac:dyDescent="0.25">
      <c r="A3085" s="4">
        <v>41529.125</v>
      </c>
      <c r="B3085" s="26">
        <f t="shared" si="48"/>
        <v>41529.125</v>
      </c>
      <c r="C3085" s="2">
        <v>11.92</v>
      </c>
      <c r="D3085" s="7">
        <v>12.58</v>
      </c>
      <c r="E3085" s="7">
        <v>12.25</v>
      </c>
      <c r="H3085" s="7">
        <v>12.59</v>
      </c>
      <c r="K3085" s="6">
        <v>11.76</v>
      </c>
      <c r="M3085" s="6">
        <v>12.03</v>
      </c>
      <c r="N3085" s="6">
        <v>11.76</v>
      </c>
    </row>
    <row r="3086" spans="1:14" x14ac:dyDescent="0.25">
      <c r="A3086" s="4">
        <v>41529.131944444445</v>
      </c>
      <c r="B3086" s="26">
        <f t="shared" si="48"/>
        <v>41529.131944444445</v>
      </c>
      <c r="C3086" s="2">
        <v>11.95</v>
      </c>
      <c r="D3086" s="7">
        <v>12.59</v>
      </c>
      <c r="E3086" s="7">
        <v>12.25</v>
      </c>
      <c r="H3086" s="7">
        <v>12.62</v>
      </c>
      <c r="K3086" s="6">
        <v>11.73</v>
      </c>
      <c r="M3086" s="6">
        <v>12.02</v>
      </c>
      <c r="N3086" s="6">
        <v>11.73</v>
      </c>
    </row>
    <row r="3087" spans="1:14" x14ac:dyDescent="0.25">
      <c r="A3087" s="4">
        <v>41529.138888888891</v>
      </c>
      <c r="B3087" s="26">
        <f t="shared" si="48"/>
        <v>41529.138888888891</v>
      </c>
      <c r="C3087" s="2">
        <v>11.97</v>
      </c>
      <c r="D3087" s="7">
        <v>12.61</v>
      </c>
      <c r="E3087" s="7">
        <v>12.27</v>
      </c>
      <c r="H3087" s="7">
        <v>12.63</v>
      </c>
      <c r="K3087" s="6">
        <v>11.77</v>
      </c>
      <c r="M3087" s="6">
        <v>12.04</v>
      </c>
      <c r="N3087" s="6">
        <v>11.77</v>
      </c>
    </row>
    <row r="3088" spans="1:14" x14ac:dyDescent="0.25">
      <c r="A3088" s="4">
        <v>41529.145833333336</v>
      </c>
      <c r="B3088" s="26">
        <f t="shared" si="48"/>
        <v>41529.145833333336</v>
      </c>
      <c r="C3088" s="2">
        <v>11.97</v>
      </c>
      <c r="D3088" s="7">
        <v>12.6</v>
      </c>
      <c r="E3088" s="7">
        <v>12.23</v>
      </c>
      <c r="H3088" s="7">
        <v>12.63</v>
      </c>
      <c r="K3088" s="6">
        <v>11.72</v>
      </c>
      <c r="M3088" s="6">
        <v>12.03</v>
      </c>
      <c r="N3088" s="6">
        <v>11.73</v>
      </c>
    </row>
    <row r="3089" spans="1:14" x14ac:dyDescent="0.25">
      <c r="A3089" s="4">
        <v>41529.152777777781</v>
      </c>
      <c r="B3089" s="26">
        <f t="shared" si="48"/>
        <v>41529.152777777781</v>
      </c>
      <c r="C3089" s="2">
        <v>11.98</v>
      </c>
      <c r="D3089" s="7">
        <v>12.59</v>
      </c>
      <c r="E3089" s="7">
        <v>12.27</v>
      </c>
      <c r="H3089" s="7">
        <v>12.63</v>
      </c>
      <c r="K3089" s="6">
        <v>11.79</v>
      </c>
      <c r="M3089" s="6">
        <v>12.06</v>
      </c>
      <c r="N3089" s="6">
        <v>11.8</v>
      </c>
    </row>
    <row r="3090" spans="1:14" x14ac:dyDescent="0.25">
      <c r="A3090" s="4">
        <v>41529.159722222219</v>
      </c>
      <c r="B3090" s="26">
        <f t="shared" si="48"/>
        <v>41529.159722222219</v>
      </c>
      <c r="C3090" s="2">
        <v>12.02</v>
      </c>
      <c r="D3090" s="7">
        <v>12.63</v>
      </c>
      <c r="E3090" s="7">
        <v>12.34</v>
      </c>
      <c r="H3090" s="7">
        <v>12.67</v>
      </c>
      <c r="K3090" s="6">
        <v>11.92</v>
      </c>
      <c r="M3090" s="6">
        <v>12.15</v>
      </c>
      <c r="N3090" s="6">
        <v>11.9</v>
      </c>
    </row>
    <row r="3091" spans="1:14" x14ac:dyDescent="0.25">
      <c r="A3091" s="4">
        <v>41529.166666666664</v>
      </c>
      <c r="B3091" s="26">
        <f t="shared" si="48"/>
        <v>41529.166666666664</v>
      </c>
      <c r="C3091" s="2">
        <v>12.07</v>
      </c>
      <c r="D3091" s="7">
        <v>12.68</v>
      </c>
      <c r="E3091" s="7">
        <v>12.4</v>
      </c>
      <c r="H3091" s="7">
        <v>12.71</v>
      </c>
      <c r="K3091" s="6">
        <v>12.01</v>
      </c>
      <c r="M3091" s="6">
        <v>12.24</v>
      </c>
      <c r="N3091" s="6">
        <v>11.98</v>
      </c>
    </row>
    <row r="3092" spans="1:14" x14ac:dyDescent="0.25">
      <c r="A3092" s="4">
        <v>41529.173611111109</v>
      </c>
      <c r="B3092" s="26">
        <f t="shared" si="48"/>
        <v>41529.173611111109</v>
      </c>
      <c r="C3092" s="2">
        <v>12.11</v>
      </c>
      <c r="D3092" s="7">
        <v>12.71</v>
      </c>
      <c r="E3092" s="7">
        <v>12.38</v>
      </c>
      <c r="H3092" s="7">
        <v>12.75</v>
      </c>
      <c r="K3092" s="6">
        <v>12.03</v>
      </c>
      <c r="M3092" s="6">
        <v>12.22</v>
      </c>
      <c r="N3092" s="6">
        <v>11.99</v>
      </c>
    </row>
    <row r="3093" spans="1:14" x14ac:dyDescent="0.25">
      <c r="A3093" s="4">
        <v>41529.180555555555</v>
      </c>
      <c r="B3093" s="26">
        <f t="shared" si="48"/>
        <v>41529.180555555555</v>
      </c>
      <c r="C3093" s="2">
        <v>12.14</v>
      </c>
      <c r="D3093" s="7">
        <v>12.71</v>
      </c>
      <c r="E3093" s="7">
        <v>12.39</v>
      </c>
      <c r="H3093" s="7">
        <v>12.76</v>
      </c>
      <c r="K3093" s="6">
        <v>12.01</v>
      </c>
      <c r="M3093" s="6">
        <v>12.18</v>
      </c>
      <c r="N3093" s="6">
        <v>11.95</v>
      </c>
    </row>
    <row r="3094" spans="1:14" x14ac:dyDescent="0.25">
      <c r="A3094" s="4">
        <v>41529.1875</v>
      </c>
      <c r="B3094" s="26">
        <f t="shared" si="48"/>
        <v>41529.1875</v>
      </c>
      <c r="C3094" s="2">
        <v>12.14</v>
      </c>
      <c r="D3094" s="7">
        <v>12.7</v>
      </c>
      <c r="E3094" s="7">
        <v>12.4</v>
      </c>
      <c r="H3094" s="7">
        <v>12.74</v>
      </c>
      <c r="K3094" s="6">
        <v>11.99</v>
      </c>
      <c r="M3094" s="6">
        <v>12.22</v>
      </c>
      <c r="N3094" s="6">
        <v>11.96</v>
      </c>
    </row>
    <row r="3095" spans="1:14" x14ac:dyDescent="0.25">
      <c r="A3095" s="4">
        <v>41529.194444444445</v>
      </c>
      <c r="B3095" s="26">
        <f t="shared" si="48"/>
        <v>41529.194444444445</v>
      </c>
      <c r="C3095" s="2">
        <v>12.14</v>
      </c>
      <c r="D3095" s="7">
        <v>12.69</v>
      </c>
      <c r="E3095" s="7">
        <v>12.39</v>
      </c>
      <c r="H3095" s="7">
        <v>12.73</v>
      </c>
      <c r="K3095" s="6">
        <v>11.95</v>
      </c>
      <c r="M3095" s="6">
        <v>12.22</v>
      </c>
      <c r="N3095" s="6">
        <v>11.94</v>
      </c>
    </row>
    <row r="3096" spans="1:14" x14ac:dyDescent="0.25">
      <c r="A3096" s="4">
        <v>41529.201388888891</v>
      </c>
      <c r="B3096" s="26">
        <f t="shared" si="48"/>
        <v>41529.201388888891</v>
      </c>
      <c r="C3096" s="2">
        <v>12.14</v>
      </c>
      <c r="D3096" s="7">
        <v>12.66</v>
      </c>
      <c r="E3096" s="7">
        <v>12.37</v>
      </c>
      <c r="H3096" s="7">
        <v>12.71</v>
      </c>
      <c r="K3096" s="6">
        <v>11.9</v>
      </c>
      <c r="M3096" s="6">
        <v>12.2</v>
      </c>
      <c r="N3096" s="6">
        <v>11.93</v>
      </c>
    </row>
    <row r="3097" spans="1:14" x14ac:dyDescent="0.25">
      <c r="A3097" s="4">
        <v>41529.208333333336</v>
      </c>
      <c r="B3097" s="26">
        <f t="shared" si="48"/>
        <v>41529.208333333336</v>
      </c>
      <c r="C3097" s="2">
        <v>12.14</v>
      </c>
      <c r="D3097" s="7">
        <v>12.67</v>
      </c>
      <c r="E3097" s="7">
        <v>12.39</v>
      </c>
      <c r="H3097" s="7">
        <v>12.71</v>
      </c>
      <c r="K3097" s="6">
        <v>11.89</v>
      </c>
      <c r="M3097" s="6">
        <v>12.19</v>
      </c>
      <c r="N3097" s="6">
        <v>11.92</v>
      </c>
    </row>
    <row r="3098" spans="1:14" x14ac:dyDescent="0.25">
      <c r="A3098" s="4">
        <v>41529.215277777781</v>
      </c>
      <c r="B3098" s="26">
        <f t="shared" si="48"/>
        <v>41529.215277777781</v>
      </c>
      <c r="C3098" s="2">
        <v>12.14</v>
      </c>
      <c r="D3098" s="7">
        <v>12.67</v>
      </c>
      <c r="E3098" s="7">
        <v>12.39</v>
      </c>
      <c r="H3098" s="7">
        <v>12.71</v>
      </c>
      <c r="K3098" s="6">
        <v>11.91</v>
      </c>
      <c r="M3098" s="6">
        <v>12.21</v>
      </c>
      <c r="N3098" s="6">
        <v>11.99</v>
      </c>
    </row>
    <row r="3099" spans="1:14" x14ac:dyDescent="0.25">
      <c r="A3099" s="4">
        <v>41529.222222222219</v>
      </c>
      <c r="B3099" s="26">
        <f t="shared" si="48"/>
        <v>41529.222222222219</v>
      </c>
      <c r="C3099" s="2">
        <v>12.15</v>
      </c>
      <c r="D3099" s="7">
        <v>12.68</v>
      </c>
      <c r="E3099" s="7">
        <v>12.41</v>
      </c>
      <c r="H3099" s="7">
        <v>12.72</v>
      </c>
      <c r="K3099" s="6">
        <v>11.96</v>
      </c>
      <c r="M3099" s="6">
        <v>12.24</v>
      </c>
      <c r="N3099" s="6">
        <v>12.02</v>
      </c>
    </row>
    <row r="3100" spans="1:14" x14ac:dyDescent="0.25">
      <c r="A3100" s="4">
        <v>41529.229166666664</v>
      </c>
      <c r="B3100" s="26">
        <f t="shared" si="48"/>
        <v>41529.229166666664</v>
      </c>
      <c r="C3100" s="2">
        <v>12.17</v>
      </c>
      <c r="D3100" s="7">
        <v>12.7</v>
      </c>
      <c r="E3100" s="7">
        <v>12.45</v>
      </c>
      <c r="H3100" s="7">
        <v>12.72</v>
      </c>
      <c r="K3100" s="6">
        <v>11.97</v>
      </c>
      <c r="M3100" s="6">
        <v>12.25</v>
      </c>
      <c r="N3100" s="6">
        <v>12.01</v>
      </c>
    </row>
    <row r="3101" spans="1:14" x14ac:dyDescent="0.25">
      <c r="A3101" s="4">
        <v>41529.236111111109</v>
      </c>
      <c r="B3101" s="26">
        <f t="shared" si="48"/>
        <v>41529.236111111109</v>
      </c>
      <c r="C3101" s="2">
        <v>12.2</v>
      </c>
      <c r="D3101" s="7">
        <v>12.71</v>
      </c>
      <c r="E3101" s="7">
        <v>12.46</v>
      </c>
      <c r="H3101" s="7">
        <v>12.74</v>
      </c>
      <c r="K3101" s="6">
        <v>12.01</v>
      </c>
      <c r="M3101" s="6">
        <v>12.27</v>
      </c>
      <c r="N3101" s="6">
        <v>12.03</v>
      </c>
    </row>
    <row r="3102" spans="1:14" x14ac:dyDescent="0.25">
      <c r="A3102" s="4">
        <v>41529.243055555555</v>
      </c>
      <c r="B3102" s="26">
        <f t="shared" si="48"/>
        <v>41529.243055555555</v>
      </c>
      <c r="C3102" s="2">
        <v>12.22</v>
      </c>
      <c r="D3102" s="7">
        <v>12.71</v>
      </c>
      <c r="E3102" s="7">
        <v>12.45</v>
      </c>
      <c r="H3102" s="7">
        <v>12.74</v>
      </c>
      <c r="K3102" s="6">
        <v>12.04</v>
      </c>
      <c r="M3102" s="6">
        <v>12.3</v>
      </c>
      <c r="N3102" s="6">
        <v>12.06</v>
      </c>
    </row>
    <row r="3103" spans="1:14" x14ac:dyDescent="0.25">
      <c r="A3103" s="4">
        <v>41529.25</v>
      </c>
      <c r="B3103" s="26">
        <f t="shared" si="48"/>
        <v>41529.25</v>
      </c>
      <c r="C3103" s="2">
        <v>12.25</v>
      </c>
      <c r="D3103" s="7">
        <v>12.71</v>
      </c>
      <c r="E3103" s="7">
        <v>12.44</v>
      </c>
      <c r="H3103" s="7">
        <v>12.75</v>
      </c>
      <c r="K3103" s="6">
        <v>12.04</v>
      </c>
      <c r="M3103" s="6">
        <v>12.3</v>
      </c>
      <c r="N3103" s="6">
        <v>12.06</v>
      </c>
    </row>
    <row r="3104" spans="1:14" x14ac:dyDescent="0.25">
      <c r="A3104" s="4">
        <v>41529.256944444445</v>
      </c>
      <c r="B3104" s="26">
        <f t="shared" si="48"/>
        <v>41529.256944444445</v>
      </c>
      <c r="C3104" s="2">
        <v>12.26</v>
      </c>
      <c r="D3104" s="7">
        <v>12.7</v>
      </c>
      <c r="E3104" s="7">
        <v>12.45</v>
      </c>
      <c r="H3104" s="7">
        <v>12.74</v>
      </c>
      <c r="K3104" s="6">
        <v>12.02</v>
      </c>
      <c r="M3104" s="6">
        <v>12.29</v>
      </c>
      <c r="N3104" s="6">
        <v>12.05</v>
      </c>
    </row>
    <row r="3105" spans="1:14" x14ac:dyDescent="0.25">
      <c r="A3105" s="4">
        <v>41529.263888888891</v>
      </c>
      <c r="B3105" s="26">
        <f t="shared" si="48"/>
        <v>41529.263888888891</v>
      </c>
      <c r="C3105" s="2">
        <v>12.26</v>
      </c>
      <c r="D3105" s="7">
        <v>12.67</v>
      </c>
      <c r="E3105" s="7">
        <v>12.41</v>
      </c>
      <c r="H3105" s="7">
        <v>12.71</v>
      </c>
      <c r="K3105" s="6">
        <v>11.98</v>
      </c>
      <c r="M3105" s="6">
        <v>12.26</v>
      </c>
      <c r="N3105" s="6">
        <v>12.01</v>
      </c>
    </row>
    <row r="3106" spans="1:14" x14ac:dyDescent="0.25">
      <c r="A3106" s="4">
        <v>41529.270833333336</v>
      </c>
      <c r="B3106" s="26">
        <f t="shared" si="48"/>
        <v>41529.270833333336</v>
      </c>
      <c r="C3106" s="2">
        <v>12.26</v>
      </c>
      <c r="D3106" s="7">
        <v>12.67</v>
      </c>
      <c r="E3106" s="7">
        <v>12.39</v>
      </c>
      <c r="H3106" s="7">
        <v>12.7</v>
      </c>
      <c r="K3106" s="6">
        <v>11.96</v>
      </c>
      <c r="M3106" s="6">
        <v>12.23</v>
      </c>
      <c r="N3106" s="6">
        <v>11.98</v>
      </c>
    </row>
    <row r="3107" spans="1:14" x14ac:dyDescent="0.25">
      <c r="A3107" s="4">
        <v>41529.277777777781</v>
      </c>
      <c r="B3107" s="26">
        <f t="shared" si="48"/>
        <v>41529.277777777781</v>
      </c>
      <c r="C3107" s="2">
        <v>12.26</v>
      </c>
      <c r="D3107" s="7">
        <v>12.66</v>
      </c>
      <c r="E3107" s="7">
        <v>12.4</v>
      </c>
      <c r="H3107" s="7">
        <v>12.69</v>
      </c>
      <c r="K3107" s="6">
        <v>11.93</v>
      </c>
      <c r="M3107" s="6">
        <v>12.2</v>
      </c>
      <c r="N3107" s="6">
        <v>11.94</v>
      </c>
    </row>
    <row r="3108" spans="1:14" x14ac:dyDescent="0.25">
      <c r="A3108" s="4">
        <v>41529.284722222219</v>
      </c>
      <c r="B3108" s="26">
        <f t="shared" si="48"/>
        <v>41529.284722222219</v>
      </c>
      <c r="C3108" s="2">
        <v>12.26</v>
      </c>
      <c r="D3108" s="7">
        <v>12.65</v>
      </c>
      <c r="E3108" s="7">
        <v>12.41</v>
      </c>
      <c r="H3108" s="7">
        <v>12.68</v>
      </c>
      <c r="K3108" s="6">
        <v>11.92</v>
      </c>
      <c r="M3108" s="6">
        <v>12.22</v>
      </c>
      <c r="N3108" s="6">
        <v>11.96</v>
      </c>
    </row>
    <row r="3109" spans="1:14" x14ac:dyDescent="0.25">
      <c r="A3109" s="4">
        <v>41529.291666666664</v>
      </c>
      <c r="B3109" s="26">
        <f t="shared" si="48"/>
        <v>41529.291666666664</v>
      </c>
      <c r="C3109" s="2">
        <v>12.27</v>
      </c>
      <c r="D3109" s="7">
        <v>12.67</v>
      </c>
      <c r="E3109" s="7">
        <v>12.42</v>
      </c>
      <c r="H3109" s="7">
        <v>12.7</v>
      </c>
      <c r="K3109" s="6">
        <v>11.98</v>
      </c>
      <c r="M3109" s="6">
        <v>12.27</v>
      </c>
      <c r="N3109" s="6">
        <v>12.05</v>
      </c>
    </row>
    <row r="3110" spans="1:14" x14ac:dyDescent="0.25">
      <c r="A3110" s="4">
        <v>41529.298611111109</v>
      </c>
      <c r="B3110" s="26">
        <f t="shared" si="48"/>
        <v>41529.298611111109</v>
      </c>
      <c r="C3110" s="2">
        <v>12.29</v>
      </c>
      <c r="D3110" s="7">
        <v>12.71</v>
      </c>
      <c r="E3110" s="7">
        <v>12.49</v>
      </c>
      <c r="H3110" s="7">
        <v>12.75</v>
      </c>
      <c r="K3110" s="6">
        <v>12.12</v>
      </c>
      <c r="M3110" s="6">
        <v>12.38</v>
      </c>
      <c r="N3110" s="6">
        <v>12.18</v>
      </c>
    </row>
    <row r="3111" spans="1:14" x14ac:dyDescent="0.25">
      <c r="A3111" s="4">
        <v>41529.305555555555</v>
      </c>
      <c r="B3111" s="26">
        <f t="shared" si="48"/>
        <v>41529.305555555555</v>
      </c>
      <c r="C3111" s="2">
        <v>12.33</v>
      </c>
      <c r="D3111" s="7">
        <v>12.75</v>
      </c>
      <c r="E3111" s="7">
        <v>12.54</v>
      </c>
      <c r="H3111" s="7">
        <v>12.78</v>
      </c>
      <c r="K3111" s="6">
        <v>12.22</v>
      </c>
      <c r="M3111" s="6">
        <v>12.46</v>
      </c>
      <c r="N3111" s="6">
        <v>12.26</v>
      </c>
    </row>
    <row r="3112" spans="1:14" x14ac:dyDescent="0.25">
      <c r="A3112" s="4">
        <v>41529.3125</v>
      </c>
      <c r="B3112" s="26">
        <f t="shared" si="48"/>
        <v>41529.3125</v>
      </c>
      <c r="C3112" s="2">
        <v>12.35</v>
      </c>
      <c r="D3112" s="7">
        <v>12.8</v>
      </c>
      <c r="E3112" s="7">
        <v>12.64</v>
      </c>
      <c r="H3112" s="7">
        <v>12.84</v>
      </c>
      <c r="K3112" s="6">
        <v>12.37</v>
      </c>
      <c r="M3112" s="6">
        <v>12.57</v>
      </c>
      <c r="N3112" s="6">
        <v>12.39</v>
      </c>
    </row>
    <row r="3113" spans="1:14" x14ac:dyDescent="0.25">
      <c r="A3113" s="4">
        <v>41529.319444444445</v>
      </c>
      <c r="B3113" s="26">
        <f t="shared" si="48"/>
        <v>41529.319444444445</v>
      </c>
      <c r="C3113" s="2">
        <v>12.4</v>
      </c>
      <c r="D3113" s="7">
        <v>12.89</v>
      </c>
      <c r="E3113" s="7">
        <v>12.8</v>
      </c>
      <c r="H3113" s="7">
        <v>12.94</v>
      </c>
      <c r="K3113" s="6">
        <v>12.61</v>
      </c>
      <c r="M3113" s="6">
        <v>12.77</v>
      </c>
      <c r="N3113" s="6">
        <v>12.59</v>
      </c>
    </row>
    <row r="3114" spans="1:14" x14ac:dyDescent="0.25">
      <c r="A3114" s="4">
        <v>41529.326388888891</v>
      </c>
      <c r="B3114" s="26">
        <f t="shared" si="48"/>
        <v>41529.326388888891</v>
      </c>
      <c r="C3114" s="2">
        <v>12.49</v>
      </c>
      <c r="D3114" s="7">
        <v>13.04</v>
      </c>
      <c r="E3114" s="7">
        <v>12.98</v>
      </c>
      <c r="H3114" s="7">
        <v>13.11</v>
      </c>
      <c r="K3114" s="6">
        <v>12.93</v>
      </c>
      <c r="M3114" s="6">
        <v>13.06</v>
      </c>
      <c r="N3114" s="6">
        <v>12.86</v>
      </c>
    </row>
    <row r="3115" spans="1:14" x14ac:dyDescent="0.25">
      <c r="A3115" s="4">
        <v>41529.333333333336</v>
      </c>
      <c r="B3115" s="26">
        <f t="shared" si="48"/>
        <v>41529.333333333336</v>
      </c>
      <c r="C3115" s="2">
        <v>12.57</v>
      </c>
      <c r="D3115" s="7">
        <v>13.15</v>
      </c>
      <c r="E3115" s="7">
        <v>13.09</v>
      </c>
      <c r="H3115" s="7">
        <v>13.21</v>
      </c>
      <c r="K3115" s="6">
        <v>13.06</v>
      </c>
      <c r="M3115" s="6">
        <v>13.22</v>
      </c>
      <c r="N3115" s="6">
        <v>13.04</v>
      </c>
    </row>
    <row r="3116" spans="1:14" x14ac:dyDescent="0.25">
      <c r="A3116" s="4">
        <v>41529.340277777781</v>
      </c>
      <c r="B3116" s="26">
        <f t="shared" si="48"/>
        <v>41529.340277777781</v>
      </c>
      <c r="C3116" s="2">
        <v>12.64</v>
      </c>
      <c r="D3116" s="7">
        <v>13.25</v>
      </c>
      <c r="E3116" s="7">
        <v>13.26</v>
      </c>
      <c r="H3116" s="7">
        <v>13.33</v>
      </c>
      <c r="K3116" s="6">
        <v>13.28</v>
      </c>
      <c r="M3116" s="6">
        <v>13.44</v>
      </c>
      <c r="N3116" s="6">
        <v>13.32</v>
      </c>
    </row>
    <row r="3117" spans="1:14" x14ac:dyDescent="0.25">
      <c r="A3117" s="4">
        <v>41529.347222222219</v>
      </c>
      <c r="B3117" s="26">
        <f t="shared" si="48"/>
        <v>41529.347222222219</v>
      </c>
      <c r="C3117" s="2">
        <v>12.77</v>
      </c>
      <c r="D3117" s="7">
        <v>13.51</v>
      </c>
      <c r="E3117" s="7">
        <v>13.62</v>
      </c>
      <c r="H3117" s="7">
        <v>13.62</v>
      </c>
      <c r="K3117" s="6">
        <v>13.7</v>
      </c>
      <c r="M3117" s="6">
        <v>13.83</v>
      </c>
      <c r="N3117" s="6">
        <v>13.5</v>
      </c>
    </row>
    <row r="3118" spans="1:14" x14ac:dyDescent="0.25">
      <c r="A3118" s="4">
        <v>41529.354166666664</v>
      </c>
      <c r="B3118" s="26">
        <f t="shared" si="48"/>
        <v>41529.354166666664</v>
      </c>
      <c r="C3118" s="2">
        <v>12.98</v>
      </c>
      <c r="D3118" s="7">
        <v>13.91</v>
      </c>
      <c r="E3118" s="7">
        <v>14.17</v>
      </c>
      <c r="H3118" s="7">
        <v>14.04</v>
      </c>
      <c r="K3118" s="6">
        <v>14.48</v>
      </c>
      <c r="M3118" s="6">
        <v>14.39</v>
      </c>
      <c r="N3118" s="6">
        <v>14.16</v>
      </c>
    </row>
    <row r="3119" spans="1:14" x14ac:dyDescent="0.25">
      <c r="A3119" s="4">
        <v>41529.361111111109</v>
      </c>
      <c r="B3119" s="26">
        <f t="shared" si="48"/>
        <v>41529.361111111109</v>
      </c>
      <c r="C3119" s="2">
        <v>13.31</v>
      </c>
      <c r="D3119" s="7">
        <v>14.44</v>
      </c>
      <c r="E3119" s="7">
        <v>14.66</v>
      </c>
      <c r="H3119" s="7">
        <v>14.63</v>
      </c>
      <c r="K3119" s="6">
        <v>15.06</v>
      </c>
      <c r="M3119" s="6">
        <v>15.01</v>
      </c>
      <c r="N3119" s="6">
        <v>14.51</v>
      </c>
    </row>
    <row r="3120" spans="1:14" x14ac:dyDescent="0.25">
      <c r="A3120" s="4">
        <v>41529.368055555555</v>
      </c>
      <c r="B3120" s="26">
        <f t="shared" si="48"/>
        <v>41529.368055555555</v>
      </c>
      <c r="C3120" s="2">
        <v>13.56</v>
      </c>
      <c r="D3120" s="7">
        <v>14.67</v>
      </c>
      <c r="E3120" s="7">
        <v>14.75</v>
      </c>
      <c r="H3120" s="7">
        <v>14.89</v>
      </c>
      <c r="K3120" s="6">
        <v>15.12</v>
      </c>
      <c r="M3120" s="6">
        <v>15.17</v>
      </c>
      <c r="N3120" s="6">
        <v>14.71</v>
      </c>
    </row>
    <row r="3121" spans="1:14" x14ac:dyDescent="0.25">
      <c r="A3121" s="4">
        <v>41529.375</v>
      </c>
      <c r="B3121" s="26">
        <f t="shared" si="48"/>
        <v>41529.375</v>
      </c>
      <c r="C3121" s="2">
        <v>13.63</v>
      </c>
      <c r="D3121" s="7">
        <v>14.76</v>
      </c>
      <c r="E3121" s="7">
        <v>14.86</v>
      </c>
      <c r="H3121" s="7">
        <v>14.97</v>
      </c>
      <c r="K3121" s="6">
        <v>15.47</v>
      </c>
      <c r="M3121" s="6">
        <v>15.56</v>
      </c>
      <c r="N3121" s="6">
        <v>15.18</v>
      </c>
    </row>
    <row r="3122" spans="1:14" x14ac:dyDescent="0.25">
      <c r="A3122" s="4">
        <v>41529.381944444445</v>
      </c>
      <c r="B3122" s="26">
        <f t="shared" si="48"/>
        <v>41529.381944444445</v>
      </c>
      <c r="C3122" s="2">
        <v>13.8</v>
      </c>
      <c r="D3122" s="7">
        <v>15.1</v>
      </c>
      <c r="E3122" s="7">
        <v>15.24</v>
      </c>
      <c r="H3122" s="7">
        <v>15.32</v>
      </c>
      <c r="K3122" s="6">
        <v>15.81</v>
      </c>
      <c r="M3122" s="6">
        <v>16.02</v>
      </c>
      <c r="N3122" s="6">
        <v>15.34</v>
      </c>
    </row>
    <row r="3123" spans="1:14" x14ac:dyDescent="0.25">
      <c r="A3123" s="4">
        <v>41529.388888888891</v>
      </c>
      <c r="B3123" s="26">
        <f t="shared" si="48"/>
        <v>41529.388888888891</v>
      </c>
      <c r="C3123" s="2">
        <v>13.98</v>
      </c>
      <c r="D3123" s="7">
        <v>15.35</v>
      </c>
      <c r="E3123" s="7">
        <v>15.41</v>
      </c>
      <c r="H3123" s="7">
        <v>15.58</v>
      </c>
      <c r="K3123" s="6">
        <v>15.96</v>
      </c>
      <c r="M3123" s="6">
        <v>16.329999999999998</v>
      </c>
      <c r="N3123" s="6">
        <v>15.73</v>
      </c>
    </row>
    <row r="3124" spans="1:14" x14ac:dyDescent="0.25">
      <c r="A3124" s="4">
        <v>41529.395833333336</v>
      </c>
      <c r="B3124" s="26">
        <f t="shared" si="48"/>
        <v>41529.395833333336</v>
      </c>
      <c r="C3124" s="2">
        <v>14.06</v>
      </c>
      <c r="D3124" s="7">
        <v>15.3</v>
      </c>
      <c r="E3124" s="7">
        <v>15.18</v>
      </c>
      <c r="H3124" s="7">
        <v>15.52</v>
      </c>
      <c r="K3124" s="6">
        <v>15.46</v>
      </c>
      <c r="M3124" s="6">
        <v>15.79</v>
      </c>
      <c r="N3124" s="6">
        <v>15.1</v>
      </c>
    </row>
    <row r="3125" spans="1:14" x14ac:dyDescent="0.25">
      <c r="A3125" s="4">
        <v>41529.402777777781</v>
      </c>
      <c r="B3125" s="26">
        <f t="shared" si="48"/>
        <v>41529.402777777781</v>
      </c>
      <c r="C3125" s="2">
        <v>14.03</v>
      </c>
      <c r="D3125" s="7">
        <v>15.34</v>
      </c>
      <c r="E3125" s="7">
        <v>15.27</v>
      </c>
      <c r="H3125" s="7">
        <v>15.52</v>
      </c>
      <c r="K3125" s="6">
        <v>15.87</v>
      </c>
      <c r="M3125" s="6">
        <v>15.99</v>
      </c>
      <c r="N3125" s="6">
        <v>15.35</v>
      </c>
    </row>
    <row r="3126" spans="1:14" x14ac:dyDescent="0.25">
      <c r="A3126" s="4">
        <v>41529.409722222219</v>
      </c>
      <c r="B3126" s="26">
        <f t="shared" si="48"/>
        <v>41529.409722222219</v>
      </c>
      <c r="C3126" s="2">
        <v>14.12</v>
      </c>
      <c r="D3126" s="7">
        <v>15.54</v>
      </c>
      <c r="E3126" s="7">
        <v>15.63</v>
      </c>
      <c r="H3126" s="7">
        <v>15.76</v>
      </c>
      <c r="K3126" s="6">
        <v>16.2</v>
      </c>
      <c r="M3126" s="6">
        <v>16.7</v>
      </c>
      <c r="N3126" s="6">
        <v>16.47</v>
      </c>
    </row>
    <row r="3127" spans="1:14" x14ac:dyDescent="0.25">
      <c r="A3127" s="4">
        <v>41529.416666666664</v>
      </c>
      <c r="B3127" s="26">
        <f t="shared" si="48"/>
        <v>41529.416666666664</v>
      </c>
      <c r="C3127" s="2">
        <v>14.31</v>
      </c>
      <c r="D3127" s="7">
        <v>15.95</v>
      </c>
      <c r="E3127" s="7">
        <v>16.14</v>
      </c>
      <c r="H3127" s="7">
        <v>16.2</v>
      </c>
      <c r="K3127" s="6">
        <v>16.91</v>
      </c>
      <c r="M3127" s="6">
        <v>17.420000000000002</v>
      </c>
      <c r="N3127" s="6">
        <v>16.82</v>
      </c>
    </row>
    <row r="3128" spans="1:14" x14ac:dyDescent="0.25">
      <c r="A3128" s="4">
        <v>41529.423611111109</v>
      </c>
      <c r="B3128" s="26">
        <f t="shared" si="48"/>
        <v>41529.423611111109</v>
      </c>
      <c r="C3128" s="2">
        <v>14.53</v>
      </c>
      <c r="D3128" s="7">
        <v>16.27</v>
      </c>
      <c r="E3128" s="7">
        <v>16.350000000000001</v>
      </c>
      <c r="H3128" s="7">
        <v>16.55</v>
      </c>
      <c r="K3128" s="6">
        <v>17.34</v>
      </c>
      <c r="M3128" s="6">
        <v>17.690000000000001</v>
      </c>
      <c r="N3128" s="6">
        <v>17.079999999999998</v>
      </c>
    </row>
    <row r="3129" spans="1:14" x14ac:dyDescent="0.25">
      <c r="A3129" s="4">
        <v>41529.430555555555</v>
      </c>
      <c r="B3129" s="26">
        <f t="shared" si="48"/>
        <v>41529.430555555555</v>
      </c>
      <c r="C3129" s="2">
        <v>14.55</v>
      </c>
      <c r="D3129" s="7">
        <v>16.23</v>
      </c>
      <c r="E3129" s="7">
        <v>16.149999999999999</v>
      </c>
      <c r="H3129" s="7">
        <v>16.47</v>
      </c>
      <c r="K3129" s="6">
        <v>16.850000000000001</v>
      </c>
      <c r="M3129" s="6">
        <v>17.170000000000002</v>
      </c>
      <c r="N3129" s="6">
        <v>16.41</v>
      </c>
    </row>
    <row r="3130" spans="1:14" x14ac:dyDescent="0.25">
      <c r="A3130" s="4">
        <v>41529.4375</v>
      </c>
      <c r="B3130" s="26">
        <f t="shared" si="48"/>
        <v>41529.4375</v>
      </c>
      <c r="C3130" s="2">
        <v>14.66</v>
      </c>
      <c r="D3130" s="7">
        <v>16.579999999999998</v>
      </c>
      <c r="E3130" s="7">
        <v>16.72</v>
      </c>
      <c r="H3130" s="7">
        <v>16.829999999999998</v>
      </c>
      <c r="K3130" s="6">
        <v>17.89</v>
      </c>
      <c r="M3130" s="6">
        <v>17.940000000000001</v>
      </c>
      <c r="N3130" s="6">
        <v>17.63</v>
      </c>
    </row>
    <row r="3131" spans="1:14" x14ac:dyDescent="0.25">
      <c r="A3131" s="4">
        <v>41529.444444444445</v>
      </c>
      <c r="B3131" s="26">
        <f t="shared" si="48"/>
        <v>41529.444444444445</v>
      </c>
      <c r="C3131" s="2">
        <v>15.08</v>
      </c>
      <c r="D3131" s="7">
        <v>17.350000000000001</v>
      </c>
      <c r="E3131" s="7">
        <v>17.73</v>
      </c>
      <c r="H3131" s="7">
        <v>17.75</v>
      </c>
      <c r="K3131" s="6">
        <v>18.350000000000001</v>
      </c>
      <c r="M3131" s="6">
        <v>19.82</v>
      </c>
      <c r="N3131" s="6">
        <v>18.95</v>
      </c>
    </row>
    <row r="3132" spans="1:14" x14ac:dyDescent="0.25">
      <c r="A3132" s="4">
        <v>41529.451388888891</v>
      </c>
      <c r="B3132" s="26">
        <f t="shared" si="48"/>
        <v>41529.451388888891</v>
      </c>
      <c r="C3132" s="2">
        <v>15.62</v>
      </c>
      <c r="D3132" s="7">
        <v>17.84</v>
      </c>
      <c r="E3132" s="7">
        <v>17.809999999999999</v>
      </c>
      <c r="H3132" s="7">
        <v>18.27</v>
      </c>
      <c r="K3132" s="6">
        <v>18.420000000000002</v>
      </c>
      <c r="M3132" s="6">
        <v>20.28</v>
      </c>
      <c r="N3132" s="6">
        <v>19.04</v>
      </c>
    </row>
    <row r="3133" spans="1:14" x14ac:dyDescent="0.25">
      <c r="A3133" s="4">
        <v>41529.458333333336</v>
      </c>
      <c r="B3133" s="26">
        <f t="shared" si="48"/>
        <v>41529.458333333336</v>
      </c>
      <c r="C3133" s="2">
        <v>15.89</v>
      </c>
      <c r="D3133" s="7">
        <v>18.13</v>
      </c>
      <c r="E3133" s="7">
        <v>18.22</v>
      </c>
      <c r="H3133" s="7">
        <v>18.52</v>
      </c>
      <c r="K3133" s="6">
        <v>18.73</v>
      </c>
      <c r="M3133" s="6">
        <v>20.309999999999999</v>
      </c>
      <c r="N3133" s="6">
        <v>19.03</v>
      </c>
    </row>
    <row r="3134" spans="1:14" x14ac:dyDescent="0.25">
      <c r="A3134" s="4">
        <v>41529.465277777781</v>
      </c>
      <c r="B3134" s="26">
        <f t="shared" si="48"/>
        <v>41529.465277777781</v>
      </c>
      <c r="C3134" s="2">
        <v>16.239999999999998</v>
      </c>
      <c r="D3134" s="7">
        <v>18.739999999999998</v>
      </c>
      <c r="E3134" s="7">
        <v>18.96</v>
      </c>
      <c r="H3134" s="7">
        <v>19.16</v>
      </c>
      <c r="K3134" s="6">
        <v>19.34</v>
      </c>
      <c r="M3134" s="6">
        <v>21.34</v>
      </c>
      <c r="N3134" s="6">
        <v>20.329999999999998</v>
      </c>
    </row>
    <row r="3135" spans="1:14" x14ac:dyDescent="0.25">
      <c r="A3135" s="4">
        <v>41529.472222222219</v>
      </c>
      <c r="B3135" s="26">
        <f t="shared" si="48"/>
        <v>41529.472222222219</v>
      </c>
      <c r="C3135" s="2">
        <v>16.84</v>
      </c>
      <c r="D3135" s="7">
        <v>19.670000000000002</v>
      </c>
      <c r="E3135" s="7">
        <v>20.09</v>
      </c>
      <c r="H3135" s="7">
        <v>20.149999999999999</v>
      </c>
      <c r="K3135" s="6">
        <v>20.84</v>
      </c>
      <c r="M3135" s="6">
        <v>23.16</v>
      </c>
      <c r="N3135" s="6">
        <v>22.11</v>
      </c>
    </row>
    <row r="3136" spans="1:14" x14ac:dyDescent="0.25">
      <c r="A3136" s="4">
        <v>41529.479166666664</v>
      </c>
      <c r="B3136" s="26">
        <f t="shared" si="48"/>
        <v>41529.479166666664</v>
      </c>
      <c r="C3136" s="2">
        <v>17.350000000000001</v>
      </c>
      <c r="D3136" s="7">
        <v>20.16</v>
      </c>
      <c r="E3136" s="7">
        <v>19.93</v>
      </c>
      <c r="H3136" s="7">
        <v>20.62</v>
      </c>
      <c r="K3136" s="6">
        <v>20.48</v>
      </c>
      <c r="M3136" s="6">
        <v>23.3</v>
      </c>
      <c r="N3136" s="6">
        <v>22.17</v>
      </c>
    </row>
    <row r="3137" spans="1:14" x14ac:dyDescent="0.25">
      <c r="A3137" s="4">
        <v>41529.486111111109</v>
      </c>
      <c r="B3137" s="26">
        <f t="shared" si="48"/>
        <v>41529.486111111109</v>
      </c>
      <c r="C3137" s="2">
        <v>17.38</v>
      </c>
      <c r="D3137" s="7">
        <v>19.97</v>
      </c>
      <c r="E3137" s="7">
        <v>19.55</v>
      </c>
      <c r="H3137" s="7">
        <v>20.37</v>
      </c>
      <c r="K3137" s="6">
        <v>20.260000000000002</v>
      </c>
      <c r="M3137" s="6">
        <v>22.01</v>
      </c>
      <c r="N3137" s="6">
        <v>20.8</v>
      </c>
    </row>
    <row r="3138" spans="1:14" x14ac:dyDescent="0.25">
      <c r="A3138" s="4">
        <v>41529.493055555555</v>
      </c>
      <c r="B3138" s="26">
        <f t="shared" si="48"/>
        <v>41529.493055555555</v>
      </c>
      <c r="C3138" s="2">
        <v>17.04</v>
      </c>
      <c r="D3138" s="7">
        <v>19.16</v>
      </c>
      <c r="E3138" s="7">
        <v>18.11</v>
      </c>
      <c r="H3138" s="7">
        <v>19.46</v>
      </c>
      <c r="K3138" s="6">
        <v>18.02</v>
      </c>
      <c r="M3138" s="6">
        <v>19.98</v>
      </c>
      <c r="N3138" s="6">
        <v>18.57</v>
      </c>
    </row>
    <row r="3139" spans="1:14" x14ac:dyDescent="0.25">
      <c r="A3139" s="4">
        <v>41529.5</v>
      </c>
      <c r="B3139" s="26">
        <f t="shared" si="48"/>
        <v>41529.5</v>
      </c>
      <c r="C3139" s="2">
        <v>16.57</v>
      </c>
      <c r="D3139" s="7">
        <v>18.47</v>
      </c>
      <c r="E3139" s="7">
        <v>17.309999999999999</v>
      </c>
      <c r="H3139" s="7">
        <v>18.649999999999999</v>
      </c>
      <c r="K3139" s="6">
        <v>17.21</v>
      </c>
      <c r="M3139" s="6">
        <v>19.100000000000001</v>
      </c>
      <c r="N3139" s="6">
        <v>17.920000000000002</v>
      </c>
    </row>
    <row r="3140" spans="1:14" x14ac:dyDescent="0.25">
      <c r="A3140" s="4">
        <v>41529.506944444445</v>
      </c>
      <c r="B3140" s="26">
        <f t="shared" si="48"/>
        <v>41529.506944444445</v>
      </c>
      <c r="C3140" s="2">
        <v>16.47</v>
      </c>
      <c r="D3140" s="7">
        <v>18.850000000000001</v>
      </c>
      <c r="E3140" s="7">
        <v>18.63</v>
      </c>
      <c r="H3140" s="7">
        <v>19.04</v>
      </c>
      <c r="K3140" s="6">
        <v>19.489999999999998</v>
      </c>
      <c r="M3140" s="6">
        <v>20.82</v>
      </c>
      <c r="N3140" s="6">
        <v>20.170000000000002</v>
      </c>
    </row>
    <row r="3141" spans="1:14" x14ac:dyDescent="0.25">
      <c r="A3141" s="4">
        <v>41529.513888888891</v>
      </c>
      <c r="B3141" s="26">
        <f t="shared" si="48"/>
        <v>41529.513888888891</v>
      </c>
      <c r="C3141" s="2">
        <v>17.079999999999998</v>
      </c>
      <c r="D3141" s="7">
        <v>20.22</v>
      </c>
      <c r="E3141" s="7">
        <v>21.81</v>
      </c>
      <c r="H3141" s="7">
        <v>21.22</v>
      </c>
      <c r="K3141" s="6">
        <v>23.79</v>
      </c>
      <c r="M3141" s="6">
        <v>25.96</v>
      </c>
      <c r="N3141" s="6">
        <v>26.1</v>
      </c>
    </row>
    <row r="3142" spans="1:14" x14ac:dyDescent="0.25">
      <c r="A3142" s="4">
        <v>41529.520833333336</v>
      </c>
      <c r="B3142" s="26">
        <f t="shared" si="48"/>
        <v>41529.520833333336</v>
      </c>
      <c r="C3142" s="2">
        <v>18.239999999999998</v>
      </c>
      <c r="D3142" s="7">
        <v>21.19</v>
      </c>
      <c r="E3142" s="7">
        <v>21.46</v>
      </c>
      <c r="H3142" s="7">
        <v>22.04</v>
      </c>
      <c r="K3142" s="6">
        <v>21.54</v>
      </c>
      <c r="M3142" s="6">
        <v>23.81</v>
      </c>
      <c r="N3142" s="6">
        <v>22.22</v>
      </c>
    </row>
    <row r="3143" spans="1:14" x14ac:dyDescent="0.25">
      <c r="A3143" s="4">
        <v>41529.527777777781</v>
      </c>
      <c r="B3143" s="26">
        <f t="shared" si="48"/>
        <v>41529.527777777781</v>
      </c>
      <c r="C3143" s="2">
        <v>18.649999999999999</v>
      </c>
      <c r="D3143" s="7">
        <v>21.5</v>
      </c>
      <c r="E3143" s="7">
        <v>21.77</v>
      </c>
      <c r="H3143" s="7">
        <v>22.35</v>
      </c>
      <c r="K3143" s="6">
        <v>22.01</v>
      </c>
      <c r="M3143" s="6">
        <v>25.13</v>
      </c>
      <c r="N3143" s="6">
        <v>23.51</v>
      </c>
    </row>
    <row r="3144" spans="1:14" x14ac:dyDescent="0.25">
      <c r="A3144" s="4">
        <v>41529.534722222219</v>
      </c>
      <c r="B3144" s="26">
        <f t="shared" ref="B3144:B3207" si="49">A3144</f>
        <v>41529.534722222219</v>
      </c>
      <c r="C3144" s="2">
        <v>18.72</v>
      </c>
      <c r="D3144" s="7">
        <v>21.04</v>
      </c>
      <c r="E3144" s="7">
        <v>22.68</v>
      </c>
      <c r="H3144" s="7">
        <v>23.08</v>
      </c>
      <c r="K3144" s="6">
        <v>24.72</v>
      </c>
      <c r="M3144" s="6">
        <v>25.81</v>
      </c>
      <c r="N3144" s="6">
        <v>26.44</v>
      </c>
    </row>
    <row r="3145" spans="1:14" x14ac:dyDescent="0.25">
      <c r="A3145" s="4">
        <v>41529.541666666664</v>
      </c>
      <c r="B3145" s="26">
        <f t="shared" si="49"/>
        <v>41529.541666666664</v>
      </c>
      <c r="C3145" s="2">
        <v>18.940000000000001</v>
      </c>
      <c r="D3145" s="7">
        <v>21</v>
      </c>
      <c r="E3145" s="7">
        <v>23.08</v>
      </c>
      <c r="H3145" s="7">
        <v>23.78</v>
      </c>
      <c r="K3145" s="6">
        <v>23.68</v>
      </c>
      <c r="M3145" s="6">
        <v>25.08</v>
      </c>
      <c r="N3145" s="6">
        <v>26.74</v>
      </c>
    </row>
    <row r="3146" spans="1:14" x14ac:dyDescent="0.25">
      <c r="A3146" s="4">
        <v>41529.548611111109</v>
      </c>
      <c r="B3146" s="26">
        <f t="shared" si="49"/>
        <v>41529.548611111109</v>
      </c>
      <c r="C3146" s="2">
        <v>19.37</v>
      </c>
      <c r="D3146" s="7">
        <v>21.88</v>
      </c>
      <c r="E3146" s="7">
        <v>23.27</v>
      </c>
      <c r="H3146" s="7">
        <v>23.6</v>
      </c>
      <c r="K3146" s="6">
        <v>23.25</v>
      </c>
      <c r="M3146" s="6">
        <v>25.08</v>
      </c>
      <c r="N3146" s="6">
        <v>24.86</v>
      </c>
    </row>
    <row r="3147" spans="1:14" x14ac:dyDescent="0.25">
      <c r="A3147" s="4">
        <v>41529.555555555555</v>
      </c>
      <c r="B3147" s="26">
        <f t="shared" si="49"/>
        <v>41529.555555555555</v>
      </c>
      <c r="C3147" s="2">
        <v>19.649999999999999</v>
      </c>
      <c r="D3147" s="7">
        <v>22.21</v>
      </c>
      <c r="E3147" s="7">
        <v>22.81</v>
      </c>
      <c r="H3147" s="7">
        <v>23.49</v>
      </c>
      <c r="K3147" s="6">
        <v>22.33</v>
      </c>
      <c r="M3147" s="6">
        <v>24.11</v>
      </c>
      <c r="N3147" s="6">
        <v>23.23</v>
      </c>
    </row>
    <row r="3148" spans="1:14" x14ac:dyDescent="0.25">
      <c r="A3148" s="4">
        <v>41529.5625</v>
      </c>
      <c r="B3148" s="26">
        <f t="shared" si="49"/>
        <v>41529.5625</v>
      </c>
      <c r="C3148" s="2">
        <v>19.579999999999998</v>
      </c>
      <c r="D3148" s="7">
        <v>21.9</v>
      </c>
      <c r="E3148" s="7">
        <v>22.35</v>
      </c>
      <c r="H3148" s="7">
        <v>22.84</v>
      </c>
      <c r="K3148" s="6">
        <v>21.48</v>
      </c>
      <c r="M3148" s="6">
        <v>22.27</v>
      </c>
      <c r="N3148" s="6">
        <v>22.21</v>
      </c>
    </row>
    <row r="3149" spans="1:14" x14ac:dyDescent="0.25">
      <c r="A3149" s="4">
        <v>41529.569444444445</v>
      </c>
      <c r="B3149" s="26">
        <f t="shared" si="49"/>
        <v>41529.569444444445</v>
      </c>
      <c r="C3149" s="2">
        <v>19.440000000000001</v>
      </c>
      <c r="D3149" s="7">
        <v>22.11</v>
      </c>
      <c r="E3149" s="7">
        <v>23.79</v>
      </c>
      <c r="H3149" s="7">
        <v>23.33</v>
      </c>
      <c r="K3149" s="6">
        <v>24.24</v>
      </c>
      <c r="M3149" s="6">
        <v>24.39</v>
      </c>
      <c r="N3149" s="6">
        <v>26.63</v>
      </c>
    </row>
    <row r="3150" spans="1:14" x14ac:dyDescent="0.25">
      <c r="A3150" s="4">
        <v>41529.576388888891</v>
      </c>
      <c r="B3150" s="26">
        <f t="shared" si="49"/>
        <v>41529.576388888891</v>
      </c>
      <c r="C3150" s="2">
        <v>19.940000000000001</v>
      </c>
      <c r="D3150" s="7">
        <v>23.11</v>
      </c>
      <c r="E3150" s="7">
        <v>25.95</v>
      </c>
      <c r="H3150" s="7">
        <v>24.61</v>
      </c>
      <c r="K3150" s="6">
        <v>27.13</v>
      </c>
      <c r="M3150" s="6">
        <v>24.2</v>
      </c>
      <c r="N3150" s="6">
        <v>28.31</v>
      </c>
    </row>
    <row r="3151" spans="1:14" x14ac:dyDescent="0.25">
      <c r="A3151" s="4">
        <v>41529.583333333336</v>
      </c>
      <c r="B3151" s="26">
        <f t="shared" si="49"/>
        <v>41529.583333333336</v>
      </c>
      <c r="C3151" s="2">
        <v>20.46</v>
      </c>
      <c r="D3151" s="7">
        <v>23.34</v>
      </c>
      <c r="E3151" s="7">
        <v>24.67</v>
      </c>
      <c r="H3151" s="7">
        <v>23.96</v>
      </c>
      <c r="K3151" s="6">
        <v>24.4</v>
      </c>
      <c r="M3151" s="6">
        <v>23.8</v>
      </c>
      <c r="N3151" s="6">
        <v>24.43</v>
      </c>
    </row>
    <row r="3152" spans="1:14" x14ac:dyDescent="0.25">
      <c r="A3152" s="4">
        <v>41529.590277777781</v>
      </c>
      <c r="B3152" s="26">
        <f t="shared" si="49"/>
        <v>41529.590277777781</v>
      </c>
      <c r="C3152" s="2">
        <v>20.59</v>
      </c>
      <c r="D3152" s="7">
        <v>23.34</v>
      </c>
      <c r="E3152" s="7">
        <v>24.04</v>
      </c>
      <c r="H3152" s="7">
        <v>23.91</v>
      </c>
      <c r="K3152" s="6">
        <v>23.13</v>
      </c>
      <c r="M3152" s="6">
        <v>23.98</v>
      </c>
      <c r="N3152" s="6">
        <v>24.27</v>
      </c>
    </row>
    <row r="3153" spans="1:14" x14ac:dyDescent="0.25">
      <c r="A3153" s="4">
        <v>41529.597222222219</v>
      </c>
      <c r="B3153" s="26">
        <f t="shared" si="49"/>
        <v>41529.597222222219</v>
      </c>
      <c r="C3153" s="2">
        <v>20.59</v>
      </c>
      <c r="D3153" s="7">
        <v>23.62</v>
      </c>
      <c r="E3153" s="7">
        <v>24.97</v>
      </c>
      <c r="H3153" s="7">
        <v>24.36</v>
      </c>
      <c r="K3153" s="6">
        <v>24.33</v>
      </c>
      <c r="M3153" s="6">
        <v>25.37</v>
      </c>
      <c r="N3153" s="6">
        <v>25.61</v>
      </c>
    </row>
    <row r="3154" spans="1:14" x14ac:dyDescent="0.25">
      <c r="A3154" s="4">
        <v>41529.604166666664</v>
      </c>
      <c r="B3154" s="26">
        <f t="shared" si="49"/>
        <v>41529.604166666664</v>
      </c>
      <c r="C3154" s="2">
        <v>20.72</v>
      </c>
      <c r="D3154" s="7">
        <v>23.46</v>
      </c>
      <c r="E3154" s="7">
        <v>25.21</v>
      </c>
      <c r="H3154" s="7">
        <v>24.35</v>
      </c>
      <c r="K3154" s="6">
        <v>24.23</v>
      </c>
      <c r="M3154" s="6">
        <v>24.37</v>
      </c>
      <c r="N3154" s="6">
        <v>24.11</v>
      </c>
    </row>
    <row r="3155" spans="1:14" x14ac:dyDescent="0.25">
      <c r="A3155" s="4">
        <v>41529.611111111109</v>
      </c>
      <c r="B3155" s="26">
        <f t="shared" si="49"/>
        <v>41529.611111111109</v>
      </c>
      <c r="C3155" s="2">
        <v>20.48</v>
      </c>
      <c r="D3155" s="7">
        <v>23.39</v>
      </c>
      <c r="E3155" s="7">
        <v>25.37</v>
      </c>
      <c r="H3155" s="7">
        <v>24.11</v>
      </c>
      <c r="K3155" s="6">
        <v>24.58</v>
      </c>
      <c r="M3155" s="6">
        <v>24.58</v>
      </c>
      <c r="N3155" s="6">
        <v>24.63</v>
      </c>
    </row>
    <row r="3156" spans="1:14" x14ac:dyDescent="0.25">
      <c r="A3156" s="4">
        <v>41529.618055555555</v>
      </c>
      <c r="B3156" s="26">
        <f t="shared" si="49"/>
        <v>41529.618055555555</v>
      </c>
      <c r="C3156" s="2">
        <v>20.99</v>
      </c>
      <c r="D3156" s="7">
        <v>24.68</v>
      </c>
      <c r="E3156" s="7">
        <v>26.28</v>
      </c>
      <c r="H3156" s="7">
        <v>25.63</v>
      </c>
      <c r="K3156" s="6">
        <v>25.04</v>
      </c>
      <c r="M3156" s="6">
        <v>25.84</v>
      </c>
      <c r="N3156" s="6">
        <v>25.58</v>
      </c>
    </row>
    <row r="3157" spans="1:14" x14ac:dyDescent="0.25">
      <c r="A3157" s="4">
        <v>41529.625</v>
      </c>
      <c r="B3157" s="26">
        <f t="shared" si="49"/>
        <v>41529.625</v>
      </c>
      <c r="C3157" s="2">
        <v>21.51</v>
      </c>
      <c r="D3157" s="7">
        <v>24.84</v>
      </c>
      <c r="E3157" s="7">
        <v>25.24</v>
      </c>
      <c r="H3157" s="7">
        <v>25.46</v>
      </c>
      <c r="K3157" s="6">
        <v>24.56</v>
      </c>
      <c r="M3157" s="6">
        <v>25.19</v>
      </c>
      <c r="N3157" s="6">
        <v>25.65</v>
      </c>
    </row>
    <row r="3158" spans="1:14" x14ac:dyDescent="0.25">
      <c r="A3158" s="4">
        <v>41529.631944444445</v>
      </c>
      <c r="B3158" s="26">
        <f t="shared" si="49"/>
        <v>41529.631944444445</v>
      </c>
      <c r="C3158" s="2">
        <v>21.58</v>
      </c>
      <c r="D3158" s="7">
        <v>24.85</v>
      </c>
      <c r="E3158" s="7">
        <v>25.05</v>
      </c>
      <c r="H3158" s="7">
        <v>25.44</v>
      </c>
      <c r="K3158" s="6">
        <v>24.45</v>
      </c>
      <c r="M3158" s="6">
        <v>25.28</v>
      </c>
      <c r="N3158" s="6">
        <v>25.8</v>
      </c>
    </row>
    <row r="3159" spans="1:14" x14ac:dyDescent="0.25">
      <c r="A3159" s="4">
        <v>41529.638888888891</v>
      </c>
      <c r="B3159" s="26">
        <f t="shared" si="49"/>
        <v>41529.638888888891</v>
      </c>
      <c r="C3159" s="2">
        <v>21.73</v>
      </c>
      <c r="D3159" s="7">
        <v>24.89</v>
      </c>
      <c r="E3159" s="7">
        <v>25.31</v>
      </c>
      <c r="H3159" s="7">
        <v>25.61</v>
      </c>
      <c r="K3159" s="6">
        <v>24.26</v>
      </c>
      <c r="M3159" s="6">
        <v>25.35</v>
      </c>
      <c r="N3159" s="6">
        <v>25.81</v>
      </c>
    </row>
    <row r="3160" spans="1:14" x14ac:dyDescent="0.25">
      <c r="A3160" s="4">
        <v>41529.645833333336</v>
      </c>
      <c r="B3160" s="26">
        <f t="shared" si="49"/>
        <v>41529.645833333336</v>
      </c>
      <c r="C3160" s="2">
        <v>21.67</v>
      </c>
      <c r="D3160" s="7">
        <v>24.61</v>
      </c>
      <c r="E3160" s="7">
        <v>26.25</v>
      </c>
      <c r="H3160" s="7">
        <v>25.5</v>
      </c>
      <c r="K3160" s="6">
        <v>28.16</v>
      </c>
      <c r="M3160" s="6">
        <v>27.26</v>
      </c>
      <c r="N3160" s="6">
        <v>28.14</v>
      </c>
    </row>
    <row r="3161" spans="1:14" x14ac:dyDescent="0.25">
      <c r="A3161" s="4">
        <v>41529.652777777781</v>
      </c>
      <c r="B3161" s="26">
        <f t="shared" si="49"/>
        <v>41529.652777777781</v>
      </c>
      <c r="C3161" s="2">
        <v>21.65</v>
      </c>
      <c r="D3161" s="7">
        <v>24.56</v>
      </c>
      <c r="E3161" s="7">
        <v>24.32</v>
      </c>
      <c r="H3161" s="7">
        <v>25.43</v>
      </c>
      <c r="K3161" s="6">
        <v>27.01</v>
      </c>
      <c r="M3161" s="6">
        <v>24.75</v>
      </c>
      <c r="N3161" s="6">
        <v>25.84</v>
      </c>
    </row>
    <row r="3162" spans="1:14" x14ac:dyDescent="0.25">
      <c r="A3162" s="4">
        <v>41529.659722222219</v>
      </c>
      <c r="B3162" s="26">
        <f t="shared" si="49"/>
        <v>41529.659722222219</v>
      </c>
      <c r="C3162" s="2">
        <v>22.06</v>
      </c>
      <c r="D3162" s="7">
        <v>25.53</v>
      </c>
      <c r="E3162" s="7">
        <v>26.3</v>
      </c>
      <c r="H3162" s="7">
        <v>26.52</v>
      </c>
      <c r="K3162" s="6">
        <v>28.01</v>
      </c>
      <c r="M3162" s="6">
        <v>26.6</v>
      </c>
      <c r="N3162" s="6">
        <v>28.16</v>
      </c>
    </row>
    <row r="3163" spans="1:14" x14ac:dyDescent="0.25">
      <c r="A3163" s="4">
        <v>41529.666666666664</v>
      </c>
      <c r="B3163" s="26">
        <f t="shared" si="49"/>
        <v>41529.666666666664</v>
      </c>
      <c r="C3163" s="2">
        <v>22.93</v>
      </c>
      <c r="D3163" s="7">
        <v>26.57</v>
      </c>
      <c r="E3163" s="7">
        <v>26.71</v>
      </c>
      <c r="H3163" s="7">
        <v>27.27</v>
      </c>
      <c r="K3163" s="6">
        <v>26.55</v>
      </c>
      <c r="M3163" s="6">
        <v>24.77</v>
      </c>
      <c r="N3163" s="6">
        <v>26.27</v>
      </c>
    </row>
    <row r="3164" spans="1:14" x14ac:dyDescent="0.25">
      <c r="A3164" s="4">
        <v>41529.673611111109</v>
      </c>
      <c r="B3164" s="26">
        <f t="shared" si="49"/>
        <v>41529.673611111109</v>
      </c>
      <c r="C3164" s="2">
        <v>23.25</v>
      </c>
      <c r="D3164" s="7">
        <v>26.69</v>
      </c>
      <c r="E3164" s="7">
        <v>27.37</v>
      </c>
      <c r="H3164" s="7">
        <v>26.89</v>
      </c>
      <c r="K3164" s="6">
        <v>29.52</v>
      </c>
      <c r="M3164" s="6">
        <v>26.14</v>
      </c>
      <c r="N3164" s="6">
        <v>28.25</v>
      </c>
    </row>
    <row r="3165" spans="1:14" x14ac:dyDescent="0.25">
      <c r="A3165" s="4">
        <v>41529.680555555555</v>
      </c>
      <c r="B3165" s="26">
        <f t="shared" si="49"/>
        <v>41529.680555555555</v>
      </c>
      <c r="C3165" s="2">
        <v>23.17</v>
      </c>
      <c r="D3165" s="7">
        <v>25.64</v>
      </c>
      <c r="E3165" s="7">
        <v>24.06</v>
      </c>
      <c r="H3165" s="7">
        <v>25.48</v>
      </c>
      <c r="K3165" s="6">
        <v>23.98</v>
      </c>
      <c r="M3165" s="6">
        <v>23.3</v>
      </c>
      <c r="N3165" s="6">
        <v>23.65</v>
      </c>
    </row>
    <row r="3166" spans="1:14" x14ac:dyDescent="0.25">
      <c r="A3166" s="4">
        <v>41529.6875</v>
      </c>
      <c r="B3166" s="26">
        <f t="shared" si="49"/>
        <v>41529.6875</v>
      </c>
      <c r="C3166" s="2">
        <v>22.5</v>
      </c>
      <c r="D3166" s="7">
        <v>24.37</v>
      </c>
      <c r="E3166" s="7">
        <v>24.05</v>
      </c>
      <c r="H3166" s="7">
        <v>23.88</v>
      </c>
      <c r="K3166" s="6">
        <v>25.09</v>
      </c>
      <c r="M3166" s="6">
        <v>23.73</v>
      </c>
      <c r="N3166" s="6">
        <v>23.81</v>
      </c>
    </row>
    <row r="3167" spans="1:14" x14ac:dyDescent="0.25">
      <c r="A3167" s="4">
        <v>41529.694444444445</v>
      </c>
      <c r="B3167" s="26">
        <f t="shared" si="49"/>
        <v>41529.694444444445</v>
      </c>
      <c r="C3167" s="2">
        <v>21.94</v>
      </c>
      <c r="D3167" s="7">
        <v>23.1</v>
      </c>
      <c r="E3167" s="7">
        <v>22.75</v>
      </c>
      <c r="H3167" s="7">
        <v>22.75</v>
      </c>
      <c r="K3167" s="6">
        <v>23.57</v>
      </c>
      <c r="M3167" s="6">
        <v>21.97</v>
      </c>
      <c r="N3167" s="6">
        <v>21.98</v>
      </c>
    </row>
    <row r="3168" spans="1:14" x14ac:dyDescent="0.25">
      <c r="A3168" s="4">
        <v>41529.701388888891</v>
      </c>
      <c r="B3168" s="26">
        <f t="shared" si="49"/>
        <v>41529.701388888891</v>
      </c>
      <c r="C3168" s="2">
        <v>21.47</v>
      </c>
      <c r="D3168" s="7">
        <v>22.61</v>
      </c>
      <c r="E3168" s="7">
        <v>21.77</v>
      </c>
      <c r="H3168" s="7">
        <v>22.36</v>
      </c>
      <c r="K3168" s="6">
        <v>22.42</v>
      </c>
      <c r="M3168" s="6">
        <v>21.66</v>
      </c>
      <c r="N3168" s="6">
        <v>22.1</v>
      </c>
    </row>
    <row r="3169" spans="1:14" x14ac:dyDescent="0.25">
      <c r="A3169" s="4">
        <v>41529.708333333336</v>
      </c>
      <c r="B3169" s="26">
        <f t="shared" si="49"/>
        <v>41529.708333333336</v>
      </c>
      <c r="C3169" s="2">
        <v>21.22</v>
      </c>
      <c r="D3169" s="7">
        <v>22.38</v>
      </c>
      <c r="E3169" s="7">
        <v>21.81</v>
      </c>
      <c r="H3169" s="7">
        <v>22.1</v>
      </c>
      <c r="K3169" s="6">
        <v>23.14</v>
      </c>
      <c r="M3169" s="6">
        <v>21.77</v>
      </c>
      <c r="N3169" s="6">
        <v>23.44</v>
      </c>
    </row>
    <row r="3170" spans="1:14" x14ac:dyDescent="0.25">
      <c r="A3170" s="4">
        <v>41529.715277777781</v>
      </c>
      <c r="B3170" s="26">
        <f t="shared" si="49"/>
        <v>41529.715277777781</v>
      </c>
      <c r="C3170" s="2">
        <v>21.23</v>
      </c>
      <c r="D3170" s="7">
        <v>22.19</v>
      </c>
      <c r="E3170" s="7">
        <v>20.64</v>
      </c>
      <c r="H3170" s="7">
        <v>21.86</v>
      </c>
      <c r="K3170" s="6">
        <v>21.85</v>
      </c>
      <c r="M3170" s="6">
        <v>21.4</v>
      </c>
      <c r="N3170" s="6">
        <v>21.68</v>
      </c>
    </row>
    <row r="3171" spans="1:14" x14ac:dyDescent="0.25">
      <c r="A3171" s="4">
        <v>41529.722222222219</v>
      </c>
      <c r="B3171" s="26">
        <f t="shared" si="49"/>
        <v>41529.722222222219</v>
      </c>
      <c r="C3171" s="2">
        <v>20.88</v>
      </c>
      <c r="D3171" s="7">
        <v>21.98</v>
      </c>
      <c r="E3171" s="7">
        <v>20.58</v>
      </c>
      <c r="H3171" s="7">
        <v>21.82</v>
      </c>
      <c r="K3171" s="6">
        <v>23.35</v>
      </c>
      <c r="M3171" s="6">
        <v>21.14</v>
      </c>
      <c r="N3171" s="6">
        <v>22.69</v>
      </c>
    </row>
    <row r="3172" spans="1:14" x14ac:dyDescent="0.25">
      <c r="A3172" s="4">
        <v>41529.729166666664</v>
      </c>
      <c r="B3172" s="26">
        <f t="shared" si="49"/>
        <v>41529.729166666664</v>
      </c>
      <c r="C3172" s="2">
        <v>21.4</v>
      </c>
      <c r="D3172" s="7">
        <v>22.81</v>
      </c>
      <c r="E3172" s="7">
        <v>21.13</v>
      </c>
      <c r="H3172" s="7">
        <v>23.02</v>
      </c>
      <c r="K3172" s="6">
        <v>23.06</v>
      </c>
      <c r="M3172" s="6">
        <v>23.45</v>
      </c>
      <c r="N3172" s="6">
        <v>25.95</v>
      </c>
    </row>
    <row r="3173" spans="1:14" x14ac:dyDescent="0.25">
      <c r="A3173" s="4">
        <v>41529.736111111109</v>
      </c>
      <c r="B3173" s="26">
        <f t="shared" si="49"/>
        <v>41529.736111111109</v>
      </c>
      <c r="C3173" s="2">
        <v>21.48</v>
      </c>
      <c r="D3173" s="7">
        <v>22.06</v>
      </c>
      <c r="E3173" s="7">
        <v>19.82</v>
      </c>
      <c r="H3173" s="7">
        <v>22.15</v>
      </c>
      <c r="K3173" s="6">
        <v>19.489999999999998</v>
      </c>
      <c r="M3173" s="6">
        <v>20.09</v>
      </c>
      <c r="N3173" s="6">
        <v>20.420000000000002</v>
      </c>
    </row>
    <row r="3174" spans="1:14" x14ac:dyDescent="0.25">
      <c r="A3174" s="4">
        <v>41529.743055555555</v>
      </c>
      <c r="B3174" s="26">
        <f t="shared" si="49"/>
        <v>41529.743055555555</v>
      </c>
      <c r="C3174" s="2">
        <v>20.53</v>
      </c>
      <c r="D3174" s="7">
        <v>20.67</v>
      </c>
      <c r="E3174" s="7">
        <v>18.41</v>
      </c>
      <c r="H3174" s="7">
        <v>20.6</v>
      </c>
      <c r="K3174" s="6">
        <v>17.95</v>
      </c>
      <c r="M3174" s="6">
        <v>17.93</v>
      </c>
      <c r="N3174" s="6">
        <v>18.239999999999998</v>
      </c>
    </row>
    <row r="3175" spans="1:14" x14ac:dyDescent="0.25">
      <c r="A3175" s="4">
        <v>41529.75</v>
      </c>
      <c r="B3175" s="26">
        <f t="shared" si="49"/>
        <v>41529.75</v>
      </c>
      <c r="C3175" s="2">
        <v>19.690000000000001</v>
      </c>
      <c r="D3175" s="7">
        <v>19.670000000000002</v>
      </c>
      <c r="E3175" s="7">
        <v>17.88</v>
      </c>
      <c r="H3175" s="7">
        <v>19.809999999999999</v>
      </c>
      <c r="K3175" s="6">
        <v>16.940000000000001</v>
      </c>
      <c r="M3175" s="6">
        <v>16.61</v>
      </c>
      <c r="N3175" s="6">
        <v>19.37</v>
      </c>
    </row>
    <row r="3176" spans="1:14" x14ac:dyDescent="0.25">
      <c r="A3176" s="4">
        <v>41529.756944444445</v>
      </c>
      <c r="B3176" s="26">
        <f t="shared" si="49"/>
        <v>41529.756944444445</v>
      </c>
      <c r="C3176" s="2">
        <v>19.45</v>
      </c>
      <c r="D3176" s="7">
        <v>19.350000000000001</v>
      </c>
      <c r="E3176" s="7">
        <v>18.52</v>
      </c>
      <c r="H3176" s="7">
        <v>20.22</v>
      </c>
      <c r="K3176" s="6">
        <v>20.39</v>
      </c>
      <c r="M3176" s="6">
        <v>17.53</v>
      </c>
      <c r="N3176" s="6">
        <v>22.86</v>
      </c>
    </row>
    <row r="3177" spans="1:14" x14ac:dyDescent="0.25">
      <c r="A3177" s="4">
        <v>41529.763888888891</v>
      </c>
      <c r="B3177" s="26">
        <f t="shared" si="49"/>
        <v>41529.763888888891</v>
      </c>
      <c r="C3177" s="2">
        <v>19.55</v>
      </c>
      <c r="D3177" s="7">
        <v>19.239999999999998</v>
      </c>
      <c r="E3177" s="7">
        <v>17.850000000000001</v>
      </c>
      <c r="H3177" s="7">
        <v>20.09</v>
      </c>
      <c r="K3177" s="6">
        <v>18.940000000000001</v>
      </c>
      <c r="M3177" s="6">
        <v>16.82</v>
      </c>
      <c r="N3177" s="6">
        <v>17.95</v>
      </c>
    </row>
    <row r="3178" spans="1:14" x14ac:dyDescent="0.25">
      <c r="A3178" s="4">
        <v>41529.770833333336</v>
      </c>
      <c r="B3178" s="26">
        <f t="shared" si="49"/>
        <v>41529.770833333336</v>
      </c>
      <c r="C3178" s="2">
        <v>19.77</v>
      </c>
      <c r="D3178" s="7">
        <v>19.39</v>
      </c>
      <c r="E3178" s="7">
        <v>18.170000000000002</v>
      </c>
      <c r="H3178" s="7">
        <v>20.170000000000002</v>
      </c>
      <c r="K3178" s="6">
        <v>19.72</v>
      </c>
      <c r="M3178" s="6">
        <v>17.350000000000001</v>
      </c>
      <c r="N3178" s="6">
        <v>18.77</v>
      </c>
    </row>
    <row r="3179" spans="1:14" x14ac:dyDescent="0.25">
      <c r="A3179" s="4">
        <v>41529.777777777781</v>
      </c>
      <c r="B3179" s="26">
        <f t="shared" si="49"/>
        <v>41529.777777777781</v>
      </c>
      <c r="C3179" s="2">
        <v>20.56</v>
      </c>
      <c r="D3179" s="7">
        <v>19.71</v>
      </c>
      <c r="E3179" s="7">
        <v>18.39</v>
      </c>
      <c r="H3179" s="7">
        <v>20.29</v>
      </c>
      <c r="K3179" s="6">
        <v>18.71</v>
      </c>
      <c r="M3179" s="6">
        <v>17.809999999999999</v>
      </c>
      <c r="N3179" s="6">
        <v>19.32</v>
      </c>
    </row>
    <row r="3180" spans="1:14" x14ac:dyDescent="0.25">
      <c r="A3180" s="4">
        <v>41529.784722222219</v>
      </c>
      <c r="B3180" s="26">
        <f t="shared" si="49"/>
        <v>41529.784722222219</v>
      </c>
      <c r="C3180" s="2">
        <v>21</v>
      </c>
      <c r="D3180" s="7">
        <v>19.66</v>
      </c>
      <c r="E3180" s="7">
        <v>18.18</v>
      </c>
      <c r="H3180" s="7">
        <v>20.09</v>
      </c>
      <c r="K3180" s="6">
        <v>18.3</v>
      </c>
      <c r="M3180" s="6">
        <v>17.8</v>
      </c>
      <c r="N3180" s="6">
        <v>19.309999999999999</v>
      </c>
    </row>
    <row r="3181" spans="1:14" x14ac:dyDescent="0.25">
      <c r="A3181" s="4">
        <v>41529.791666666664</v>
      </c>
      <c r="B3181" s="26">
        <f t="shared" si="49"/>
        <v>41529.791666666664</v>
      </c>
      <c r="C3181" s="2">
        <v>20.8</v>
      </c>
      <c r="D3181" s="7">
        <v>18.96</v>
      </c>
      <c r="E3181" s="7">
        <v>17.07</v>
      </c>
      <c r="H3181" s="7">
        <v>19.3</v>
      </c>
      <c r="K3181" s="6">
        <v>16.68</v>
      </c>
      <c r="M3181" s="6">
        <v>16.649999999999999</v>
      </c>
      <c r="N3181" s="6">
        <v>17.59</v>
      </c>
    </row>
    <row r="3182" spans="1:14" x14ac:dyDescent="0.25">
      <c r="A3182" s="4">
        <v>41529.798611111109</v>
      </c>
      <c r="B3182" s="26">
        <f t="shared" si="49"/>
        <v>41529.798611111109</v>
      </c>
      <c r="C3182" s="2">
        <v>19.690000000000001</v>
      </c>
      <c r="D3182" s="7">
        <v>17.649999999999999</v>
      </c>
      <c r="E3182" s="7">
        <v>15.53</v>
      </c>
      <c r="H3182" s="7">
        <v>17.87</v>
      </c>
      <c r="K3182" s="6">
        <v>14.48</v>
      </c>
      <c r="M3182" s="6">
        <v>14.79</v>
      </c>
      <c r="N3182" s="6">
        <v>14.77</v>
      </c>
    </row>
    <row r="3183" spans="1:14" x14ac:dyDescent="0.25">
      <c r="A3183" s="4">
        <v>41529.805555555555</v>
      </c>
      <c r="B3183" s="26">
        <f t="shared" si="49"/>
        <v>41529.805555555555</v>
      </c>
      <c r="C3183" s="2">
        <v>18.7</v>
      </c>
      <c r="D3183" s="7">
        <v>16.920000000000002</v>
      </c>
      <c r="E3183" s="7">
        <v>14.98</v>
      </c>
      <c r="H3183" s="7">
        <v>17.010000000000002</v>
      </c>
      <c r="K3183" s="6">
        <v>14.1</v>
      </c>
      <c r="M3183" s="6">
        <v>14.11</v>
      </c>
      <c r="N3183" s="6">
        <v>14.41</v>
      </c>
    </row>
    <row r="3184" spans="1:14" x14ac:dyDescent="0.25">
      <c r="A3184" s="4">
        <v>41529.8125</v>
      </c>
      <c r="B3184" s="26">
        <f t="shared" si="49"/>
        <v>41529.8125</v>
      </c>
      <c r="C3184" s="2">
        <v>18.2</v>
      </c>
      <c r="D3184" s="7">
        <v>16.899999999999999</v>
      </c>
      <c r="E3184" s="7">
        <v>15.35</v>
      </c>
      <c r="H3184" s="7">
        <v>16.98</v>
      </c>
      <c r="K3184" s="6">
        <v>14.83</v>
      </c>
      <c r="M3184" s="6">
        <v>14.67</v>
      </c>
      <c r="N3184" s="6">
        <v>14.8</v>
      </c>
    </row>
    <row r="3185" spans="1:14" x14ac:dyDescent="0.25">
      <c r="A3185" s="4">
        <v>41529.819444444445</v>
      </c>
      <c r="B3185" s="26">
        <f t="shared" si="49"/>
        <v>41529.819444444445</v>
      </c>
      <c r="C3185" s="2">
        <v>17.72</v>
      </c>
      <c r="D3185" s="7">
        <v>16.48</v>
      </c>
      <c r="E3185" s="7">
        <v>14.31</v>
      </c>
      <c r="H3185" s="7">
        <v>16.45</v>
      </c>
      <c r="K3185" s="6">
        <v>13</v>
      </c>
      <c r="M3185" s="6">
        <v>13.43</v>
      </c>
      <c r="N3185" s="6">
        <v>13.44</v>
      </c>
    </row>
    <row r="3186" spans="1:14" x14ac:dyDescent="0.25">
      <c r="A3186" s="4">
        <v>41529.826388888891</v>
      </c>
      <c r="B3186" s="26">
        <f t="shared" si="49"/>
        <v>41529.826388888891</v>
      </c>
      <c r="C3186" s="2">
        <v>17.079999999999998</v>
      </c>
      <c r="D3186" s="7">
        <v>16.059999999999999</v>
      </c>
      <c r="E3186" s="7">
        <v>14.16</v>
      </c>
      <c r="H3186" s="7">
        <v>15.96</v>
      </c>
      <c r="K3186" s="6">
        <v>12.89</v>
      </c>
      <c r="M3186" s="6">
        <v>13.15</v>
      </c>
      <c r="N3186" s="6">
        <v>13.11</v>
      </c>
    </row>
    <row r="3187" spans="1:14" x14ac:dyDescent="0.25">
      <c r="A3187" s="4">
        <v>41529.833333333336</v>
      </c>
      <c r="B3187" s="26">
        <f t="shared" si="49"/>
        <v>41529.833333333336</v>
      </c>
      <c r="C3187" s="2">
        <v>16.850000000000001</v>
      </c>
      <c r="D3187" s="7">
        <v>16.22</v>
      </c>
      <c r="E3187" s="7">
        <v>14.83</v>
      </c>
      <c r="H3187" s="7">
        <v>16.16</v>
      </c>
      <c r="K3187" s="6">
        <v>14.04</v>
      </c>
      <c r="M3187" s="6">
        <v>14.02</v>
      </c>
      <c r="N3187" s="6">
        <v>13.93</v>
      </c>
    </row>
    <row r="3188" spans="1:14" x14ac:dyDescent="0.25">
      <c r="A3188" s="4">
        <v>41529.840277777781</v>
      </c>
      <c r="B3188" s="26">
        <f t="shared" si="49"/>
        <v>41529.840277777781</v>
      </c>
      <c r="C3188" s="2">
        <v>16.809999999999999</v>
      </c>
      <c r="D3188" s="7">
        <v>16.37</v>
      </c>
      <c r="E3188" s="7">
        <v>15.1</v>
      </c>
      <c r="H3188" s="7">
        <v>16.34</v>
      </c>
      <c r="K3188" s="6">
        <v>14.47</v>
      </c>
      <c r="M3188" s="6">
        <v>14.31</v>
      </c>
      <c r="N3188" s="6">
        <v>14.55</v>
      </c>
    </row>
    <row r="3189" spans="1:14" x14ac:dyDescent="0.25">
      <c r="A3189" s="4">
        <v>41529.847222222219</v>
      </c>
      <c r="B3189" s="26">
        <f t="shared" si="49"/>
        <v>41529.847222222219</v>
      </c>
      <c r="C3189" s="2">
        <v>16.82</v>
      </c>
      <c r="D3189" s="7">
        <v>16.489999999999998</v>
      </c>
      <c r="E3189" s="7">
        <v>15.42</v>
      </c>
      <c r="H3189" s="7">
        <v>16.489999999999998</v>
      </c>
      <c r="K3189" s="6">
        <v>15.04</v>
      </c>
      <c r="M3189" s="6">
        <v>14.75</v>
      </c>
      <c r="N3189" s="6">
        <v>15.2</v>
      </c>
    </row>
    <row r="3190" spans="1:14" x14ac:dyDescent="0.25">
      <c r="A3190" s="4">
        <v>41529.854166666664</v>
      </c>
      <c r="B3190" s="26">
        <f t="shared" si="49"/>
        <v>41529.854166666664</v>
      </c>
      <c r="C3190" s="2">
        <v>16.84</v>
      </c>
      <c r="D3190" s="7">
        <v>16.559999999999999</v>
      </c>
      <c r="E3190" s="7">
        <v>15.58</v>
      </c>
      <c r="H3190" s="7">
        <v>16.59</v>
      </c>
      <c r="K3190" s="6">
        <v>15.22</v>
      </c>
      <c r="M3190" s="6">
        <v>15.01</v>
      </c>
      <c r="N3190" s="6">
        <v>15.18</v>
      </c>
    </row>
    <row r="3191" spans="1:14" x14ac:dyDescent="0.25">
      <c r="A3191" s="4">
        <v>41529.861111111109</v>
      </c>
      <c r="B3191" s="26">
        <f t="shared" si="49"/>
        <v>41529.861111111109</v>
      </c>
      <c r="C3191" s="2">
        <v>16.64</v>
      </c>
      <c r="D3191" s="7">
        <v>16.41</v>
      </c>
      <c r="E3191" s="7">
        <v>15.49</v>
      </c>
      <c r="H3191" s="7">
        <v>16.45</v>
      </c>
      <c r="K3191" s="6">
        <v>15.12</v>
      </c>
      <c r="M3191" s="6">
        <v>14.92</v>
      </c>
      <c r="N3191" s="6">
        <v>14.84</v>
      </c>
    </row>
    <row r="3192" spans="1:14" x14ac:dyDescent="0.25">
      <c r="A3192" s="4">
        <v>41529.868055555555</v>
      </c>
      <c r="B3192" s="26">
        <f t="shared" si="49"/>
        <v>41529.868055555555</v>
      </c>
      <c r="C3192" s="2">
        <v>16.63</v>
      </c>
      <c r="D3192" s="7">
        <v>16.45</v>
      </c>
      <c r="E3192" s="7">
        <v>15.6</v>
      </c>
      <c r="H3192" s="7">
        <v>16.5</v>
      </c>
      <c r="K3192" s="6">
        <v>15.21</v>
      </c>
      <c r="M3192" s="6">
        <v>15.08</v>
      </c>
      <c r="N3192" s="6">
        <v>15.07</v>
      </c>
    </row>
    <row r="3193" spans="1:14" x14ac:dyDescent="0.25">
      <c r="A3193" s="4">
        <v>41529.875</v>
      </c>
      <c r="B3193" s="26">
        <f t="shared" si="49"/>
        <v>41529.875</v>
      </c>
      <c r="C3193" s="2">
        <v>16.72</v>
      </c>
      <c r="D3193" s="7">
        <v>16.55</v>
      </c>
      <c r="E3193" s="7">
        <v>15.73</v>
      </c>
      <c r="H3193" s="7">
        <v>16.600000000000001</v>
      </c>
      <c r="K3193" s="6">
        <v>15.45</v>
      </c>
      <c r="M3193" s="6">
        <v>15.22</v>
      </c>
      <c r="N3193" s="6">
        <v>15.43</v>
      </c>
    </row>
    <row r="3194" spans="1:14" x14ac:dyDescent="0.25">
      <c r="A3194" s="4">
        <v>41529.881944444445</v>
      </c>
      <c r="B3194" s="26">
        <f t="shared" si="49"/>
        <v>41529.881944444445</v>
      </c>
      <c r="C3194" s="2">
        <v>16.78</v>
      </c>
      <c r="D3194" s="7">
        <v>16.600000000000001</v>
      </c>
      <c r="E3194" s="7">
        <v>15.87</v>
      </c>
      <c r="H3194" s="7">
        <v>16.670000000000002</v>
      </c>
      <c r="K3194" s="6">
        <v>15.69</v>
      </c>
      <c r="M3194" s="6">
        <v>15.42</v>
      </c>
      <c r="N3194" s="6">
        <v>15.72</v>
      </c>
    </row>
    <row r="3195" spans="1:14" x14ac:dyDescent="0.25">
      <c r="A3195" s="4">
        <v>41529.888888888891</v>
      </c>
      <c r="B3195" s="26">
        <f t="shared" si="49"/>
        <v>41529.888888888891</v>
      </c>
      <c r="C3195" s="2">
        <v>16.77</v>
      </c>
      <c r="D3195" s="7">
        <v>16.57</v>
      </c>
      <c r="E3195" s="7">
        <v>15.82</v>
      </c>
      <c r="H3195" s="7">
        <v>16.64</v>
      </c>
      <c r="K3195" s="6">
        <v>15.53</v>
      </c>
      <c r="M3195" s="6">
        <v>15.45</v>
      </c>
      <c r="N3195" s="6">
        <v>15.47</v>
      </c>
    </row>
    <row r="3196" spans="1:14" x14ac:dyDescent="0.25">
      <c r="A3196" s="4">
        <v>41529.895833333336</v>
      </c>
      <c r="B3196" s="26">
        <f t="shared" si="49"/>
        <v>41529.895833333336</v>
      </c>
      <c r="C3196" s="2">
        <v>16.53</v>
      </c>
      <c r="D3196" s="7">
        <v>16.36</v>
      </c>
      <c r="E3196" s="7">
        <v>15.59</v>
      </c>
      <c r="H3196" s="7">
        <v>16.420000000000002</v>
      </c>
      <c r="K3196" s="6">
        <v>15.16</v>
      </c>
      <c r="M3196" s="6">
        <v>15.19</v>
      </c>
      <c r="N3196" s="6">
        <v>14.98</v>
      </c>
    </row>
    <row r="3197" spans="1:14" x14ac:dyDescent="0.25">
      <c r="A3197" s="4">
        <v>41529.902777777781</v>
      </c>
      <c r="B3197" s="26">
        <f t="shared" si="49"/>
        <v>41529.902777777781</v>
      </c>
      <c r="C3197" s="2">
        <v>16.350000000000001</v>
      </c>
      <c r="D3197" s="7">
        <v>16.23</v>
      </c>
      <c r="E3197" s="7">
        <v>15.49</v>
      </c>
      <c r="H3197" s="7">
        <v>16.28</v>
      </c>
      <c r="K3197" s="6">
        <v>15.14</v>
      </c>
      <c r="M3197" s="6">
        <v>15.15</v>
      </c>
      <c r="N3197" s="6">
        <v>14.99</v>
      </c>
    </row>
    <row r="3198" spans="1:14" x14ac:dyDescent="0.25">
      <c r="A3198" s="4">
        <v>41529.909722222219</v>
      </c>
      <c r="B3198" s="26">
        <f t="shared" si="49"/>
        <v>41529.909722222219</v>
      </c>
      <c r="C3198" s="2">
        <v>16.260000000000002</v>
      </c>
      <c r="D3198" s="7">
        <v>16.2</v>
      </c>
      <c r="E3198" s="7">
        <v>15.54</v>
      </c>
      <c r="H3198" s="7">
        <v>16.27</v>
      </c>
      <c r="K3198" s="6">
        <v>15.18</v>
      </c>
      <c r="M3198" s="6">
        <v>15.21</v>
      </c>
      <c r="N3198" s="6">
        <v>15.04</v>
      </c>
    </row>
    <row r="3199" spans="1:14" x14ac:dyDescent="0.25">
      <c r="A3199" s="4">
        <v>41529.916666666664</v>
      </c>
      <c r="B3199" s="26">
        <f t="shared" si="49"/>
        <v>41529.916666666664</v>
      </c>
      <c r="C3199" s="2">
        <v>16.22</v>
      </c>
      <c r="D3199" s="7">
        <v>16.21</v>
      </c>
      <c r="E3199" s="7">
        <v>15.56</v>
      </c>
      <c r="H3199" s="7">
        <v>16.29</v>
      </c>
      <c r="K3199" s="6">
        <v>15.25</v>
      </c>
      <c r="M3199" s="6">
        <v>15.28</v>
      </c>
      <c r="N3199" s="6">
        <v>15.13</v>
      </c>
    </row>
    <row r="3200" spans="1:14" x14ac:dyDescent="0.25">
      <c r="A3200" s="4">
        <v>41529.923611111109</v>
      </c>
      <c r="B3200" s="26">
        <f t="shared" si="49"/>
        <v>41529.923611111109</v>
      </c>
      <c r="C3200" s="2">
        <v>16.2</v>
      </c>
      <c r="D3200" s="7">
        <v>16.2</v>
      </c>
      <c r="E3200" s="7">
        <v>15.6</v>
      </c>
      <c r="H3200" s="7">
        <v>16.29</v>
      </c>
      <c r="K3200" s="6">
        <v>15.34</v>
      </c>
      <c r="M3200" s="6">
        <v>15.35</v>
      </c>
      <c r="N3200" s="6">
        <v>15.24</v>
      </c>
    </row>
    <row r="3201" spans="1:14" x14ac:dyDescent="0.25">
      <c r="A3201" s="4">
        <v>41529.930555555555</v>
      </c>
      <c r="B3201" s="26">
        <f t="shared" si="49"/>
        <v>41529.930555555555</v>
      </c>
      <c r="C3201" s="2">
        <v>16.2</v>
      </c>
      <c r="D3201" s="7">
        <v>16.23</v>
      </c>
      <c r="E3201" s="7">
        <v>15.68</v>
      </c>
      <c r="H3201" s="7">
        <v>16.32</v>
      </c>
      <c r="K3201" s="6">
        <v>15.49</v>
      </c>
      <c r="M3201" s="6">
        <v>15.49</v>
      </c>
      <c r="N3201" s="6">
        <v>15.4</v>
      </c>
    </row>
    <row r="3202" spans="1:14" x14ac:dyDescent="0.25">
      <c r="A3202" s="4">
        <v>41529.9375</v>
      </c>
      <c r="B3202" s="26">
        <f t="shared" si="49"/>
        <v>41529.9375</v>
      </c>
      <c r="C3202" s="2">
        <v>16.23</v>
      </c>
      <c r="D3202" s="7">
        <v>16.27</v>
      </c>
      <c r="E3202" s="7">
        <v>15.77</v>
      </c>
      <c r="H3202" s="7">
        <v>16.38</v>
      </c>
      <c r="K3202" s="6">
        <v>15.59</v>
      </c>
      <c r="M3202" s="6">
        <v>15.6</v>
      </c>
      <c r="N3202" s="6">
        <v>15.5</v>
      </c>
    </row>
    <row r="3203" spans="1:14" x14ac:dyDescent="0.25">
      <c r="A3203" s="4">
        <v>41529.944444444445</v>
      </c>
      <c r="B3203" s="26">
        <f t="shared" si="49"/>
        <v>41529.944444444445</v>
      </c>
      <c r="C3203" s="2">
        <v>16.239999999999998</v>
      </c>
      <c r="D3203" s="7">
        <v>16.28</v>
      </c>
      <c r="E3203" s="7">
        <v>15.81</v>
      </c>
      <c r="H3203" s="7">
        <v>16.39</v>
      </c>
      <c r="K3203" s="6">
        <v>15.65</v>
      </c>
      <c r="M3203" s="6">
        <v>15.66</v>
      </c>
      <c r="N3203" s="6">
        <v>15.56</v>
      </c>
    </row>
    <row r="3204" spans="1:14" x14ac:dyDescent="0.25">
      <c r="A3204" s="4">
        <v>41529.951388888891</v>
      </c>
      <c r="B3204" s="26">
        <f t="shared" si="49"/>
        <v>41529.951388888891</v>
      </c>
      <c r="C3204" s="2">
        <v>16.239999999999998</v>
      </c>
      <c r="D3204" s="7">
        <v>16.28</v>
      </c>
      <c r="E3204" s="7">
        <v>15.83</v>
      </c>
      <c r="H3204" s="7">
        <v>16.399999999999999</v>
      </c>
      <c r="K3204" s="6">
        <v>15.69</v>
      </c>
      <c r="M3204" s="6">
        <v>15.7</v>
      </c>
      <c r="N3204" s="6">
        <v>15.6</v>
      </c>
    </row>
    <row r="3205" spans="1:14" x14ac:dyDescent="0.25">
      <c r="A3205" s="4">
        <v>41529.958333333336</v>
      </c>
      <c r="B3205" s="26">
        <f t="shared" si="49"/>
        <v>41529.958333333336</v>
      </c>
      <c r="C3205" s="2">
        <v>16.25</v>
      </c>
      <c r="D3205" s="7">
        <v>16.3</v>
      </c>
      <c r="E3205" s="7">
        <v>15.89</v>
      </c>
      <c r="H3205" s="7">
        <v>16.420000000000002</v>
      </c>
      <c r="K3205" s="6">
        <v>15.78</v>
      </c>
      <c r="M3205" s="6">
        <v>15.78</v>
      </c>
      <c r="N3205" s="6">
        <v>15.69</v>
      </c>
    </row>
    <row r="3206" spans="1:14" x14ac:dyDescent="0.25">
      <c r="A3206" s="4">
        <v>41529.965277777781</v>
      </c>
      <c r="B3206" s="26">
        <f t="shared" si="49"/>
        <v>41529.965277777781</v>
      </c>
      <c r="C3206" s="2">
        <v>16.27</v>
      </c>
      <c r="D3206" s="7">
        <v>16.32</v>
      </c>
      <c r="E3206" s="7">
        <v>15.94</v>
      </c>
      <c r="H3206" s="7">
        <v>16.45</v>
      </c>
      <c r="K3206" s="6">
        <v>15.85</v>
      </c>
      <c r="M3206" s="6">
        <v>15.85</v>
      </c>
      <c r="N3206" s="6">
        <v>15.75</v>
      </c>
    </row>
    <row r="3207" spans="1:14" x14ac:dyDescent="0.25">
      <c r="A3207" s="4">
        <v>41529.972222222219</v>
      </c>
      <c r="B3207" s="26">
        <f t="shared" si="49"/>
        <v>41529.972222222219</v>
      </c>
      <c r="C3207" s="2">
        <v>16.28</v>
      </c>
      <c r="D3207" s="7">
        <v>16.329999999999998</v>
      </c>
      <c r="E3207" s="7">
        <v>15.99</v>
      </c>
      <c r="H3207" s="7">
        <v>16.46</v>
      </c>
      <c r="K3207" s="6">
        <v>15.9</v>
      </c>
      <c r="M3207" s="6">
        <v>15.91</v>
      </c>
      <c r="N3207" s="6">
        <v>15.81</v>
      </c>
    </row>
    <row r="3208" spans="1:14" x14ac:dyDescent="0.25">
      <c r="A3208" s="4">
        <v>41529.979166666664</v>
      </c>
      <c r="B3208" s="26">
        <f t="shared" ref="B3208:B3271" si="50">A3208</f>
        <v>41529.979166666664</v>
      </c>
      <c r="C3208" s="2">
        <v>16.309999999999999</v>
      </c>
      <c r="D3208" s="7">
        <v>16.350000000000001</v>
      </c>
      <c r="E3208" s="7">
        <v>16.05</v>
      </c>
      <c r="H3208" s="7">
        <v>16.489999999999998</v>
      </c>
      <c r="K3208" s="6">
        <v>15.98</v>
      </c>
      <c r="M3208" s="6">
        <v>15.98</v>
      </c>
      <c r="N3208" s="6">
        <v>15.89</v>
      </c>
    </row>
    <row r="3209" spans="1:14" x14ac:dyDescent="0.25">
      <c r="A3209" s="4">
        <v>41529.986111111109</v>
      </c>
      <c r="B3209" s="26">
        <f t="shared" si="50"/>
        <v>41529.986111111109</v>
      </c>
      <c r="C3209" s="2">
        <v>16.309999999999999</v>
      </c>
      <c r="D3209" s="7">
        <v>16.350000000000001</v>
      </c>
      <c r="E3209" s="7">
        <v>16.059999999999999</v>
      </c>
      <c r="H3209" s="7">
        <v>16.48</v>
      </c>
      <c r="K3209" s="6">
        <v>16</v>
      </c>
      <c r="M3209" s="6">
        <v>16</v>
      </c>
      <c r="N3209" s="6">
        <v>15.91</v>
      </c>
    </row>
    <row r="3210" spans="1:14" x14ac:dyDescent="0.25">
      <c r="A3210" s="4">
        <v>41529.993055555555</v>
      </c>
      <c r="B3210" s="26">
        <f t="shared" si="50"/>
        <v>41529.993055555555</v>
      </c>
      <c r="C3210" s="2">
        <v>16.309999999999999</v>
      </c>
      <c r="D3210" s="7">
        <v>16.329999999999998</v>
      </c>
      <c r="E3210" s="7">
        <v>16.059999999999999</v>
      </c>
      <c r="H3210" s="7">
        <v>16.48</v>
      </c>
      <c r="K3210" s="6">
        <v>16.010000000000002</v>
      </c>
      <c r="M3210" s="6">
        <v>16.03</v>
      </c>
      <c r="N3210" s="6">
        <v>15.93</v>
      </c>
    </row>
    <row r="3211" spans="1:14" x14ac:dyDescent="0.25">
      <c r="A3211" s="4">
        <v>41530</v>
      </c>
      <c r="B3211" s="26">
        <f t="shared" si="50"/>
        <v>41530</v>
      </c>
      <c r="C3211" s="2">
        <v>16.309999999999999</v>
      </c>
      <c r="D3211" s="7">
        <v>16.32</v>
      </c>
      <c r="E3211" s="7">
        <v>16.05</v>
      </c>
      <c r="H3211" s="7">
        <v>16.46</v>
      </c>
      <c r="K3211" s="6">
        <v>15.99</v>
      </c>
      <c r="M3211" s="6">
        <v>16.02</v>
      </c>
      <c r="N3211" s="6">
        <v>15.91</v>
      </c>
    </row>
    <row r="3212" spans="1:14" x14ac:dyDescent="0.25">
      <c r="A3212" s="4">
        <v>41530.006944444445</v>
      </c>
      <c r="B3212" s="26">
        <f t="shared" si="50"/>
        <v>41530.006944444445</v>
      </c>
      <c r="C3212" s="2">
        <v>16.309999999999999</v>
      </c>
      <c r="D3212" s="7">
        <v>16.3</v>
      </c>
      <c r="E3212" s="7">
        <v>16.05</v>
      </c>
      <c r="H3212" s="7">
        <v>16.440000000000001</v>
      </c>
      <c r="K3212" s="6">
        <v>16.02</v>
      </c>
      <c r="M3212" s="6">
        <v>16.03</v>
      </c>
      <c r="N3212" s="6">
        <v>15.95</v>
      </c>
    </row>
    <row r="3213" spans="1:14" x14ac:dyDescent="0.25">
      <c r="A3213" s="4">
        <v>41530.013888888891</v>
      </c>
      <c r="B3213" s="26">
        <f t="shared" si="50"/>
        <v>41530.013888888891</v>
      </c>
      <c r="C3213" s="2">
        <v>16.309999999999999</v>
      </c>
      <c r="D3213" s="7">
        <v>16.28</v>
      </c>
      <c r="E3213" s="7">
        <v>16.04</v>
      </c>
      <c r="H3213" s="7">
        <v>16.43</v>
      </c>
      <c r="K3213" s="6">
        <v>16.010000000000002</v>
      </c>
      <c r="M3213" s="6">
        <v>16.04</v>
      </c>
      <c r="N3213" s="6">
        <v>15.96</v>
      </c>
    </row>
    <row r="3214" spans="1:14" x14ac:dyDescent="0.25">
      <c r="A3214" s="4">
        <v>41530.020833333336</v>
      </c>
      <c r="B3214" s="26">
        <f t="shared" si="50"/>
        <v>41530.020833333336</v>
      </c>
      <c r="C3214" s="2">
        <v>16.28</v>
      </c>
      <c r="D3214" s="7">
        <v>16.23</v>
      </c>
      <c r="E3214" s="7">
        <v>15.98</v>
      </c>
      <c r="H3214" s="7">
        <v>16.37</v>
      </c>
      <c r="K3214" s="6">
        <v>15.93</v>
      </c>
      <c r="M3214" s="6">
        <v>15.98</v>
      </c>
      <c r="N3214" s="6">
        <v>15.92</v>
      </c>
    </row>
    <row r="3215" spans="1:14" x14ac:dyDescent="0.25">
      <c r="A3215" s="4">
        <v>41530.027777777781</v>
      </c>
      <c r="B3215" s="26">
        <f t="shared" si="50"/>
        <v>41530.027777777781</v>
      </c>
      <c r="C3215" s="2">
        <v>16.25</v>
      </c>
      <c r="D3215" s="7">
        <v>16.149999999999999</v>
      </c>
      <c r="E3215" s="7">
        <v>15.87</v>
      </c>
      <c r="H3215" s="7">
        <v>16.3</v>
      </c>
      <c r="K3215" s="6">
        <v>15.82</v>
      </c>
      <c r="M3215" s="6">
        <v>15.88</v>
      </c>
      <c r="N3215" s="6">
        <v>15.82</v>
      </c>
    </row>
    <row r="3216" spans="1:14" x14ac:dyDescent="0.25">
      <c r="A3216" s="4">
        <v>41530.034722222219</v>
      </c>
      <c r="B3216" s="26">
        <f t="shared" si="50"/>
        <v>41530.034722222219</v>
      </c>
      <c r="C3216" s="2">
        <v>16.149999999999999</v>
      </c>
      <c r="D3216" s="7">
        <v>15.97</v>
      </c>
      <c r="E3216" s="7">
        <v>15.62</v>
      </c>
      <c r="H3216" s="7">
        <v>16.100000000000001</v>
      </c>
      <c r="K3216" s="6">
        <v>15.54</v>
      </c>
      <c r="M3216" s="6">
        <v>15.63</v>
      </c>
      <c r="N3216" s="6">
        <v>15.56</v>
      </c>
    </row>
    <row r="3217" spans="1:14" x14ac:dyDescent="0.25">
      <c r="A3217" s="4">
        <v>41530.041666666664</v>
      </c>
      <c r="B3217" s="26">
        <f t="shared" si="50"/>
        <v>41530.041666666664</v>
      </c>
      <c r="C3217" s="2">
        <v>16.059999999999999</v>
      </c>
      <c r="D3217" s="7">
        <v>15.87</v>
      </c>
      <c r="E3217" s="7">
        <v>15.6</v>
      </c>
      <c r="H3217" s="7">
        <v>16</v>
      </c>
      <c r="K3217" s="6">
        <v>15.56</v>
      </c>
      <c r="M3217" s="6">
        <v>15.62</v>
      </c>
      <c r="N3217" s="6">
        <v>15.59</v>
      </c>
    </row>
    <row r="3218" spans="1:14" x14ac:dyDescent="0.25">
      <c r="A3218" s="4">
        <v>41530.048611111109</v>
      </c>
      <c r="B3218" s="26">
        <f t="shared" si="50"/>
        <v>41530.048611111109</v>
      </c>
      <c r="C3218" s="2">
        <v>16.079999999999998</v>
      </c>
      <c r="D3218" s="7">
        <v>15.91</v>
      </c>
      <c r="E3218" s="7">
        <v>15.69</v>
      </c>
      <c r="H3218" s="7">
        <v>16.03</v>
      </c>
      <c r="K3218" s="6">
        <v>15.69</v>
      </c>
      <c r="M3218" s="6">
        <v>15.74</v>
      </c>
      <c r="N3218" s="6">
        <v>15.71</v>
      </c>
    </row>
    <row r="3219" spans="1:14" x14ac:dyDescent="0.25">
      <c r="A3219" s="4">
        <v>41530.055555555555</v>
      </c>
      <c r="B3219" s="26">
        <f t="shared" si="50"/>
        <v>41530.055555555555</v>
      </c>
      <c r="C3219" s="2">
        <v>16.11</v>
      </c>
      <c r="D3219" s="7">
        <v>15.94</v>
      </c>
      <c r="E3219" s="7">
        <v>15.72</v>
      </c>
      <c r="H3219" s="7">
        <v>16.07</v>
      </c>
      <c r="K3219" s="6">
        <v>15.7</v>
      </c>
      <c r="M3219" s="6">
        <v>15.76</v>
      </c>
      <c r="N3219" s="6">
        <v>15.71</v>
      </c>
    </row>
    <row r="3220" spans="1:14" x14ac:dyDescent="0.25">
      <c r="A3220" s="4">
        <v>41530.0625</v>
      </c>
      <c r="B3220" s="26">
        <f t="shared" si="50"/>
        <v>41530.0625</v>
      </c>
      <c r="C3220" s="2">
        <v>16.13</v>
      </c>
      <c r="D3220" s="7">
        <v>15.96</v>
      </c>
      <c r="E3220" s="7">
        <v>15.8</v>
      </c>
      <c r="H3220" s="7">
        <v>16.09</v>
      </c>
      <c r="K3220" s="6">
        <v>15.84</v>
      </c>
      <c r="M3220" s="6">
        <v>15.87</v>
      </c>
      <c r="N3220" s="6">
        <v>15.83</v>
      </c>
    </row>
    <row r="3221" spans="1:14" x14ac:dyDescent="0.25">
      <c r="A3221" s="4">
        <v>41530.069444444445</v>
      </c>
      <c r="B3221" s="26">
        <f t="shared" si="50"/>
        <v>41530.069444444445</v>
      </c>
      <c r="C3221" s="2">
        <v>16.170000000000002</v>
      </c>
      <c r="D3221" s="7">
        <v>16.010000000000002</v>
      </c>
      <c r="E3221" s="7">
        <v>15.88</v>
      </c>
      <c r="H3221" s="7">
        <v>16.149999999999999</v>
      </c>
      <c r="K3221" s="6">
        <v>15.92</v>
      </c>
      <c r="M3221" s="6">
        <v>15.95</v>
      </c>
      <c r="N3221" s="6">
        <v>15.9</v>
      </c>
    </row>
    <row r="3222" spans="1:14" x14ac:dyDescent="0.25">
      <c r="A3222" s="4">
        <v>41530.076388888891</v>
      </c>
      <c r="B3222" s="26">
        <f t="shared" si="50"/>
        <v>41530.076388888891</v>
      </c>
      <c r="C3222" s="2">
        <v>16.190000000000001</v>
      </c>
      <c r="D3222" s="7">
        <v>16</v>
      </c>
      <c r="E3222" s="7">
        <v>15.87</v>
      </c>
      <c r="H3222" s="7">
        <v>16.14</v>
      </c>
      <c r="K3222" s="6">
        <v>15.9</v>
      </c>
      <c r="M3222" s="6">
        <v>15.95</v>
      </c>
      <c r="N3222" s="6">
        <v>15.9</v>
      </c>
    </row>
    <row r="3223" spans="1:14" x14ac:dyDescent="0.25">
      <c r="A3223" s="4">
        <v>41530.083333333336</v>
      </c>
      <c r="B3223" s="26">
        <f t="shared" si="50"/>
        <v>41530.083333333336</v>
      </c>
      <c r="C3223" s="2">
        <v>16.16</v>
      </c>
      <c r="D3223" s="7">
        <v>15.96</v>
      </c>
      <c r="E3223" s="7">
        <v>15.84</v>
      </c>
      <c r="H3223" s="7">
        <v>16.12</v>
      </c>
      <c r="K3223" s="6">
        <v>15.88</v>
      </c>
      <c r="M3223" s="6">
        <v>15.94</v>
      </c>
      <c r="N3223" s="6">
        <v>15.89</v>
      </c>
    </row>
    <row r="3224" spans="1:14" x14ac:dyDescent="0.25">
      <c r="A3224" s="4">
        <v>41530.090277777781</v>
      </c>
      <c r="B3224" s="26">
        <f t="shared" si="50"/>
        <v>41530.090277777781</v>
      </c>
      <c r="C3224" s="2">
        <v>16.16</v>
      </c>
      <c r="D3224" s="7">
        <v>15.95</v>
      </c>
      <c r="E3224" s="7">
        <v>15.84</v>
      </c>
      <c r="H3224" s="7">
        <v>16.100000000000001</v>
      </c>
      <c r="K3224" s="6">
        <v>15.9</v>
      </c>
      <c r="M3224" s="6">
        <v>15.95</v>
      </c>
      <c r="N3224" s="6">
        <v>15.91</v>
      </c>
    </row>
    <row r="3225" spans="1:14" x14ac:dyDescent="0.25">
      <c r="A3225" s="4">
        <v>41530.097222222219</v>
      </c>
      <c r="B3225" s="26">
        <f t="shared" si="50"/>
        <v>41530.097222222219</v>
      </c>
      <c r="C3225" s="2">
        <v>16.16</v>
      </c>
      <c r="D3225" s="7">
        <v>15.95</v>
      </c>
      <c r="E3225" s="7">
        <v>15.84</v>
      </c>
      <c r="H3225" s="7">
        <v>16.100000000000001</v>
      </c>
      <c r="K3225" s="6">
        <v>15.89</v>
      </c>
      <c r="M3225" s="6">
        <v>15.95</v>
      </c>
      <c r="N3225" s="6">
        <v>15.91</v>
      </c>
    </row>
    <row r="3226" spans="1:14" x14ac:dyDescent="0.25">
      <c r="A3226" s="4">
        <v>41530.104166666664</v>
      </c>
      <c r="B3226" s="26">
        <f t="shared" si="50"/>
        <v>41530.104166666664</v>
      </c>
      <c r="C3226" s="2">
        <v>16.16</v>
      </c>
      <c r="D3226" s="7">
        <v>15.96</v>
      </c>
      <c r="E3226" s="7">
        <v>15.9</v>
      </c>
      <c r="H3226" s="7">
        <v>16.11</v>
      </c>
      <c r="K3226" s="6">
        <v>15.99</v>
      </c>
      <c r="M3226" s="6">
        <v>16.03</v>
      </c>
      <c r="N3226" s="6">
        <v>16</v>
      </c>
    </row>
    <row r="3227" spans="1:14" x14ac:dyDescent="0.25">
      <c r="A3227" s="4">
        <v>41530.111111111109</v>
      </c>
      <c r="B3227" s="26">
        <f t="shared" si="50"/>
        <v>41530.111111111109</v>
      </c>
      <c r="C3227" s="2">
        <v>16.2</v>
      </c>
      <c r="D3227" s="7">
        <v>15.96</v>
      </c>
      <c r="E3227" s="7">
        <v>15.87</v>
      </c>
      <c r="H3227" s="7">
        <v>16.14</v>
      </c>
      <c r="K3227" s="6">
        <v>15.93</v>
      </c>
      <c r="M3227" s="6">
        <v>16</v>
      </c>
      <c r="N3227" s="6">
        <v>15.94</v>
      </c>
    </row>
    <row r="3228" spans="1:14" x14ac:dyDescent="0.25">
      <c r="A3228" s="4">
        <v>41530.118055555555</v>
      </c>
      <c r="B3228" s="26">
        <f t="shared" si="50"/>
        <v>41530.118055555555</v>
      </c>
      <c r="C3228" s="2">
        <v>16.18</v>
      </c>
      <c r="D3228" s="7">
        <v>15.92</v>
      </c>
      <c r="E3228" s="7">
        <v>15.78</v>
      </c>
      <c r="H3228" s="7">
        <v>16.07</v>
      </c>
      <c r="K3228" s="6">
        <v>15.8</v>
      </c>
      <c r="M3228" s="6">
        <v>15.88</v>
      </c>
      <c r="N3228" s="6">
        <v>15.83</v>
      </c>
    </row>
    <row r="3229" spans="1:14" x14ac:dyDescent="0.25">
      <c r="A3229" s="4">
        <v>41530.125</v>
      </c>
      <c r="B3229" s="26">
        <f t="shared" si="50"/>
        <v>41530.125</v>
      </c>
      <c r="C3229" s="2">
        <v>16.13</v>
      </c>
      <c r="D3229" s="7">
        <v>15.85</v>
      </c>
      <c r="E3229" s="7">
        <v>15.73</v>
      </c>
      <c r="H3229" s="7">
        <v>16.010000000000002</v>
      </c>
      <c r="K3229" s="6">
        <v>15.78</v>
      </c>
      <c r="M3229" s="6">
        <v>15.85</v>
      </c>
      <c r="N3229" s="6">
        <v>15.8</v>
      </c>
    </row>
    <row r="3230" spans="1:14" x14ac:dyDescent="0.25">
      <c r="A3230" s="4">
        <v>41530.131944444445</v>
      </c>
      <c r="B3230" s="26">
        <f t="shared" si="50"/>
        <v>41530.131944444445</v>
      </c>
      <c r="C3230" s="2">
        <v>16.09</v>
      </c>
      <c r="D3230" s="7">
        <v>15.78</v>
      </c>
      <c r="E3230" s="7">
        <v>15.67</v>
      </c>
      <c r="H3230" s="7">
        <v>15.94</v>
      </c>
      <c r="K3230" s="6">
        <v>15.71</v>
      </c>
      <c r="M3230" s="6">
        <v>15.8</v>
      </c>
      <c r="N3230" s="6">
        <v>15.76</v>
      </c>
    </row>
    <row r="3231" spans="1:14" x14ac:dyDescent="0.25">
      <c r="A3231" s="4">
        <v>41530.138888888891</v>
      </c>
      <c r="B3231" s="26">
        <f t="shared" si="50"/>
        <v>41530.138888888891</v>
      </c>
      <c r="C3231" s="2">
        <v>16.09</v>
      </c>
      <c r="D3231" s="7">
        <v>15.77</v>
      </c>
      <c r="E3231" s="7">
        <v>15.71</v>
      </c>
      <c r="H3231" s="7">
        <v>15.92</v>
      </c>
      <c r="K3231" s="6">
        <v>15.78</v>
      </c>
      <c r="M3231" s="6">
        <v>15.84</v>
      </c>
      <c r="N3231" s="6">
        <v>15.81</v>
      </c>
    </row>
    <row r="3232" spans="1:14" x14ac:dyDescent="0.25">
      <c r="A3232" s="4">
        <v>41530.145833333336</v>
      </c>
      <c r="B3232" s="26">
        <f t="shared" si="50"/>
        <v>41530.145833333336</v>
      </c>
      <c r="C3232" s="2">
        <v>16.11</v>
      </c>
      <c r="D3232" s="7">
        <v>15.81</v>
      </c>
      <c r="E3232" s="7">
        <v>15.77</v>
      </c>
      <c r="H3232" s="7">
        <v>15.96</v>
      </c>
      <c r="K3232" s="6">
        <v>15.87</v>
      </c>
      <c r="M3232" s="6">
        <v>15.93</v>
      </c>
      <c r="N3232" s="6">
        <v>15.89</v>
      </c>
    </row>
    <row r="3233" spans="1:14" x14ac:dyDescent="0.25">
      <c r="A3233" s="4">
        <v>41530.152777777781</v>
      </c>
      <c r="B3233" s="26">
        <f t="shared" si="50"/>
        <v>41530.152777777781</v>
      </c>
      <c r="C3233" s="2">
        <v>16.149999999999999</v>
      </c>
      <c r="D3233" s="7">
        <v>15.85</v>
      </c>
      <c r="E3233" s="7">
        <v>15.78</v>
      </c>
      <c r="H3233" s="7">
        <v>16.02</v>
      </c>
      <c r="K3233" s="6">
        <v>15.86</v>
      </c>
      <c r="M3233" s="6">
        <v>15.93</v>
      </c>
      <c r="N3233" s="6">
        <v>15.87</v>
      </c>
    </row>
    <row r="3234" spans="1:14" x14ac:dyDescent="0.25">
      <c r="A3234" s="4">
        <v>41530.159722222219</v>
      </c>
      <c r="B3234" s="26">
        <f t="shared" si="50"/>
        <v>41530.159722222219</v>
      </c>
      <c r="C3234" s="2">
        <v>16.079999999999998</v>
      </c>
      <c r="D3234" s="7">
        <v>15.7</v>
      </c>
      <c r="E3234" s="7">
        <v>15.51</v>
      </c>
      <c r="H3234" s="7">
        <v>15.86</v>
      </c>
      <c r="K3234" s="6">
        <v>15.49</v>
      </c>
      <c r="M3234" s="6">
        <v>15.63</v>
      </c>
      <c r="N3234" s="6">
        <v>15.54</v>
      </c>
    </row>
    <row r="3235" spans="1:14" x14ac:dyDescent="0.25">
      <c r="A3235" s="4">
        <v>41530.166666666664</v>
      </c>
      <c r="B3235" s="26">
        <f t="shared" si="50"/>
        <v>41530.166666666664</v>
      </c>
      <c r="C3235" s="2">
        <v>15.96</v>
      </c>
      <c r="D3235" s="7">
        <v>15.56</v>
      </c>
      <c r="E3235" s="7">
        <v>15.38</v>
      </c>
      <c r="H3235" s="7">
        <v>15.71</v>
      </c>
      <c r="K3235" s="6">
        <v>15.38</v>
      </c>
      <c r="M3235" s="6">
        <v>15.5</v>
      </c>
      <c r="N3235" s="6">
        <v>15.47</v>
      </c>
    </row>
    <row r="3236" spans="1:14" x14ac:dyDescent="0.25">
      <c r="A3236" s="4">
        <v>41530.173611111109</v>
      </c>
      <c r="B3236" s="26">
        <f t="shared" si="50"/>
        <v>41530.173611111109</v>
      </c>
      <c r="C3236" s="2">
        <v>15.96</v>
      </c>
      <c r="D3236" s="7">
        <v>15.61</v>
      </c>
      <c r="E3236" s="7">
        <v>15.54</v>
      </c>
      <c r="H3236" s="7">
        <v>15.75</v>
      </c>
      <c r="K3236" s="6">
        <v>15.63</v>
      </c>
      <c r="M3236" s="6">
        <v>15.69</v>
      </c>
      <c r="N3236" s="6">
        <v>15.68</v>
      </c>
    </row>
    <row r="3237" spans="1:14" x14ac:dyDescent="0.25">
      <c r="A3237" s="4">
        <v>41530.180555555555</v>
      </c>
      <c r="B3237" s="26">
        <f t="shared" si="50"/>
        <v>41530.180555555555</v>
      </c>
      <c r="C3237" s="2">
        <v>16.04</v>
      </c>
      <c r="D3237" s="7">
        <v>15.72</v>
      </c>
      <c r="E3237" s="7">
        <v>15.72</v>
      </c>
      <c r="H3237" s="7">
        <v>15.89</v>
      </c>
      <c r="K3237" s="6">
        <v>15.85</v>
      </c>
      <c r="M3237" s="6">
        <v>15.88</v>
      </c>
      <c r="N3237" s="6">
        <v>15.86</v>
      </c>
    </row>
    <row r="3238" spans="1:14" x14ac:dyDescent="0.25">
      <c r="A3238" s="4">
        <v>41530.1875</v>
      </c>
      <c r="B3238" s="26">
        <f t="shared" si="50"/>
        <v>41530.1875</v>
      </c>
      <c r="C3238" s="2">
        <v>16.07</v>
      </c>
      <c r="D3238" s="7">
        <v>15.7</v>
      </c>
      <c r="E3238" s="7">
        <v>15.58</v>
      </c>
      <c r="H3238" s="7">
        <v>15.87</v>
      </c>
      <c r="K3238" s="6">
        <v>15.57</v>
      </c>
      <c r="M3238" s="6">
        <v>15.7</v>
      </c>
      <c r="N3238" s="6">
        <v>15.61</v>
      </c>
    </row>
    <row r="3239" spans="1:14" x14ac:dyDescent="0.25">
      <c r="A3239" s="4">
        <v>41530.194444444445</v>
      </c>
      <c r="B3239" s="26">
        <f t="shared" si="50"/>
        <v>41530.194444444445</v>
      </c>
      <c r="C3239" s="2">
        <v>16.02</v>
      </c>
      <c r="D3239" s="7">
        <v>15.63</v>
      </c>
      <c r="E3239" s="7">
        <v>15.54</v>
      </c>
      <c r="H3239" s="7">
        <v>15.8</v>
      </c>
      <c r="K3239" s="6">
        <v>15.55</v>
      </c>
      <c r="M3239" s="6">
        <v>15.62</v>
      </c>
      <c r="N3239" s="6">
        <v>15.61</v>
      </c>
    </row>
    <row r="3240" spans="1:14" x14ac:dyDescent="0.25">
      <c r="A3240" s="4">
        <v>41530.201388888891</v>
      </c>
      <c r="B3240" s="26">
        <f t="shared" si="50"/>
        <v>41530.201388888891</v>
      </c>
      <c r="C3240" s="2">
        <v>16.04</v>
      </c>
      <c r="D3240" s="7">
        <v>15.67</v>
      </c>
      <c r="E3240" s="7">
        <v>15.66</v>
      </c>
      <c r="H3240" s="7">
        <v>15.84</v>
      </c>
      <c r="K3240" s="6">
        <v>15.77</v>
      </c>
      <c r="M3240" s="6">
        <v>15.8</v>
      </c>
      <c r="N3240" s="6">
        <v>15.79</v>
      </c>
    </row>
    <row r="3241" spans="1:14" x14ac:dyDescent="0.25">
      <c r="A3241" s="4">
        <v>41530.208333333336</v>
      </c>
      <c r="B3241" s="26">
        <f t="shared" si="50"/>
        <v>41530.208333333336</v>
      </c>
      <c r="C3241" s="2">
        <v>16.079999999999998</v>
      </c>
      <c r="D3241" s="7">
        <v>15.74</v>
      </c>
      <c r="E3241" s="7">
        <v>15.77</v>
      </c>
      <c r="H3241" s="7">
        <v>15.91</v>
      </c>
      <c r="K3241" s="6">
        <v>15.9</v>
      </c>
      <c r="M3241" s="6">
        <v>15.93</v>
      </c>
      <c r="N3241" s="6">
        <v>15.91</v>
      </c>
    </row>
    <row r="3242" spans="1:14" x14ac:dyDescent="0.25">
      <c r="A3242" s="4">
        <v>41530.215277777781</v>
      </c>
      <c r="B3242" s="26">
        <f t="shared" si="50"/>
        <v>41530.215277777781</v>
      </c>
      <c r="C3242" s="2">
        <v>16.11</v>
      </c>
      <c r="D3242" s="7">
        <v>15.76</v>
      </c>
      <c r="E3242" s="7">
        <v>15.78</v>
      </c>
      <c r="H3242" s="7">
        <v>15.93</v>
      </c>
      <c r="K3242" s="6">
        <v>15.9</v>
      </c>
      <c r="M3242" s="6">
        <v>15.96</v>
      </c>
      <c r="N3242" s="6">
        <v>15.91</v>
      </c>
    </row>
    <row r="3243" spans="1:14" x14ac:dyDescent="0.25">
      <c r="A3243" s="4">
        <v>41530.222222222219</v>
      </c>
      <c r="B3243" s="26">
        <f t="shared" si="50"/>
        <v>41530.222222222219</v>
      </c>
      <c r="C3243" s="2">
        <v>16.03</v>
      </c>
      <c r="D3243" s="7">
        <v>15.62</v>
      </c>
      <c r="E3243" s="7">
        <v>15.5</v>
      </c>
      <c r="H3243" s="7">
        <v>15.78</v>
      </c>
      <c r="K3243" s="6">
        <v>15.47</v>
      </c>
      <c r="M3243" s="6">
        <v>15.63</v>
      </c>
      <c r="N3243" s="6">
        <v>15.57</v>
      </c>
    </row>
    <row r="3244" spans="1:14" x14ac:dyDescent="0.25">
      <c r="A3244" s="4">
        <v>41530.229166666664</v>
      </c>
      <c r="B3244" s="26">
        <f t="shared" si="50"/>
        <v>41530.229166666664</v>
      </c>
      <c r="C3244" s="2">
        <v>15.97</v>
      </c>
      <c r="D3244" s="7">
        <v>15.6</v>
      </c>
      <c r="E3244" s="7">
        <v>15.59</v>
      </c>
      <c r="H3244" s="7">
        <v>15.76</v>
      </c>
      <c r="K3244" s="6">
        <v>15.7</v>
      </c>
      <c r="M3244" s="6">
        <v>15.75</v>
      </c>
      <c r="N3244" s="6">
        <v>15.73</v>
      </c>
    </row>
    <row r="3245" spans="1:14" x14ac:dyDescent="0.25">
      <c r="A3245" s="4">
        <v>41530.236111111109</v>
      </c>
      <c r="B3245" s="26">
        <f t="shared" si="50"/>
        <v>41530.236111111109</v>
      </c>
      <c r="C3245" s="2">
        <v>16.03</v>
      </c>
      <c r="D3245" s="7">
        <v>15.68</v>
      </c>
      <c r="E3245" s="7">
        <v>15.73</v>
      </c>
      <c r="H3245" s="7">
        <v>15.83</v>
      </c>
      <c r="K3245" s="6">
        <v>15.85</v>
      </c>
      <c r="M3245" s="6">
        <v>15.9</v>
      </c>
      <c r="N3245" s="6">
        <v>15.86</v>
      </c>
    </row>
    <row r="3246" spans="1:14" x14ac:dyDescent="0.25">
      <c r="A3246" s="4">
        <v>41530.243055555555</v>
      </c>
      <c r="B3246" s="26">
        <f t="shared" si="50"/>
        <v>41530.243055555555</v>
      </c>
      <c r="C3246" s="2">
        <v>16.079999999999998</v>
      </c>
      <c r="D3246" s="7">
        <v>15.73</v>
      </c>
      <c r="E3246" s="7">
        <v>15.79</v>
      </c>
      <c r="H3246" s="7">
        <v>15.89</v>
      </c>
      <c r="K3246" s="6">
        <v>15.85</v>
      </c>
      <c r="M3246" s="6">
        <v>15.92</v>
      </c>
      <c r="N3246" s="6">
        <v>15.88</v>
      </c>
    </row>
    <row r="3247" spans="1:14" x14ac:dyDescent="0.25">
      <c r="A3247" s="4">
        <v>41530.25</v>
      </c>
      <c r="B3247" s="26">
        <f t="shared" si="50"/>
        <v>41530.25</v>
      </c>
      <c r="C3247" s="2">
        <v>16.09</v>
      </c>
      <c r="D3247" s="7">
        <v>15.72</v>
      </c>
      <c r="E3247" s="7">
        <v>15.75</v>
      </c>
      <c r="H3247" s="7">
        <v>15.9</v>
      </c>
      <c r="K3247" s="6">
        <v>15.85</v>
      </c>
      <c r="M3247" s="6">
        <v>15.9</v>
      </c>
      <c r="N3247" s="6">
        <v>15.86</v>
      </c>
    </row>
    <row r="3248" spans="1:14" x14ac:dyDescent="0.25">
      <c r="A3248" s="4">
        <v>41530.256944444445</v>
      </c>
      <c r="B3248" s="26">
        <f t="shared" si="50"/>
        <v>41530.256944444445</v>
      </c>
      <c r="C3248" s="2">
        <v>16.11</v>
      </c>
      <c r="D3248" s="7">
        <v>15.74</v>
      </c>
      <c r="E3248" s="7">
        <v>15.74</v>
      </c>
      <c r="H3248" s="7">
        <v>15.91</v>
      </c>
      <c r="K3248" s="6">
        <v>15.85</v>
      </c>
      <c r="M3248" s="6">
        <v>15.9</v>
      </c>
      <c r="N3248" s="6">
        <v>15.86</v>
      </c>
    </row>
    <row r="3249" spans="1:14" x14ac:dyDescent="0.25">
      <c r="A3249" s="4">
        <v>41530.263888888891</v>
      </c>
      <c r="B3249" s="26">
        <f t="shared" si="50"/>
        <v>41530.263888888891</v>
      </c>
      <c r="C3249" s="2">
        <v>16.12</v>
      </c>
      <c r="D3249" s="7">
        <v>15.74</v>
      </c>
      <c r="E3249" s="7">
        <v>15.75</v>
      </c>
      <c r="H3249" s="7">
        <v>15.9</v>
      </c>
      <c r="K3249" s="6">
        <v>15.86</v>
      </c>
      <c r="M3249" s="6">
        <v>15.91</v>
      </c>
      <c r="N3249" s="6">
        <v>15.87</v>
      </c>
    </row>
    <row r="3250" spans="1:14" x14ac:dyDescent="0.25">
      <c r="A3250" s="4">
        <v>41530.270833333336</v>
      </c>
      <c r="B3250" s="26">
        <f t="shared" si="50"/>
        <v>41530.270833333336</v>
      </c>
      <c r="C3250" s="2">
        <v>16.11</v>
      </c>
      <c r="D3250" s="7">
        <v>15.72</v>
      </c>
      <c r="E3250" s="7">
        <v>15.73</v>
      </c>
      <c r="H3250" s="7">
        <v>15.89</v>
      </c>
      <c r="K3250" s="6">
        <v>15.83</v>
      </c>
      <c r="M3250" s="6">
        <v>15.89</v>
      </c>
      <c r="N3250" s="6">
        <v>15.84</v>
      </c>
    </row>
    <row r="3251" spans="1:14" x14ac:dyDescent="0.25">
      <c r="A3251" s="4">
        <v>41530.277777777781</v>
      </c>
      <c r="B3251" s="26">
        <f t="shared" si="50"/>
        <v>41530.277777777781</v>
      </c>
      <c r="C3251" s="2">
        <v>16.09</v>
      </c>
      <c r="D3251" s="7">
        <v>15.7</v>
      </c>
      <c r="E3251" s="7">
        <v>15.68</v>
      </c>
      <c r="H3251" s="7">
        <v>15.87</v>
      </c>
      <c r="K3251" s="6">
        <v>15.77</v>
      </c>
      <c r="M3251" s="6">
        <v>15.85</v>
      </c>
      <c r="N3251" s="6">
        <v>15.79</v>
      </c>
    </row>
    <row r="3252" spans="1:14" x14ac:dyDescent="0.25">
      <c r="A3252" s="4">
        <v>41530.284722222219</v>
      </c>
      <c r="B3252" s="26">
        <f t="shared" si="50"/>
        <v>41530.284722222219</v>
      </c>
      <c r="C3252" s="2">
        <v>16.09</v>
      </c>
      <c r="D3252" s="7">
        <v>15.7</v>
      </c>
      <c r="E3252" s="7">
        <v>15.66</v>
      </c>
      <c r="H3252" s="7">
        <v>15.86</v>
      </c>
      <c r="K3252" s="6">
        <v>15.72</v>
      </c>
      <c r="M3252" s="6">
        <v>15.81</v>
      </c>
      <c r="N3252" s="6">
        <v>15.75</v>
      </c>
    </row>
    <row r="3253" spans="1:14" x14ac:dyDescent="0.25">
      <c r="A3253" s="4">
        <v>41530.291666666664</v>
      </c>
      <c r="B3253" s="26">
        <f t="shared" si="50"/>
        <v>41530.291666666664</v>
      </c>
      <c r="C3253" s="2">
        <v>16.07</v>
      </c>
      <c r="D3253" s="7">
        <v>15.68</v>
      </c>
      <c r="E3253" s="7">
        <v>15.68</v>
      </c>
      <c r="H3253" s="7">
        <v>15.85</v>
      </c>
      <c r="K3253" s="6">
        <v>15.77</v>
      </c>
      <c r="M3253" s="6">
        <v>15.82</v>
      </c>
      <c r="N3253" s="6">
        <v>15.78</v>
      </c>
    </row>
    <row r="3254" spans="1:14" x14ac:dyDescent="0.25">
      <c r="A3254" s="4">
        <v>41530.298611111109</v>
      </c>
      <c r="B3254" s="26">
        <f t="shared" si="50"/>
        <v>41530.298611111109</v>
      </c>
      <c r="C3254" s="2">
        <v>16.059999999999999</v>
      </c>
      <c r="D3254" s="7">
        <v>15.67</v>
      </c>
      <c r="E3254" s="7">
        <v>15.68</v>
      </c>
      <c r="H3254" s="7">
        <v>15.84</v>
      </c>
      <c r="K3254" s="6">
        <v>15.77</v>
      </c>
      <c r="M3254" s="6">
        <v>15.82</v>
      </c>
      <c r="N3254" s="6">
        <v>15.78</v>
      </c>
    </row>
    <row r="3255" spans="1:14" x14ac:dyDescent="0.25">
      <c r="A3255" s="4">
        <v>41530.305555555555</v>
      </c>
      <c r="B3255" s="26">
        <f t="shared" si="50"/>
        <v>41530.305555555555</v>
      </c>
      <c r="C3255" s="2">
        <v>16.059999999999999</v>
      </c>
      <c r="D3255" s="7">
        <v>15.68</v>
      </c>
      <c r="E3255" s="7">
        <v>15.69</v>
      </c>
      <c r="H3255" s="7">
        <v>15.84</v>
      </c>
      <c r="K3255" s="6">
        <v>15.79</v>
      </c>
      <c r="M3255" s="6">
        <v>15.84</v>
      </c>
      <c r="N3255" s="6">
        <v>15.78</v>
      </c>
    </row>
    <row r="3256" spans="1:14" x14ac:dyDescent="0.25">
      <c r="A3256" s="4">
        <v>41530.3125</v>
      </c>
      <c r="B3256" s="26">
        <f t="shared" si="50"/>
        <v>41530.3125</v>
      </c>
      <c r="C3256" s="2">
        <v>16.079999999999998</v>
      </c>
      <c r="D3256" s="7">
        <v>15.72</v>
      </c>
      <c r="E3256" s="7">
        <v>15.75</v>
      </c>
      <c r="H3256" s="7">
        <v>15.88</v>
      </c>
      <c r="K3256" s="6">
        <v>15.86</v>
      </c>
      <c r="M3256" s="6">
        <v>15.91</v>
      </c>
      <c r="N3256" s="6">
        <v>15.85</v>
      </c>
    </row>
    <row r="3257" spans="1:14" x14ac:dyDescent="0.25">
      <c r="A3257" s="4">
        <v>41530.319444444445</v>
      </c>
      <c r="B3257" s="26">
        <f t="shared" si="50"/>
        <v>41530.319444444445</v>
      </c>
      <c r="C3257" s="2">
        <v>16.09</v>
      </c>
      <c r="D3257" s="7">
        <v>15.76</v>
      </c>
      <c r="E3257" s="7">
        <v>15.81</v>
      </c>
      <c r="H3257" s="7">
        <v>15.91</v>
      </c>
      <c r="K3257" s="6">
        <v>15.95</v>
      </c>
      <c r="M3257" s="6">
        <v>15.98</v>
      </c>
      <c r="N3257" s="6">
        <v>15.93</v>
      </c>
    </row>
    <row r="3258" spans="1:14" x14ac:dyDescent="0.25">
      <c r="A3258" s="4">
        <v>41530.326388888891</v>
      </c>
      <c r="B3258" s="26">
        <f t="shared" si="50"/>
        <v>41530.326388888891</v>
      </c>
      <c r="C3258" s="2">
        <v>16.11</v>
      </c>
      <c r="D3258" s="7">
        <v>15.8</v>
      </c>
      <c r="E3258" s="7">
        <v>15.87</v>
      </c>
      <c r="H3258" s="7">
        <v>15.95</v>
      </c>
      <c r="K3258" s="6">
        <v>16.03</v>
      </c>
      <c r="M3258" s="6">
        <v>16.04</v>
      </c>
      <c r="N3258" s="6">
        <v>15.99</v>
      </c>
    </row>
    <row r="3259" spans="1:14" x14ac:dyDescent="0.25">
      <c r="A3259" s="4">
        <v>41530.333333333336</v>
      </c>
      <c r="B3259" s="26">
        <f t="shared" si="50"/>
        <v>41530.333333333336</v>
      </c>
      <c r="C3259" s="2">
        <v>16.14</v>
      </c>
      <c r="D3259" s="7">
        <v>15.87</v>
      </c>
      <c r="E3259" s="7">
        <v>15.97</v>
      </c>
      <c r="H3259" s="7">
        <v>16.03</v>
      </c>
      <c r="K3259" s="6">
        <v>16.13</v>
      </c>
      <c r="M3259" s="6">
        <v>16.14</v>
      </c>
      <c r="N3259" s="6">
        <v>16.079999999999998</v>
      </c>
    </row>
    <row r="3260" spans="1:14" x14ac:dyDescent="0.25">
      <c r="A3260" s="4">
        <v>41530.340277777781</v>
      </c>
      <c r="B3260" s="26">
        <f t="shared" si="50"/>
        <v>41530.340277777781</v>
      </c>
      <c r="C3260" s="2">
        <v>16.18</v>
      </c>
      <c r="D3260" s="7">
        <v>15.92</v>
      </c>
      <c r="E3260" s="7">
        <v>16.03</v>
      </c>
      <c r="H3260" s="7">
        <v>16.079999999999998</v>
      </c>
      <c r="K3260" s="6">
        <v>16.21</v>
      </c>
      <c r="M3260" s="6">
        <v>16.21</v>
      </c>
      <c r="N3260" s="6">
        <v>16.16</v>
      </c>
    </row>
    <row r="3261" spans="1:14" x14ac:dyDescent="0.25">
      <c r="A3261" s="4">
        <v>41530.347222222219</v>
      </c>
      <c r="B3261" s="26">
        <f t="shared" si="50"/>
        <v>41530.347222222219</v>
      </c>
      <c r="C3261" s="2">
        <v>16.22</v>
      </c>
      <c r="D3261" s="7">
        <v>15.98</v>
      </c>
      <c r="E3261" s="7">
        <v>16.100000000000001</v>
      </c>
      <c r="H3261" s="7">
        <v>16.16</v>
      </c>
      <c r="K3261" s="6">
        <v>16.28</v>
      </c>
      <c r="M3261" s="6">
        <v>16.29</v>
      </c>
      <c r="N3261" s="6">
        <v>16.23</v>
      </c>
    </row>
    <row r="3262" spans="1:14" x14ac:dyDescent="0.25">
      <c r="A3262" s="4">
        <v>41530.354166666664</v>
      </c>
      <c r="B3262" s="26">
        <f t="shared" si="50"/>
        <v>41530.354166666664</v>
      </c>
      <c r="C3262" s="2">
        <v>16.21</v>
      </c>
      <c r="D3262" s="7">
        <v>16</v>
      </c>
      <c r="E3262" s="7">
        <v>16.059999999999999</v>
      </c>
      <c r="H3262" s="7">
        <v>16.16</v>
      </c>
      <c r="K3262" s="6">
        <v>16.100000000000001</v>
      </c>
      <c r="M3262" s="6">
        <v>16.190000000000001</v>
      </c>
      <c r="N3262" s="6">
        <v>15.97</v>
      </c>
    </row>
    <row r="3263" spans="1:14" x14ac:dyDescent="0.25">
      <c r="A3263" s="4">
        <v>41530.361111111109</v>
      </c>
      <c r="B3263" s="26">
        <f t="shared" si="50"/>
        <v>41530.361111111109</v>
      </c>
      <c r="C3263" s="2">
        <v>16.100000000000001</v>
      </c>
      <c r="D3263" s="7">
        <v>15.97</v>
      </c>
      <c r="E3263" s="7">
        <v>15.98</v>
      </c>
      <c r="H3263" s="7">
        <v>16.13</v>
      </c>
      <c r="K3263" s="6">
        <v>16.059999999999999</v>
      </c>
      <c r="M3263" s="6">
        <v>16.14</v>
      </c>
      <c r="N3263" s="6">
        <v>15.86</v>
      </c>
    </row>
    <row r="3264" spans="1:14" x14ac:dyDescent="0.25">
      <c r="A3264" s="4">
        <v>41530.368055555555</v>
      </c>
      <c r="B3264" s="26">
        <f t="shared" si="50"/>
        <v>41530.368055555555</v>
      </c>
      <c r="C3264" s="2">
        <v>16.010000000000002</v>
      </c>
      <c r="D3264" s="7">
        <v>15.91</v>
      </c>
      <c r="E3264" s="7">
        <v>15.91</v>
      </c>
      <c r="H3264" s="7">
        <v>16.059999999999999</v>
      </c>
      <c r="K3264" s="6">
        <v>15.9</v>
      </c>
      <c r="M3264" s="6">
        <v>15.98</v>
      </c>
      <c r="N3264" s="6">
        <v>15.73</v>
      </c>
    </row>
    <row r="3265" spans="1:14" x14ac:dyDescent="0.25">
      <c r="A3265" s="4">
        <v>41530.375</v>
      </c>
      <c r="B3265" s="26">
        <f t="shared" si="50"/>
        <v>41530.375</v>
      </c>
      <c r="C3265" s="2">
        <v>15.96</v>
      </c>
      <c r="D3265" s="7">
        <v>15.94</v>
      </c>
      <c r="E3265" s="7">
        <v>15.91</v>
      </c>
      <c r="H3265" s="7">
        <v>16.079999999999998</v>
      </c>
      <c r="K3265" s="6">
        <v>15.9</v>
      </c>
      <c r="M3265" s="6">
        <v>16.010000000000002</v>
      </c>
      <c r="N3265" s="6">
        <v>15.7</v>
      </c>
    </row>
    <row r="3266" spans="1:14" x14ac:dyDescent="0.25">
      <c r="A3266" s="4">
        <v>41530.381944444445</v>
      </c>
      <c r="B3266" s="26">
        <f t="shared" si="50"/>
        <v>41530.381944444445</v>
      </c>
      <c r="C3266" s="2">
        <v>15.92</v>
      </c>
      <c r="D3266" s="7">
        <v>15.93</v>
      </c>
      <c r="E3266" s="7">
        <v>15.79</v>
      </c>
      <c r="H3266" s="7">
        <v>16.05</v>
      </c>
      <c r="K3266" s="6">
        <v>15.72</v>
      </c>
      <c r="M3266" s="6">
        <v>15.81</v>
      </c>
      <c r="N3266" s="6">
        <v>15.42</v>
      </c>
    </row>
    <row r="3267" spans="1:14" x14ac:dyDescent="0.25">
      <c r="A3267" s="4">
        <v>41530.388888888891</v>
      </c>
      <c r="B3267" s="26">
        <f t="shared" si="50"/>
        <v>41530.388888888891</v>
      </c>
      <c r="C3267" s="2">
        <v>15.77</v>
      </c>
      <c r="D3267" s="7">
        <v>15.83</v>
      </c>
      <c r="E3267" s="7">
        <v>15.42</v>
      </c>
      <c r="H3267" s="7">
        <v>15.89</v>
      </c>
      <c r="K3267" s="6">
        <v>15.29</v>
      </c>
      <c r="M3267" s="6">
        <v>15.44</v>
      </c>
      <c r="N3267" s="6">
        <v>14.87</v>
      </c>
    </row>
    <row r="3268" spans="1:14" x14ac:dyDescent="0.25">
      <c r="A3268" s="4">
        <v>41530.395833333336</v>
      </c>
      <c r="B3268" s="26">
        <f t="shared" si="50"/>
        <v>41530.395833333336</v>
      </c>
      <c r="C3268" s="2">
        <v>15.56</v>
      </c>
      <c r="D3268" s="7">
        <v>15.76</v>
      </c>
      <c r="E3268" s="7">
        <v>15.5</v>
      </c>
      <c r="H3268" s="7">
        <v>15.81</v>
      </c>
      <c r="K3268" s="6">
        <v>15.45</v>
      </c>
      <c r="M3268" s="6">
        <v>15.54</v>
      </c>
      <c r="N3268" s="6">
        <v>14.99</v>
      </c>
    </row>
    <row r="3269" spans="1:14" x14ac:dyDescent="0.25">
      <c r="A3269" s="4">
        <v>41530.402777777781</v>
      </c>
      <c r="B3269" s="26">
        <f t="shared" si="50"/>
        <v>41530.402777777781</v>
      </c>
      <c r="C3269" s="2">
        <v>15.47</v>
      </c>
      <c r="D3269" s="7">
        <v>15.79</v>
      </c>
      <c r="E3269" s="7">
        <v>15.56</v>
      </c>
      <c r="H3269" s="7">
        <v>15.86</v>
      </c>
      <c r="K3269" s="6">
        <v>15.31</v>
      </c>
      <c r="M3269" s="6">
        <v>15.59</v>
      </c>
      <c r="N3269" s="6">
        <v>14.99</v>
      </c>
    </row>
    <row r="3270" spans="1:14" x14ac:dyDescent="0.25">
      <c r="A3270" s="4">
        <v>41530.409722222219</v>
      </c>
      <c r="B3270" s="26">
        <f t="shared" si="50"/>
        <v>41530.409722222219</v>
      </c>
      <c r="C3270" s="2">
        <v>15.36</v>
      </c>
      <c r="D3270" s="7">
        <v>15.84</v>
      </c>
      <c r="E3270" s="7">
        <v>15.48</v>
      </c>
      <c r="H3270" s="7">
        <v>15.87</v>
      </c>
      <c r="K3270" s="6">
        <v>15.47</v>
      </c>
      <c r="M3270" s="6">
        <v>15.47</v>
      </c>
      <c r="N3270" s="6">
        <v>14.74</v>
      </c>
    </row>
    <row r="3271" spans="1:14" x14ac:dyDescent="0.25">
      <c r="A3271" s="4">
        <v>41530.416666666664</v>
      </c>
      <c r="B3271" s="26">
        <f t="shared" si="50"/>
        <v>41530.416666666664</v>
      </c>
      <c r="C3271" s="2">
        <v>15.34</v>
      </c>
      <c r="D3271" s="7">
        <v>16.010000000000002</v>
      </c>
      <c r="E3271" s="7">
        <v>15.76</v>
      </c>
      <c r="H3271" s="7">
        <v>16.02</v>
      </c>
      <c r="K3271" s="6">
        <v>15.77</v>
      </c>
      <c r="M3271" s="6">
        <v>15.88</v>
      </c>
      <c r="N3271" s="6">
        <v>15.17</v>
      </c>
    </row>
    <row r="3272" spans="1:14" x14ac:dyDescent="0.25">
      <c r="A3272" s="4">
        <v>41530.423611111109</v>
      </c>
      <c r="B3272" s="26">
        <f t="shared" ref="B3272:B3335" si="51">A3272</f>
        <v>41530.423611111109</v>
      </c>
      <c r="C3272" s="2">
        <v>15.44</v>
      </c>
      <c r="D3272" s="7">
        <v>16.41</v>
      </c>
      <c r="E3272" s="7">
        <v>16.260000000000002</v>
      </c>
      <c r="H3272" s="7">
        <v>16.420000000000002</v>
      </c>
      <c r="K3272" s="6">
        <v>16.48</v>
      </c>
      <c r="M3272" s="6">
        <v>16.559999999999999</v>
      </c>
      <c r="N3272" s="6">
        <v>15.84</v>
      </c>
    </row>
    <row r="3273" spans="1:14" x14ac:dyDescent="0.25">
      <c r="A3273" s="4">
        <v>41530.430555555555</v>
      </c>
      <c r="B3273" s="26">
        <f t="shared" si="51"/>
        <v>41530.430555555555</v>
      </c>
      <c r="C3273" s="2">
        <v>15.63</v>
      </c>
      <c r="D3273" s="7">
        <v>16.79</v>
      </c>
      <c r="E3273" s="7">
        <v>16.579999999999998</v>
      </c>
      <c r="H3273" s="7">
        <v>16.79</v>
      </c>
      <c r="K3273" s="6">
        <v>16.829999999999998</v>
      </c>
      <c r="M3273" s="6">
        <v>17</v>
      </c>
      <c r="N3273" s="6">
        <v>16.09</v>
      </c>
    </row>
    <row r="3274" spans="1:14" x14ac:dyDescent="0.25">
      <c r="A3274" s="4">
        <v>41530.4375</v>
      </c>
      <c r="B3274" s="26">
        <f t="shared" si="51"/>
        <v>41530.4375</v>
      </c>
      <c r="C3274" s="2">
        <v>15.78</v>
      </c>
      <c r="D3274" s="7">
        <v>17</v>
      </c>
      <c r="E3274" s="7">
        <v>16.66</v>
      </c>
      <c r="H3274" s="7">
        <v>16.98</v>
      </c>
      <c r="K3274" s="6">
        <v>16.79</v>
      </c>
      <c r="M3274" s="6">
        <v>16.829999999999998</v>
      </c>
      <c r="N3274" s="6">
        <v>15.84</v>
      </c>
    </row>
    <row r="3275" spans="1:14" x14ac:dyDescent="0.25">
      <c r="A3275" s="4">
        <v>41530.444444444445</v>
      </c>
      <c r="B3275" s="26">
        <f t="shared" si="51"/>
        <v>41530.444444444445</v>
      </c>
      <c r="C3275" s="2">
        <v>15.76</v>
      </c>
      <c r="D3275" s="7">
        <v>17.16</v>
      </c>
      <c r="E3275" s="7">
        <v>16.88</v>
      </c>
      <c r="H3275" s="7">
        <v>17.07</v>
      </c>
      <c r="K3275" s="6">
        <v>17.32</v>
      </c>
      <c r="M3275" s="6">
        <v>17.190000000000001</v>
      </c>
      <c r="N3275" s="6">
        <v>16.21</v>
      </c>
    </row>
    <row r="3276" spans="1:14" x14ac:dyDescent="0.25">
      <c r="A3276" s="4">
        <v>41530.451388888891</v>
      </c>
      <c r="B3276" s="26">
        <f t="shared" si="51"/>
        <v>41530.451388888891</v>
      </c>
      <c r="C3276" s="2">
        <v>15.92</v>
      </c>
      <c r="D3276" s="7">
        <v>17.71</v>
      </c>
      <c r="E3276" s="7">
        <v>17.829999999999998</v>
      </c>
      <c r="H3276" s="7">
        <v>17.64</v>
      </c>
      <c r="K3276" s="6">
        <v>18.43</v>
      </c>
      <c r="M3276" s="6">
        <v>18.22</v>
      </c>
      <c r="N3276" s="6">
        <v>17.36</v>
      </c>
    </row>
    <row r="3277" spans="1:14" x14ac:dyDescent="0.25">
      <c r="A3277" s="4">
        <v>41530.458333333336</v>
      </c>
      <c r="B3277" s="26">
        <f t="shared" si="51"/>
        <v>41530.458333333336</v>
      </c>
      <c r="C3277" s="2">
        <v>16.09</v>
      </c>
      <c r="D3277" s="7">
        <v>17.829999999999998</v>
      </c>
      <c r="E3277" s="7">
        <v>17.46</v>
      </c>
      <c r="H3277" s="7">
        <v>17.809999999999999</v>
      </c>
      <c r="K3277" s="6">
        <v>17.72</v>
      </c>
      <c r="M3277" s="6">
        <v>17.64</v>
      </c>
      <c r="N3277" s="6">
        <v>16.52</v>
      </c>
    </row>
    <row r="3278" spans="1:14" x14ac:dyDescent="0.25">
      <c r="A3278" s="4">
        <v>41530.465277777781</v>
      </c>
      <c r="B3278" s="26">
        <f t="shared" si="51"/>
        <v>41530.465277777781</v>
      </c>
      <c r="C3278" s="2">
        <v>16.16</v>
      </c>
      <c r="D3278" s="7">
        <v>18.23</v>
      </c>
      <c r="E3278" s="7">
        <v>18.010000000000002</v>
      </c>
      <c r="H3278" s="7">
        <v>18.22</v>
      </c>
      <c r="K3278" s="6">
        <v>18.48</v>
      </c>
      <c r="M3278" s="6">
        <v>19.3</v>
      </c>
      <c r="N3278" s="6">
        <v>18.43</v>
      </c>
    </row>
    <row r="3279" spans="1:14" x14ac:dyDescent="0.25">
      <c r="A3279" s="4">
        <v>41530.472222222219</v>
      </c>
      <c r="B3279" s="26">
        <f t="shared" si="51"/>
        <v>41530.472222222219</v>
      </c>
      <c r="C3279" s="2">
        <v>16.329999999999998</v>
      </c>
      <c r="D3279" s="7">
        <v>18.440000000000001</v>
      </c>
      <c r="E3279" s="7">
        <v>18.02</v>
      </c>
      <c r="H3279" s="7">
        <v>18.41</v>
      </c>
      <c r="K3279" s="6">
        <v>18.28</v>
      </c>
      <c r="M3279" s="6">
        <v>18.68</v>
      </c>
      <c r="N3279" s="6">
        <v>17.05</v>
      </c>
    </row>
    <row r="3280" spans="1:14" x14ac:dyDescent="0.25">
      <c r="A3280" s="4">
        <v>41530.479166666664</v>
      </c>
      <c r="B3280" s="26">
        <f t="shared" si="51"/>
        <v>41530.479166666664</v>
      </c>
      <c r="C3280" s="2">
        <v>16.36</v>
      </c>
      <c r="D3280" s="7">
        <v>18.829999999999998</v>
      </c>
      <c r="E3280" s="7">
        <v>18.670000000000002</v>
      </c>
      <c r="H3280" s="7">
        <v>18.75</v>
      </c>
      <c r="K3280" s="6">
        <v>19.71</v>
      </c>
      <c r="M3280" s="6">
        <v>19.27</v>
      </c>
      <c r="N3280" s="6">
        <v>18.04</v>
      </c>
    </row>
    <row r="3281" spans="1:14" x14ac:dyDescent="0.25">
      <c r="A3281" s="4">
        <v>41530.486111111109</v>
      </c>
      <c r="B3281" s="26">
        <f t="shared" si="51"/>
        <v>41530.486111111109</v>
      </c>
      <c r="C3281" s="2">
        <v>16.52</v>
      </c>
      <c r="D3281" s="7">
        <v>19.239999999999998</v>
      </c>
      <c r="E3281" s="7">
        <v>18.690000000000001</v>
      </c>
      <c r="H3281" s="7">
        <v>19.09</v>
      </c>
      <c r="K3281" s="6">
        <v>19.73</v>
      </c>
      <c r="M3281" s="6">
        <v>19.100000000000001</v>
      </c>
      <c r="N3281" s="6">
        <v>17.559999999999999</v>
      </c>
    </row>
    <row r="3282" spans="1:14" x14ac:dyDescent="0.25">
      <c r="A3282" s="4">
        <v>41530.493055555555</v>
      </c>
      <c r="B3282" s="26">
        <f t="shared" si="51"/>
        <v>41530.493055555555</v>
      </c>
      <c r="C3282" s="2">
        <v>16.41</v>
      </c>
      <c r="D3282" s="7">
        <v>18.809999999999999</v>
      </c>
      <c r="E3282" s="7">
        <v>17.920000000000002</v>
      </c>
      <c r="H3282" s="7">
        <v>18.670000000000002</v>
      </c>
      <c r="K3282" s="6">
        <v>18.13</v>
      </c>
      <c r="M3282" s="6">
        <v>18.239999999999998</v>
      </c>
      <c r="N3282" s="6">
        <v>16.760000000000002</v>
      </c>
    </row>
    <row r="3283" spans="1:14" x14ac:dyDescent="0.25">
      <c r="A3283" s="4">
        <v>41530.5</v>
      </c>
      <c r="B3283" s="26">
        <f t="shared" si="51"/>
        <v>41530.5</v>
      </c>
      <c r="C3283" s="2">
        <v>16.36</v>
      </c>
      <c r="D3283" s="7">
        <v>19.09</v>
      </c>
      <c r="E3283" s="7">
        <v>18.5</v>
      </c>
      <c r="H3283" s="7">
        <v>18.89</v>
      </c>
      <c r="K3283" s="6">
        <v>19.600000000000001</v>
      </c>
      <c r="M3283" s="6">
        <v>19.45</v>
      </c>
      <c r="N3283" s="6">
        <v>17.84</v>
      </c>
    </row>
    <row r="3284" spans="1:14" x14ac:dyDescent="0.25">
      <c r="A3284" s="4">
        <v>41530.506944444445</v>
      </c>
      <c r="B3284" s="26">
        <f t="shared" si="51"/>
        <v>41530.506944444445</v>
      </c>
      <c r="C3284" s="2">
        <v>16.59</v>
      </c>
      <c r="D3284" s="7">
        <v>19.41</v>
      </c>
      <c r="E3284" s="7">
        <v>18.989999999999998</v>
      </c>
      <c r="H3284" s="7">
        <v>19.25</v>
      </c>
      <c r="K3284" s="6">
        <v>19.510000000000002</v>
      </c>
      <c r="M3284" s="6">
        <v>19.329999999999998</v>
      </c>
      <c r="N3284" s="6">
        <v>17.82</v>
      </c>
    </row>
    <row r="3285" spans="1:14" x14ac:dyDescent="0.25">
      <c r="A3285" s="4">
        <v>41530.513888888891</v>
      </c>
      <c r="B3285" s="26">
        <f t="shared" si="51"/>
        <v>41530.513888888891</v>
      </c>
      <c r="C3285" s="2">
        <v>16.55</v>
      </c>
      <c r="D3285" s="7">
        <v>19.28</v>
      </c>
      <c r="E3285" s="7">
        <v>18.21</v>
      </c>
      <c r="H3285" s="7">
        <v>19.07</v>
      </c>
      <c r="K3285" s="6">
        <v>18.559999999999999</v>
      </c>
      <c r="M3285" s="6">
        <v>18.600000000000001</v>
      </c>
      <c r="N3285" s="6">
        <v>16.940000000000001</v>
      </c>
    </row>
    <row r="3286" spans="1:14" x14ac:dyDescent="0.25">
      <c r="A3286" s="4">
        <v>41530.520833333336</v>
      </c>
      <c r="B3286" s="26">
        <f t="shared" si="51"/>
        <v>41530.520833333336</v>
      </c>
      <c r="C3286" s="2">
        <v>16.309999999999999</v>
      </c>
      <c r="D3286" s="7">
        <v>18.73</v>
      </c>
      <c r="E3286" s="7">
        <v>17.649999999999999</v>
      </c>
      <c r="H3286" s="7">
        <v>18.510000000000002</v>
      </c>
      <c r="K3286" s="6">
        <v>17.82</v>
      </c>
      <c r="M3286" s="6">
        <v>17.72</v>
      </c>
      <c r="N3286" s="6">
        <v>16.21</v>
      </c>
    </row>
    <row r="3287" spans="1:14" x14ac:dyDescent="0.25">
      <c r="A3287" s="4">
        <v>41530.527777777781</v>
      </c>
      <c r="B3287" s="26">
        <f t="shared" si="51"/>
        <v>41530.527777777781</v>
      </c>
      <c r="C3287" s="2">
        <v>16.079999999999998</v>
      </c>
      <c r="D3287" s="7">
        <v>18.350000000000001</v>
      </c>
      <c r="E3287" s="7">
        <v>17.309999999999999</v>
      </c>
      <c r="H3287" s="7">
        <v>18.11</v>
      </c>
      <c r="K3287" s="6">
        <v>16.93</v>
      </c>
      <c r="M3287" s="6">
        <v>17.04</v>
      </c>
      <c r="N3287" s="6">
        <v>15.79</v>
      </c>
    </row>
    <row r="3288" spans="1:14" x14ac:dyDescent="0.25">
      <c r="A3288" s="4">
        <v>41530.534722222219</v>
      </c>
      <c r="B3288" s="26">
        <f t="shared" si="51"/>
        <v>41530.534722222219</v>
      </c>
      <c r="C3288" s="2">
        <v>15.89</v>
      </c>
      <c r="D3288" s="7">
        <v>18.22</v>
      </c>
      <c r="E3288" s="7">
        <v>17.34</v>
      </c>
      <c r="H3288" s="7">
        <v>17.98</v>
      </c>
      <c r="K3288" s="6">
        <v>17.04</v>
      </c>
      <c r="M3288" s="6">
        <v>16.89</v>
      </c>
      <c r="N3288" s="6">
        <v>15.95</v>
      </c>
    </row>
    <row r="3289" spans="1:14" x14ac:dyDescent="0.25">
      <c r="A3289" s="4">
        <v>41530.541666666664</v>
      </c>
      <c r="B3289" s="26">
        <f t="shared" si="51"/>
        <v>41530.541666666664</v>
      </c>
      <c r="C3289" s="2">
        <v>15.81</v>
      </c>
      <c r="D3289" s="7">
        <v>18.14</v>
      </c>
      <c r="E3289" s="7">
        <v>17.02</v>
      </c>
      <c r="H3289" s="7">
        <v>17.829999999999998</v>
      </c>
      <c r="K3289" s="6">
        <v>16.84</v>
      </c>
      <c r="M3289" s="6">
        <v>16.54</v>
      </c>
      <c r="N3289" s="6">
        <v>15.55</v>
      </c>
    </row>
    <row r="3290" spans="1:14" x14ac:dyDescent="0.25">
      <c r="A3290" s="4">
        <v>41530.548611111109</v>
      </c>
      <c r="B3290" s="26">
        <f t="shared" si="51"/>
        <v>41530.548611111109</v>
      </c>
      <c r="C3290" s="2">
        <v>15.71</v>
      </c>
      <c r="D3290" s="7">
        <v>18.059999999999999</v>
      </c>
      <c r="E3290" s="7">
        <v>16.809999999999999</v>
      </c>
      <c r="H3290" s="7">
        <v>17.7</v>
      </c>
      <c r="K3290" s="6">
        <v>16.68</v>
      </c>
      <c r="M3290" s="6">
        <v>16.47</v>
      </c>
      <c r="N3290" s="6">
        <v>15.29</v>
      </c>
    </row>
    <row r="3291" spans="1:14" x14ac:dyDescent="0.25">
      <c r="A3291" s="4">
        <v>41530.555555555555</v>
      </c>
      <c r="B3291" s="26">
        <f t="shared" si="51"/>
        <v>41530.555555555555</v>
      </c>
      <c r="C3291" s="2">
        <v>15.6</v>
      </c>
      <c r="D3291" s="7">
        <v>17.899999999999999</v>
      </c>
      <c r="E3291" s="7">
        <v>16.72</v>
      </c>
      <c r="H3291" s="7">
        <v>17.53</v>
      </c>
      <c r="K3291" s="6">
        <v>16.59</v>
      </c>
      <c r="M3291" s="6">
        <v>16.37</v>
      </c>
      <c r="N3291" s="6">
        <v>15.21</v>
      </c>
    </row>
    <row r="3292" spans="1:14" x14ac:dyDescent="0.25">
      <c r="A3292" s="4">
        <v>41530.5625</v>
      </c>
      <c r="B3292" s="26">
        <f t="shared" si="51"/>
        <v>41530.5625</v>
      </c>
      <c r="C3292" s="2">
        <v>15.52</v>
      </c>
      <c r="D3292" s="7">
        <v>17.899999999999999</v>
      </c>
      <c r="E3292" s="7">
        <v>16.670000000000002</v>
      </c>
      <c r="H3292" s="7">
        <v>17.5</v>
      </c>
      <c r="K3292" s="6">
        <v>16.53</v>
      </c>
      <c r="M3292" s="6">
        <v>16.579999999999998</v>
      </c>
      <c r="N3292" s="6">
        <v>15.44</v>
      </c>
    </row>
    <row r="3293" spans="1:14" x14ac:dyDescent="0.25">
      <c r="A3293" s="4">
        <v>41530.569444444445</v>
      </c>
      <c r="B3293" s="26">
        <f t="shared" si="51"/>
        <v>41530.569444444445</v>
      </c>
      <c r="C3293" s="2">
        <v>15.6</v>
      </c>
      <c r="D3293" s="7">
        <v>18.18</v>
      </c>
      <c r="E3293" s="7">
        <v>17.11</v>
      </c>
      <c r="H3293" s="7">
        <v>17.809999999999999</v>
      </c>
      <c r="K3293" s="6">
        <v>17.079999999999998</v>
      </c>
      <c r="M3293" s="6">
        <v>17.149999999999999</v>
      </c>
      <c r="N3293" s="6">
        <v>15.96</v>
      </c>
    </row>
    <row r="3294" spans="1:14" x14ac:dyDescent="0.25">
      <c r="A3294" s="4">
        <v>41530.576388888891</v>
      </c>
      <c r="B3294" s="26">
        <f t="shared" si="51"/>
        <v>41530.576388888891</v>
      </c>
      <c r="C3294" s="2">
        <v>15.64</v>
      </c>
      <c r="D3294" s="7">
        <v>18.010000000000002</v>
      </c>
      <c r="E3294" s="7">
        <v>16.8</v>
      </c>
      <c r="H3294" s="7">
        <v>17.72</v>
      </c>
      <c r="K3294" s="6">
        <v>16.47</v>
      </c>
      <c r="M3294" s="6">
        <v>17.18</v>
      </c>
      <c r="N3294" s="6">
        <v>15.85</v>
      </c>
    </row>
    <row r="3295" spans="1:14" x14ac:dyDescent="0.25">
      <c r="A3295" s="4">
        <v>41530.583333333336</v>
      </c>
      <c r="B3295" s="26">
        <f t="shared" si="51"/>
        <v>41530.583333333336</v>
      </c>
      <c r="C3295" s="2">
        <v>15.55</v>
      </c>
      <c r="D3295" s="7">
        <v>17.690000000000001</v>
      </c>
      <c r="E3295" s="7">
        <v>16.309999999999999</v>
      </c>
      <c r="H3295" s="7">
        <v>17.399999999999999</v>
      </c>
      <c r="K3295" s="6">
        <v>16.13</v>
      </c>
      <c r="M3295" s="6">
        <v>16.510000000000002</v>
      </c>
      <c r="N3295" s="6">
        <v>15.04</v>
      </c>
    </row>
    <row r="3296" spans="1:14" x14ac:dyDescent="0.25">
      <c r="A3296" s="4">
        <v>41530.590277777781</v>
      </c>
      <c r="B3296" s="26">
        <f t="shared" si="51"/>
        <v>41530.590277777781</v>
      </c>
      <c r="C3296" s="2">
        <v>15.39</v>
      </c>
      <c r="D3296" s="7">
        <v>17.57</v>
      </c>
      <c r="E3296" s="7">
        <v>16.170000000000002</v>
      </c>
      <c r="H3296" s="7">
        <v>17.239999999999998</v>
      </c>
      <c r="K3296" s="6">
        <v>16.02</v>
      </c>
      <c r="M3296" s="6">
        <v>16.55</v>
      </c>
      <c r="N3296" s="6">
        <v>15.4</v>
      </c>
    </row>
    <row r="3297" spans="1:14" x14ac:dyDescent="0.25">
      <c r="A3297" s="4">
        <v>41530.597222222219</v>
      </c>
      <c r="B3297" s="26">
        <f t="shared" si="51"/>
        <v>41530.597222222219</v>
      </c>
      <c r="C3297" s="2">
        <v>15.55</v>
      </c>
      <c r="D3297" s="7">
        <v>18.149999999999999</v>
      </c>
      <c r="E3297" s="7">
        <v>16.940000000000001</v>
      </c>
      <c r="H3297" s="7">
        <v>17.88</v>
      </c>
      <c r="K3297" s="6">
        <v>16.91</v>
      </c>
      <c r="M3297" s="6">
        <v>18.05</v>
      </c>
      <c r="N3297" s="6">
        <v>16.62</v>
      </c>
    </row>
    <row r="3298" spans="1:14" x14ac:dyDescent="0.25">
      <c r="A3298" s="4">
        <v>41530.604166666664</v>
      </c>
      <c r="B3298" s="26">
        <f t="shared" si="51"/>
        <v>41530.604166666664</v>
      </c>
      <c r="C3298" s="2">
        <v>15.82</v>
      </c>
      <c r="D3298" s="7">
        <v>18.86</v>
      </c>
      <c r="E3298" s="7">
        <v>17.93</v>
      </c>
      <c r="H3298" s="7">
        <v>18.64</v>
      </c>
      <c r="K3298" s="6">
        <v>18.170000000000002</v>
      </c>
      <c r="M3298" s="6">
        <v>20.12</v>
      </c>
      <c r="N3298" s="6">
        <v>19.329999999999998</v>
      </c>
    </row>
    <row r="3299" spans="1:14" x14ac:dyDescent="0.25">
      <c r="A3299" s="4">
        <v>41530.611111111109</v>
      </c>
      <c r="B3299" s="26">
        <f t="shared" si="51"/>
        <v>41530.611111111109</v>
      </c>
      <c r="C3299" s="2">
        <v>16.760000000000002</v>
      </c>
      <c r="D3299" s="7">
        <v>20.5</v>
      </c>
      <c r="E3299" s="7">
        <v>19.98</v>
      </c>
      <c r="H3299" s="7">
        <v>20.65</v>
      </c>
      <c r="K3299" s="6">
        <v>21.23</v>
      </c>
      <c r="M3299" s="6">
        <v>23.74</v>
      </c>
      <c r="N3299" s="6">
        <v>22.05</v>
      </c>
    </row>
    <row r="3300" spans="1:14" x14ac:dyDescent="0.25">
      <c r="A3300" s="4">
        <v>41530.618055555555</v>
      </c>
      <c r="B3300" s="26">
        <f t="shared" si="51"/>
        <v>41530.618055555555</v>
      </c>
      <c r="C3300" s="2">
        <v>17.28</v>
      </c>
      <c r="D3300" s="7">
        <v>20.59</v>
      </c>
      <c r="E3300" s="7">
        <v>19.47</v>
      </c>
      <c r="H3300" s="7">
        <v>20.73</v>
      </c>
      <c r="K3300" s="6">
        <v>19.84</v>
      </c>
      <c r="M3300" s="6">
        <v>22.05</v>
      </c>
      <c r="N3300" s="6">
        <v>20.09</v>
      </c>
    </row>
    <row r="3301" spans="1:14" x14ac:dyDescent="0.25">
      <c r="A3301" s="4">
        <v>41530.625</v>
      </c>
      <c r="B3301" s="26">
        <f t="shared" si="51"/>
        <v>41530.625</v>
      </c>
      <c r="C3301" s="2">
        <v>17.18</v>
      </c>
      <c r="D3301" s="7">
        <v>20.3</v>
      </c>
      <c r="E3301" s="7">
        <v>19.23</v>
      </c>
      <c r="H3301" s="7">
        <v>20.420000000000002</v>
      </c>
      <c r="K3301" s="6">
        <v>20.43</v>
      </c>
      <c r="M3301" s="6">
        <v>21.32</v>
      </c>
      <c r="N3301" s="6">
        <v>19.64</v>
      </c>
    </row>
    <row r="3302" spans="1:14" x14ac:dyDescent="0.25">
      <c r="A3302" s="4">
        <v>41530.631944444445</v>
      </c>
      <c r="B3302" s="26">
        <f t="shared" si="51"/>
        <v>41530.631944444445</v>
      </c>
      <c r="C3302" s="2">
        <v>17.100000000000001</v>
      </c>
      <c r="D3302" s="7">
        <v>19.96</v>
      </c>
      <c r="E3302" s="7">
        <v>18.739999999999998</v>
      </c>
      <c r="H3302" s="7">
        <v>20.04</v>
      </c>
      <c r="K3302" s="6">
        <v>19.309999999999999</v>
      </c>
      <c r="M3302" s="6">
        <v>20.440000000000001</v>
      </c>
      <c r="N3302" s="6">
        <v>18.75</v>
      </c>
    </row>
    <row r="3303" spans="1:14" x14ac:dyDescent="0.25">
      <c r="A3303" s="4">
        <v>41530.638888888891</v>
      </c>
      <c r="B3303" s="26">
        <f t="shared" si="51"/>
        <v>41530.638888888891</v>
      </c>
      <c r="C3303" s="2">
        <v>17.14</v>
      </c>
      <c r="D3303" s="7">
        <v>20.09</v>
      </c>
      <c r="E3303" s="7">
        <v>19.010000000000002</v>
      </c>
      <c r="H3303" s="7">
        <v>20.16</v>
      </c>
      <c r="K3303" s="6">
        <v>19.87</v>
      </c>
      <c r="M3303" s="6">
        <v>20.97</v>
      </c>
      <c r="N3303" s="6">
        <v>19.690000000000001</v>
      </c>
    </row>
    <row r="3304" spans="1:14" x14ac:dyDescent="0.25">
      <c r="A3304" s="4">
        <v>41530.645833333336</v>
      </c>
      <c r="B3304" s="26">
        <f t="shared" si="51"/>
        <v>41530.645833333336</v>
      </c>
      <c r="C3304" s="2">
        <v>17.39</v>
      </c>
      <c r="D3304" s="7">
        <v>20.34</v>
      </c>
      <c r="E3304" s="7">
        <v>19.39</v>
      </c>
      <c r="H3304" s="7">
        <v>20.45</v>
      </c>
      <c r="K3304" s="6">
        <v>20.16</v>
      </c>
      <c r="M3304" s="6">
        <v>20.66</v>
      </c>
      <c r="N3304" s="6">
        <v>19.440000000000001</v>
      </c>
    </row>
    <row r="3305" spans="1:14" x14ac:dyDescent="0.25">
      <c r="A3305" s="4">
        <v>41530.652777777781</v>
      </c>
      <c r="B3305" s="26">
        <f t="shared" si="51"/>
        <v>41530.652777777781</v>
      </c>
      <c r="C3305" s="2">
        <v>17.47</v>
      </c>
      <c r="D3305" s="7">
        <v>20.37</v>
      </c>
      <c r="E3305" s="7">
        <v>19.25</v>
      </c>
      <c r="H3305" s="7">
        <v>20.39</v>
      </c>
      <c r="K3305" s="6">
        <v>20.05</v>
      </c>
      <c r="M3305" s="6">
        <v>20.34</v>
      </c>
      <c r="N3305" s="6">
        <v>19</v>
      </c>
    </row>
    <row r="3306" spans="1:14" x14ac:dyDescent="0.25">
      <c r="A3306" s="4">
        <v>41530.659722222219</v>
      </c>
      <c r="B3306" s="26">
        <f t="shared" si="51"/>
        <v>41530.659722222219</v>
      </c>
      <c r="C3306" s="2">
        <v>17.46</v>
      </c>
      <c r="D3306" s="7">
        <v>20.260000000000002</v>
      </c>
      <c r="E3306" s="7">
        <v>19.079999999999998</v>
      </c>
      <c r="H3306" s="7">
        <v>20.309999999999999</v>
      </c>
      <c r="K3306" s="6">
        <v>19.27</v>
      </c>
      <c r="M3306" s="6">
        <v>20.09</v>
      </c>
      <c r="N3306" s="6">
        <v>18.489999999999998</v>
      </c>
    </row>
    <row r="3307" spans="1:14" x14ac:dyDescent="0.25">
      <c r="A3307" s="4">
        <v>41530.666666666664</v>
      </c>
      <c r="B3307" s="26">
        <f t="shared" si="51"/>
        <v>41530.666666666664</v>
      </c>
      <c r="C3307" s="2">
        <v>17.28</v>
      </c>
      <c r="D3307" s="7">
        <v>19.96</v>
      </c>
      <c r="E3307" s="7">
        <v>18.93</v>
      </c>
      <c r="H3307" s="7">
        <v>19.96</v>
      </c>
      <c r="K3307" s="6">
        <v>18.600000000000001</v>
      </c>
      <c r="M3307" s="6">
        <v>19.52</v>
      </c>
      <c r="N3307" s="6">
        <v>18.32</v>
      </c>
    </row>
    <row r="3308" spans="1:14" x14ac:dyDescent="0.25">
      <c r="A3308" s="4">
        <v>41530.673611111109</v>
      </c>
      <c r="B3308" s="26">
        <f t="shared" si="51"/>
        <v>41530.673611111109</v>
      </c>
      <c r="C3308" s="2">
        <v>17.43</v>
      </c>
      <c r="D3308" s="7">
        <v>20.51</v>
      </c>
      <c r="E3308" s="7">
        <v>19.63</v>
      </c>
      <c r="H3308" s="7">
        <v>20.5</v>
      </c>
      <c r="K3308" s="6">
        <v>20.05</v>
      </c>
      <c r="M3308" s="6">
        <v>20.88</v>
      </c>
      <c r="N3308" s="6">
        <v>19.82</v>
      </c>
    </row>
    <row r="3309" spans="1:14" x14ac:dyDescent="0.25">
      <c r="A3309" s="4">
        <v>41530.680555555555</v>
      </c>
      <c r="B3309" s="26">
        <f t="shared" si="51"/>
        <v>41530.680555555555</v>
      </c>
      <c r="C3309" s="2">
        <v>17.899999999999999</v>
      </c>
      <c r="D3309" s="7">
        <v>20.86</v>
      </c>
      <c r="E3309" s="7">
        <v>19.82</v>
      </c>
      <c r="H3309" s="7">
        <v>20.94</v>
      </c>
      <c r="K3309" s="6">
        <v>20.260000000000002</v>
      </c>
      <c r="M3309" s="6">
        <v>21.17</v>
      </c>
      <c r="N3309" s="6">
        <v>19.989999999999998</v>
      </c>
    </row>
    <row r="3310" spans="1:14" x14ac:dyDescent="0.25">
      <c r="A3310" s="4">
        <v>41530.6875</v>
      </c>
      <c r="B3310" s="26">
        <f t="shared" si="51"/>
        <v>41530.6875</v>
      </c>
      <c r="C3310" s="2">
        <v>18.149999999999999</v>
      </c>
      <c r="D3310" s="7">
        <v>20.98</v>
      </c>
      <c r="E3310" s="7">
        <v>19.96</v>
      </c>
      <c r="H3310" s="7">
        <v>21.07</v>
      </c>
      <c r="K3310" s="6">
        <v>20.100000000000001</v>
      </c>
      <c r="M3310" s="6">
        <v>20.72</v>
      </c>
      <c r="N3310" s="6">
        <v>19.57</v>
      </c>
    </row>
    <row r="3311" spans="1:14" x14ac:dyDescent="0.25">
      <c r="A3311" s="4">
        <v>41530.694444444445</v>
      </c>
      <c r="B3311" s="26">
        <f t="shared" si="51"/>
        <v>41530.694444444445</v>
      </c>
      <c r="C3311" s="2">
        <v>18.3</v>
      </c>
      <c r="D3311" s="7">
        <v>21.04</v>
      </c>
      <c r="E3311" s="7">
        <v>20</v>
      </c>
      <c r="H3311" s="7">
        <v>21.08</v>
      </c>
      <c r="K3311" s="6">
        <v>19.89</v>
      </c>
      <c r="M3311" s="6">
        <v>20.21</v>
      </c>
      <c r="N3311" s="6">
        <v>19.2</v>
      </c>
    </row>
    <row r="3312" spans="1:14" x14ac:dyDescent="0.25">
      <c r="A3312" s="4">
        <v>41530.701388888891</v>
      </c>
      <c r="B3312" s="26">
        <f t="shared" si="51"/>
        <v>41530.701388888891</v>
      </c>
      <c r="C3312" s="2">
        <v>18.3</v>
      </c>
      <c r="D3312" s="7">
        <v>20.72</v>
      </c>
      <c r="E3312" s="7">
        <v>19.41</v>
      </c>
      <c r="H3312" s="7">
        <v>20.75</v>
      </c>
      <c r="K3312" s="6">
        <v>19.809999999999999</v>
      </c>
      <c r="M3312" s="6">
        <v>20.420000000000002</v>
      </c>
      <c r="N3312" s="6">
        <v>19.27</v>
      </c>
    </row>
    <row r="3313" spans="1:14" x14ac:dyDescent="0.25">
      <c r="A3313" s="4">
        <v>41530.708333333336</v>
      </c>
      <c r="B3313" s="26">
        <f t="shared" si="51"/>
        <v>41530.708333333336</v>
      </c>
      <c r="C3313" s="2">
        <v>17.97</v>
      </c>
      <c r="D3313" s="7">
        <v>20.04</v>
      </c>
      <c r="E3313" s="7">
        <v>18.489999999999998</v>
      </c>
      <c r="H3313" s="7">
        <v>20.059999999999999</v>
      </c>
      <c r="K3313" s="6">
        <v>18.149999999999999</v>
      </c>
      <c r="M3313" s="6">
        <v>19.28</v>
      </c>
      <c r="N3313" s="6">
        <v>17.8</v>
      </c>
    </row>
    <row r="3314" spans="1:14" x14ac:dyDescent="0.25">
      <c r="A3314" s="4">
        <v>41530.715277777781</v>
      </c>
      <c r="B3314" s="26">
        <f t="shared" si="51"/>
        <v>41530.715277777781</v>
      </c>
      <c r="C3314" s="2">
        <v>17.27</v>
      </c>
      <c r="D3314" s="7">
        <v>19.079999999999998</v>
      </c>
      <c r="E3314" s="7">
        <v>17.45</v>
      </c>
      <c r="H3314" s="7">
        <v>19.05</v>
      </c>
      <c r="K3314" s="6">
        <v>17.149999999999999</v>
      </c>
      <c r="M3314" s="6">
        <v>18.059999999999999</v>
      </c>
      <c r="N3314" s="6">
        <v>16.62</v>
      </c>
    </row>
    <row r="3315" spans="1:14" x14ac:dyDescent="0.25">
      <c r="A3315" s="4">
        <v>41530.722222222219</v>
      </c>
      <c r="B3315" s="26">
        <f t="shared" si="51"/>
        <v>41530.722222222219</v>
      </c>
      <c r="C3315" s="2">
        <v>16.829999999999998</v>
      </c>
      <c r="D3315" s="7">
        <v>18.57</v>
      </c>
      <c r="E3315" s="7">
        <v>17.02</v>
      </c>
      <c r="H3315" s="7">
        <v>18.510000000000002</v>
      </c>
      <c r="K3315" s="6">
        <v>16.670000000000002</v>
      </c>
      <c r="M3315" s="6">
        <v>17.739999999999998</v>
      </c>
      <c r="N3315" s="6">
        <v>16.399999999999999</v>
      </c>
    </row>
    <row r="3316" spans="1:14" x14ac:dyDescent="0.25">
      <c r="A3316" s="4">
        <v>41530.729166666664</v>
      </c>
      <c r="B3316" s="26">
        <f t="shared" si="51"/>
        <v>41530.729166666664</v>
      </c>
      <c r="C3316" s="2">
        <v>16.61</v>
      </c>
      <c r="D3316" s="7">
        <v>18.29</v>
      </c>
      <c r="E3316" s="7">
        <v>16.579999999999998</v>
      </c>
      <c r="H3316" s="7">
        <v>18.21</v>
      </c>
      <c r="K3316" s="6">
        <v>16.13</v>
      </c>
      <c r="M3316" s="6">
        <v>17.46</v>
      </c>
      <c r="N3316" s="6">
        <v>16.079999999999998</v>
      </c>
    </row>
    <row r="3317" spans="1:14" x14ac:dyDescent="0.25">
      <c r="A3317" s="4">
        <v>41530.736111111109</v>
      </c>
      <c r="B3317" s="26">
        <f t="shared" si="51"/>
        <v>41530.736111111109</v>
      </c>
      <c r="C3317" s="2">
        <v>16.350000000000001</v>
      </c>
      <c r="D3317" s="7">
        <v>17.96</v>
      </c>
      <c r="E3317" s="7">
        <v>16.010000000000002</v>
      </c>
      <c r="H3317" s="7">
        <v>17.82</v>
      </c>
      <c r="K3317" s="6">
        <v>15.26</v>
      </c>
      <c r="M3317" s="6">
        <v>16.88</v>
      </c>
      <c r="N3317" s="6">
        <v>15.31</v>
      </c>
    </row>
    <row r="3318" spans="1:14" x14ac:dyDescent="0.25">
      <c r="A3318" s="4">
        <v>41530.743055555555</v>
      </c>
      <c r="B3318" s="26">
        <f t="shared" si="51"/>
        <v>41530.743055555555</v>
      </c>
      <c r="C3318" s="2">
        <v>16.07</v>
      </c>
      <c r="D3318" s="7">
        <v>17.61</v>
      </c>
      <c r="E3318" s="7">
        <v>15.87</v>
      </c>
      <c r="H3318" s="7">
        <v>17.47</v>
      </c>
      <c r="K3318" s="6">
        <v>15.02</v>
      </c>
      <c r="M3318" s="6">
        <v>16.440000000000001</v>
      </c>
      <c r="N3318" s="6">
        <v>15.01</v>
      </c>
    </row>
    <row r="3319" spans="1:14" x14ac:dyDescent="0.25">
      <c r="A3319" s="4">
        <v>41530.75</v>
      </c>
      <c r="B3319" s="26">
        <f t="shared" si="51"/>
        <v>41530.75</v>
      </c>
      <c r="C3319" s="2">
        <v>15.86</v>
      </c>
      <c r="D3319" s="7">
        <v>17.36</v>
      </c>
      <c r="E3319" s="7">
        <v>15.72</v>
      </c>
      <c r="H3319" s="7">
        <v>17.190000000000001</v>
      </c>
      <c r="K3319" s="6">
        <v>14.82</v>
      </c>
      <c r="M3319" s="6">
        <v>16.059999999999999</v>
      </c>
      <c r="N3319" s="6">
        <v>14.81</v>
      </c>
    </row>
    <row r="3320" spans="1:14" x14ac:dyDescent="0.25">
      <c r="A3320" s="4">
        <v>41530.756944444445</v>
      </c>
      <c r="B3320" s="26">
        <f t="shared" si="51"/>
        <v>41530.756944444445</v>
      </c>
      <c r="C3320" s="2">
        <v>15.67</v>
      </c>
      <c r="D3320" s="7">
        <v>17.149999999999999</v>
      </c>
      <c r="E3320" s="7">
        <v>15.6</v>
      </c>
      <c r="H3320" s="7">
        <v>16.98</v>
      </c>
      <c r="K3320" s="6">
        <v>14.82</v>
      </c>
      <c r="M3320" s="6">
        <v>15.79</v>
      </c>
      <c r="N3320" s="6">
        <v>14.7</v>
      </c>
    </row>
    <row r="3321" spans="1:14" x14ac:dyDescent="0.25">
      <c r="A3321" s="4">
        <v>41530.763888888891</v>
      </c>
      <c r="B3321" s="26">
        <f t="shared" si="51"/>
        <v>41530.763888888891</v>
      </c>
      <c r="C3321" s="2">
        <v>15.52</v>
      </c>
      <c r="D3321" s="7">
        <v>16.95</v>
      </c>
      <c r="E3321" s="7">
        <v>15.41</v>
      </c>
      <c r="H3321" s="7">
        <v>16.78</v>
      </c>
      <c r="K3321" s="6">
        <v>14.58</v>
      </c>
      <c r="M3321" s="6">
        <v>15.45</v>
      </c>
      <c r="N3321" s="6">
        <v>14.32</v>
      </c>
    </row>
    <row r="3322" spans="1:14" x14ac:dyDescent="0.25">
      <c r="A3322" s="4">
        <v>41530.770833333336</v>
      </c>
      <c r="B3322" s="26">
        <f t="shared" si="51"/>
        <v>41530.770833333336</v>
      </c>
      <c r="C3322" s="2">
        <v>15.37</v>
      </c>
      <c r="D3322" s="7">
        <v>16.649999999999999</v>
      </c>
      <c r="E3322" s="7">
        <v>15.24</v>
      </c>
      <c r="H3322" s="7">
        <v>16.53</v>
      </c>
      <c r="K3322" s="6">
        <v>14.34</v>
      </c>
      <c r="M3322" s="6">
        <v>15.15</v>
      </c>
      <c r="N3322" s="6">
        <v>14.28</v>
      </c>
    </row>
    <row r="3323" spans="1:14" x14ac:dyDescent="0.25">
      <c r="A3323" s="4">
        <v>41530.777777777781</v>
      </c>
      <c r="B3323" s="26">
        <f t="shared" si="51"/>
        <v>41530.777777777781</v>
      </c>
      <c r="C3323" s="2">
        <v>15.22</v>
      </c>
      <c r="D3323" s="7">
        <v>16.39</v>
      </c>
      <c r="E3323" s="7">
        <v>15.12</v>
      </c>
      <c r="H3323" s="7">
        <v>16.3</v>
      </c>
      <c r="K3323" s="6">
        <v>14.19</v>
      </c>
      <c r="M3323" s="6">
        <v>14.79</v>
      </c>
      <c r="N3323" s="6">
        <v>14.1</v>
      </c>
    </row>
    <row r="3324" spans="1:14" x14ac:dyDescent="0.25">
      <c r="A3324" s="4">
        <v>41530.784722222219</v>
      </c>
      <c r="B3324" s="26">
        <f t="shared" si="51"/>
        <v>41530.784722222219</v>
      </c>
      <c r="C3324" s="2">
        <v>15.1</v>
      </c>
      <c r="D3324" s="7">
        <v>16.21</v>
      </c>
      <c r="E3324" s="7">
        <v>14.87</v>
      </c>
      <c r="H3324" s="7">
        <v>16.13</v>
      </c>
      <c r="K3324" s="6">
        <v>13.97</v>
      </c>
      <c r="M3324" s="6">
        <v>14.67</v>
      </c>
      <c r="N3324" s="6">
        <v>13.87</v>
      </c>
    </row>
    <row r="3325" spans="1:14" x14ac:dyDescent="0.25">
      <c r="A3325" s="4">
        <v>41530.791666666664</v>
      </c>
      <c r="B3325" s="26">
        <f t="shared" si="51"/>
        <v>41530.791666666664</v>
      </c>
      <c r="C3325" s="2">
        <v>14.98</v>
      </c>
      <c r="D3325" s="7">
        <v>16.079999999999998</v>
      </c>
      <c r="E3325" s="7">
        <v>14.7</v>
      </c>
      <c r="H3325" s="7">
        <v>16.010000000000002</v>
      </c>
      <c r="K3325" s="6">
        <v>13.81</v>
      </c>
      <c r="M3325" s="6">
        <v>14.65</v>
      </c>
      <c r="N3325" s="6">
        <v>13.77</v>
      </c>
    </row>
    <row r="3326" spans="1:14" x14ac:dyDescent="0.25">
      <c r="A3326" s="4">
        <v>41530.798611111109</v>
      </c>
      <c r="B3326" s="26">
        <f t="shared" si="51"/>
        <v>41530.798611111109</v>
      </c>
      <c r="C3326" s="2">
        <v>14.87</v>
      </c>
      <c r="D3326" s="7">
        <v>16</v>
      </c>
      <c r="E3326" s="7">
        <v>14.51</v>
      </c>
      <c r="H3326" s="7">
        <v>15.92</v>
      </c>
      <c r="K3326" s="6">
        <v>13.71</v>
      </c>
      <c r="M3326" s="6">
        <v>14.68</v>
      </c>
      <c r="N3326" s="6">
        <v>13.73</v>
      </c>
    </row>
    <row r="3327" spans="1:14" x14ac:dyDescent="0.25">
      <c r="A3327" s="4">
        <v>41530.805555555555</v>
      </c>
      <c r="B3327" s="26">
        <f t="shared" si="51"/>
        <v>41530.805555555555</v>
      </c>
      <c r="C3327" s="2">
        <v>14.77</v>
      </c>
      <c r="D3327" s="7">
        <v>15.91</v>
      </c>
      <c r="E3327" s="7">
        <v>14.45</v>
      </c>
      <c r="H3327" s="7">
        <v>15.83</v>
      </c>
      <c r="K3327" s="6">
        <v>13.63</v>
      </c>
      <c r="M3327" s="6">
        <v>14.5</v>
      </c>
      <c r="N3327" s="6">
        <v>13.59</v>
      </c>
    </row>
    <row r="3328" spans="1:14" x14ac:dyDescent="0.25">
      <c r="A3328" s="4">
        <v>41530.8125</v>
      </c>
      <c r="B3328" s="26">
        <f t="shared" si="51"/>
        <v>41530.8125</v>
      </c>
      <c r="C3328" s="2">
        <v>14.67</v>
      </c>
      <c r="D3328" s="7">
        <v>15.79</v>
      </c>
      <c r="E3328" s="7">
        <v>14.43</v>
      </c>
      <c r="H3328" s="7">
        <v>15.71</v>
      </c>
      <c r="K3328" s="6">
        <v>13.58</v>
      </c>
      <c r="M3328" s="6">
        <v>14.32</v>
      </c>
      <c r="N3328" s="6">
        <v>13.52</v>
      </c>
    </row>
    <row r="3329" spans="1:14" x14ac:dyDescent="0.25">
      <c r="A3329" s="4">
        <v>41530.819444444445</v>
      </c>
      <c r="B3329" s="26">
        <f t="shared" si="51"/>
        <v>41530.819444444445</v>
      </c>
      <c r="C3329" s="2">
        <v>14.6</v>
      </c>
      <c r="D3329" s="7">
        <v>15.7</v>
      </c>
      <c r="E3329" s="7">
        <v>14.37</v>
      </c>
      <c r="H3329" s="7">
        <v>15.59</v>
      </c>
      <c r="K3329" s="6">
        <v>13.57</v>
      </c>
      <c r="M3329" s="6">
        <v>14.21</v>
      </c>
      <c r="N3329" s="6">
        <v>13.47</v>
      </c>
    </row>
    <row r="3330" spans="1:14" x14ac:dyDescent="0.25">
      <c r="A3330" s="4">
        <v>41530.826388888891</v>
      </c>
      <c r="B3330" s="26">
        <f t="shared" si="51"/>
        <v>41530.826388888891</v>
      </c>
      <c r="C3330" s="2">
        <v>14.52</v>
      </c>
      <c r="D3330" s="7">
        <v>15.59</v>
      </c>
      <c r="E3330" s="7">
        <v>14.32</v>
      </c>
      <c r="H3330" s="7">
        <v>15.5</v>
      </c>
      <c r="K3330" s="6">
        <v>13.5</v>
      </c>
      <c r="M3330" s="6">
        <v>14.12</v>
      </c>
      <c r="N3330" s="6">
        <v>13.4</v>
      </c>
    </row>
    <row r="3331" spans="1:14" x14ac:dyDescent="0.25">
      <c r="A3331" s="4">
        <v>41530.833333333336</v>
      </c>
      <c r="B3331" s="26">
        <f t="shared" si="51"/>
        <v>41530.833333333336</v>
      </c>
      <c r="C3331" s="2">
        <v>14.43</v>
      </c>
      <c r="D3331" s="7">
        <v>15.46</v>
      </c>
      <c r="E3331" s="7">
        <v>14.14</v>
      </c>
      <c r="H3331" s="7">
        <v>15.38</v>
      </c>
      <c r="K3331" s="6">
        <v>13.33</v>
      </c>
      <c r="M3331" s="6">
        <v>13.96</v>
      </c>
      <c r="N3331" s="6">
        <v>13.25</v>
      </c>
    </row>
    <row r="3332" spans="1:14" x14ac:dyDescent="0.25">
      <c r="A3332" s="4">
        <v>41530.840277777781</v>
      </c>
      <c r="B3332" s="26">
        <f t="shared" si="51"/>
        <v>41530.840277777781</v>
      </c>
      <c r="C3332" s="2">
        <v>14.33</v>
      </c>
      <c r="D3332" s="7">
        <v>15.31</v>
      </c>
      <c r="E3332" s="7">
        <v>14.07</v>
      </c>
      <c r="H3332" s="7">
        <v>15.25</v>
      </c>
      <c r="K3332" s="6">
        <v>13.25</v>
      </c>
      <c r="M3332" s="6">
        <v>13.78</v>
      </c>
      <c r="N3332" s="6">
        <v>13.12</v>
      </c>
    </row>
    <row r="3333" spans="1:14" x14ac:dyDescent="0.25">
      <c r="A3333" s="4">
        <v>41530.847222222219</v>
      </c>
      <c r="B3333" s="26">
        <f t="shared" si="51"/>
        <v>41530.847222222219</v>
      </c>
      <c r="C3333" s="2">
        <v>14.23</v>
      </c>
      <c r="D3333" s="7">
        <v>15.18</v>
      </c>
      <c r="E3333" s="7">
        <v>13.89</v>
      </c>
      <c r="H3333" s="7">
        <v>15.07</v>
      </c>
      <c r="K3333" s="6">
        <v>13.19</v>
      </c>
      <c r="M3333" s="6">
        <v>13.57</v>
      </c>
      <c r="N3333" s="6">
        <v>13.04</v>
      </c>
    </row>
    <row r="3334" spans="1:14" x14ac:dyDescent="0.25">
      <c r="A3334" s="4">
        <v>41530.854166666664</v>
      </c>
      <c r="B3334" s="26">
        <f t="shared" si="51"/>
        <v>41530.854166666664</v>
      </c>
      <c r="C3334" s="2">
        <v>14.18</v>
      </c>
      <c r="D3334" s="7">
        <v>15.13</v>
      </c>
      <c r="E3334" s="7">
        <v>14.06</v>
      </c>
      <c r="H3334" s="7">
        <v>15.03</v>
      </c>
      <c r="K3334" s="6">
        <v>13.34</v>
      </c>
      <c r="M3334" s="6">
        <v>13.66</v>
      </c>
      <c r="N3334" s="6">
        <v>13.16</v>
      </c>
    </row>
    <row r="3335" spans="1:14" x14ac:dyDescent="0.25">
      <c r="A3335" s="4">
        <v>41530.861111111109</v>
      </c>
      <c r="B3335" s="26">
        <f t="shared" si="51"/>
        <v>41530.861111111109</v>
      </c>
      <c r="C3335" s="2">
        <v>14.18</v>
      </c>
      <c r="D3335" s="7">
        <v>15.12</v>
      </c>
      <c r="E3335" s="7">
        <v>14.16</v>
      </c>
      <c r="H3335" s="7">
        <v>15.04</v>
      </c>
      <c r="K3335" s="6">
        <v>13.52</v>
      </c>
      <c r="M3335" s="6">
        <v>13.79</v>
      </c>
      <c r="N3335" s="6">
        <v>13.36</v>
      </c>
    </row>
    <row r="3336" spans="1:14" x14ac:dyDescent="0.25">
      <c r="A3336" s="4">
        <v>41530.868055555555</v>
      </c>
      <c r="B3336" s="26">
        <f t="shared" ref="B3336:B3399" si="52">A3336</f>
        <v>41530.868055555555</v>
      </c>
      <c r="C3336" s="2">
        <v>14.18</v>
      </c>
      <c r="D3336" s="7">
        <v>15.09</v>
      </c>
      <c r="E3336" s="7">
        <v>14.02</v>
      </c>
      <c r="H3336" s="7">
        <v>15.02</v>
      </c>
      <c r="K3336" s="6">
        <v>13.51</v>
      </c>
      <c r="M3336" s="6">
        <v>13.87</v>
      </c>
      <c r="N3336" s="6">
        <v>13.43</v>
      </c>
    </row>
    <row r="3337" spans="1:14" x14ac:dyDescent="0.25">
      <c r="A3337" s="4">
        <v>41530.875</v>
      </c>
      <c r="B3337" s="26">
        <f t="shared" si="52"/>
        <v>41530.875</v>
      </c>
      <c r="C3337" s="2">
        <v>14.16</v>
      </c>
      <c r="D3337" s="7">
        <v>15.05</v>
      </c>
      <c r="E3337" s="7">
        <v>13.92</v>
      </c>
      <c r="H3337" s="7">
        <v>14.98</v>
      </c>
      <c r="K3337" s="6">
        <v>13.39</v>
      </c>
      <c r="M3337" s="6">
        <v>13.78</v>
      </c>
      <c r="N3337" s="6">
        <v>13.32</v>
      </c>
    </row>
    <row r="3338" spans="1:14" x14ac:dyDescent="0.25">
      <c r="A3338" s="4">
        <v>41530.881944444445</v>
      </c>
      <c r="B3338" s="26">
        <f t="shared" si="52"/>
        <v>41530.881944444445</v>
      </c>
      <c r="C3338" s="2">
        <v>14.12</v>
      </c>
      <c r="D3338" s="7">
        <v>15</v>
      </c>
      <c r="E3338" s="7">
        <v>14.03</v>
      </c>
      <c r="H3338" s="7">
        <v>14.93</v>
      </c>
      <c r="K3338" s="6">
        <v>13.51</v>
      </c>
      <c r="M3338" s="6">
        <v>13.82</v>
      </c>
      <c r="N3338" s="6">
        <v>13.36</v>
      </c>
    </row>
    <row r="3339" spans="1:14" x14ac:dyDescent="0.25">
      <c r="A3339" s="4">
        <v>41530.888888888891</v>
      </c>
      <c r="B3339" s="26">
        <f t="shared" si="52"/>
        <v>41530.888888888891</v>
      </c>
      <c r="C3339" s="2">
        <v>14.04</v>
      </c>
      <c r="D3339" s="7">
        <v>14.69</v>
      </c>
      <c r="E3339" s="7">
        <v>13.39</v>
      </c>
      <c r="H3339" s="7">
        <v>14.72</v>
      </c>
      <c r="K3339" s="6">
        <v>12.82</v>
      </c>
      <c r="M3339" s="6">
        <v>13.17</v>
      </c>
      <c r="N3339" s="6">
        <v>12.59</v>
      </c>
    </row>
    <row r="3340" spans="1:14" x14ac:dyDescent="0.25">
      <c r="A3340" s="4">
        <v>41530.895833333336</v>
      </c>
      <c r="B3340" s="26">
        <f t="shared" si="52"/>
        <v>41530.895833333336</v>
      </c>
      <c r="C3340" s="2">
        <v>13.63</v>
      </c>
      <c r="D3340" s="7">
        <v>13.94</v>
      </c>
      <c r="E3340" s="7">
        <v>12.72</v>
      </c>
      <c r="H3340" s="7">
        <v>13.95</v>
      </c>
      <c r="K3340" s="6">
        <v>12.01</v>
      </c>
      <c r="M3340" s="6">
        <v>12.15</v>
      </c>
      <c r="N3340" s="6">
        <v>11.75</v>
      </c>
    </row>
    <row r="3341" spans="1:14" x14ac:dyDescent="0.25">
      <c r="A3341" s="4">
        <v>41530.902777777781</v>
      </c>
      <c r="B3341" s="26">
        <f t="shared" si="52"/>
        <v>41530.902777777781</v>
      </c>
      <c r="C3341" s="2">
        <v>13.29</v>
      </c>
      <c r="D3341" s="7">
        <v>13.7</v>
      </c>
      <c r="E3341" s="7">
        <v>12.36</v>
      </c>
      <c r="H3341" s="7">
        <v>13.68</v>
      </c>
      <c r="K3341" s="6">
        <v>11.59</v>
      </c>
      <c r="M3341" s="6">
        <v>11.98</v>
      </c>
      <c r="N3341" s="6">
        <v>11.41</v>
      </c>
    </row>
    <row r="3342" spans="1:14" x14ac:dyDescent="0.25">
      <c r="A3342" s="4">
        <v>41530.909722222219</v>
      </c>
      <c r="B3342" s="26">
        <f t="shared" si="52"/>
        <v>41530.909722222219</v>
      </c>
      <c r="C3342" s="2">
        <v>13.01</v>
      </c>
      <c r="D3342" s="7">
        <v>13.55</v>
      </c>
      <c r="E3342" s="7">
        <v>12.15</v>
      </c>
      <c r="H3342" s="7">
        <v>13.52</v>
      </c>
      <c r="K3342" s="6">
        <v>11.32</v>
      </c>
      <c r="M3342" s="6">
        <v>11.84</v>
      </c>
      <c r="N3342" s="6">
        <v>11.12</v>
      </c>
    </row>
    <row r="3343" spans="1:14" x14ac:dyDescent="0.25">
      <c r="A3343" s="4">
        <v>41530.916666666664</v>
      </c>
      <c r="B3343" s="26">
        <f t="shared" si="52"/>
        <v>41530.916666666664</v>
      </c>
      <c r="C3343" s="2">
        <v>12.77</v>
      </c>
      <c r="D3343" s="7">
        <v>13.44</v>
      </c>
      <c r="E3343" s="7">
        <v>11.83</v>
      </c>
      <c r="H3343" s="7">
        <v>13.39</v>
      </c>
      <c r="K3343" s="6">
        <v>11.03</v>
      </c>
      <c r="M3343" s="6">
        <v>11.64</v>
      </c>
      <c r="N3343" s="6">
        <v>10.81</v>
      </c>
    </row>
    <row r="3344" spans="1:14" x14ac:dyDescent="0.25">
      <c r="A3344" s="4">
        <v>41530.923611111109</v>
      </c>
      <c r="B3344" s="26">
        <f t="shared" si="52"/>
        <v>41530.923611111109</v>
      </c>
      <c r="C3344" s="2">
        <v>12.52</v>
      </c>
      <c r="D3344" s="7">
        <v>13.3</v>
      </c>
      <c r="E3344" s="7">
        <v>11.67</v>
      </c>
      <c r="H3344" s="7">
        <v>13.22</v>
      </c>
      <c r="K3344" s="6">
        <v>10.87</v>
      </c>
      <c r="M3344" s="6">
        <v>11.35</v>
      </c>
      <c r="N3344" s="6">
        <v>10.55</v>
      </c>
    </row>
    <row r="3345" spans="1:14" x14ac:dyDescent="0.25">
      <c r="A3345" s="4">
        <v>41530.930555555555</v>
      </c>
      <c r="B3345" s="26">
        <f t="shared" si="52"/>
        <v>41530.930555555555</v>
      </c>
      <c r="C3345" s="2">
        <v>12.33</v>
      </c>
      <c r="D3345" s="7">
        <v>13.18</v>
      </c>
      <c r="E3345" s="7">
        <v>11.54</v>
      </c>
      <c r="H3345" s="7">
        <v>13.09</v>
      </c>
      <c r="K3345" s="6">
        <v>10.75</v>
      </c>
      <c r="M3345" s="6">
        <v>11.12</v>
      </c>
      <c r="N3345" s="6">
        <v>10.4</v>
      </c>
    </row>
    <row r="3346" spans="1:14" x14ac:dyDescent="0.25">
      <c r="A3346" s="4">
        <v>41530.9375</v>
      </c>
      <c r="B3346" s="26">
        <f t="shared" si="52"/>
        <v>41530.9375</v>
      </c>
      <c r="C3346" s="2">
        <v>12.15</v>
      </c>
      <c r="D3346" s="7">
        <v>13.05</v>
      </c>
      <c r="E3346" s="7">
        <v>11.4</v>
      </c>
      <c r="H3346" s="7">
        <v>12.93</v>
      </c>
      <c r="K3346" s="6">
        <v>10.58</v>
      </c>
      <c r="M3346" s="6">
        <v>10.95</v>
      </c>
      <c r="N3346" s="6">
        <v>10.26</v>
      </c>
    </row>
    <row r="3347" spans="1:14" x14ac:dyDescent="0.25">
      <c r="A3347" s="4">
        <v>41530.944444444445</v>
      </c>
      <c r="B3347" s="26">
        <f t="shared" si="52"/>
        <v>41530.944444444445</v>
      </c>
      <c r="C3347" s="2">
        <v>11.95</v>
      </c>
      <c r="D3347" s="7">
        <v>12.87</v>
      </c>
      <c r="E3347" s="7">
        <v>10.99</v>
      </c>
      <c r="H3347" s="7">
        <v>12.75</v>
      </c>
      <c r="K3347" s="6">
        <v>10.199999999999999</v>
      </c>
      <c r="M3347" s="6">
        <v>10.61</v>
      </c>
      <c r="N3347" s="6">
        <v>9.8699999999999992</v>
      </c>
    </row>
    <row r="3348" spans="1:14" x14ac:dyDescent="0.25">
      <c r="A3348" s="4">
        <v>41530.951388888891</v>
      </c>
      <c r="B3348" s="26">
        <f t="shared" si="52"/>
        <v>41530.951388888891</v>
      </c>
      <c r="C3348" s="2">
        <v>11.7</v>
      </c>
      <c r="D3348" s="7">
        <v>12.7</v>
      </c>
      <c r="E3348" s="7">
        <v>10.91</v>
      </c>
      <c r="H3348" s="7">
        <v>12.54</v>
      </c>
      <c r="K3348" s="6">
        <v>10.06</v>
      </c>
      <c r="M3348" s="6">
        <v>10.45</v>
      </c>
      <c r="N3348" s="6">
        <v>9.67</v>
      </c>
    </row>
    <row r="3349" spans="1:14" x14ac:dyDescent="0.25">
      <c r="A3349" s="4">
        <v>41530.958333333336</v>
      </c>
      <c r="B3349" s="26">
        <f t="shared" si="52"/>
        <v>41530.958333333336</v>
      </c>
      <c r="C3349" s="2">
        <v>11.49</v>
      </c>
      <c r="D3349" s="7">
        <v>12.52</v>
      </c>
      <c r="E3349" s="7">
        <v>10.54</v>
      </c>
      <c r="H3349" s="7">
        <v>12.36</v>
      </c>
      <c r="K3349" s="6">
        <v>9.6300000000000008</v>
      </c>
      <c r="M3349" s="6">
        <v>10.1</v>
      </c>
      <c r="N3349" s="6">
        <v>9.23</v>
      </c>
    </row>
    <row r="3350" spans="1:14" x14ac:dyDescent="0.25">
      <c r="A3350" s="4">
        <v>41530.965277777781</v>
      </c>
      <c r="B3350" s="26">
        <f t="shared" si="52"/>
        <v>41530.965277777781</v>
      </c>
      <c r="C3350" s="2">
        <v>11.23</v>
      </c>
      <c r="D3350" s="7">
        <v>12.39</v>
      </c>
      <c r="E3350" s="7">
        <v>10.51</v>
      </c>
      <c r="H3350" s="7">
        <v>12.2</v>
      </c>
      <c r="K3350" s="6">
        <v>9.57</v>
      </c>
      <c r="M3350" s="6">
        <v>9.9600000000000009</v>
      </c>
      <c r="N3350" s="6">
        <v>9.07</v>
      </c>
    </row>
    <row r="3351" spans="1:14" x14ac:dyDescent="0.25">
      <c r="A3351" s="4">
        <v>41530.972222222219</v>
      </c>
      <c r="B3351" s="26">
        <f t="shared" si="52"/>
        <v>41530.972222222219</v>
      </c>
      <c r="C3351" s="2">
        <v>11.06</v>
      </c>
      <c r="D3351" s="7">
        <v>12.33</v>
      </c>
      <c r="E3351" s="7">
        <v>10.47</v>
      </c>
      <c r="H3351" s="7">
        <v>12.11</v>
      </c>
      <c r="K3351" s="6">
        <v>9.56</v>
      </c>
      <c r="M3351" s="6">
        <v>9.9</v>
      </c>
      <c r="N3351" s="6">
        <v>9.11</v>
      </c>
    </row>
    <row r="3352" spans="1:14" x14ac:dyDescent="0.25">
      <c r="A3352" s="4">
        <v>41530.979166666664</v>
      </c>
      <c r="B3352" s="26">
        <f t="shared" si="52"/>
        <v>41530.979166666664</v>
      </c>
      <c r="C3352" s="2">
        <v>10.9</v>
      </c>
      <c r="D3352" s="7">
        <v>12.19</v>
      </c>
      <c r="E3352" s="7">
        <v>10.11</v>
      </c>
      <c r="H3352" s="7">
        <v>11.94</v>
      </c>
      <c r="K3352" s="6">
        <v>9.26</v>
      </c>
      <c r="M3352" s="6">
        <v>9.6300000000000008</v>
      </c>
      <c r="N3352" s="6">
        <v>8.81</v>
      </c>
    </row>
    <row r="3353" spans="1:14" x14ac:dyDescent="0.25">
      <c r="A3353" s="4">
        <v>41530.986111111109</v>
      </c>
      <c r="B3353" s="26">
        <f t="shared" si="52"/>
        <v>41530.986111111109</v>
      </c>
      <c r="C3353" s="2">
        <v>10.65</v>
      </c>
      <c r="D3353" s="7">
        <v>11.94</v>
      </c>
      <c r="E3353" s="7">
        <v>9.77</v>
      </c>
      <c r="H3353" s="7">
        <v>11.68</v>
      </c>
      <c r="K3353" s="6">
        <v>8.8699999999999992</v>
      </c>
      <c r="M3353" s="6">
        <v>9.3000000000000007</v>
      </c>
      <c r="N3353" s="6">
        <v>8.4700000000000006</v>
      </c>
    </row>
    <row r="3354" spans="1:14" x14ac:dyDescent="0.25">
      <c r="A3354" s="4">
        <v>41530.993055555555</v>
      </c>
      <c r="B3354" s="26">
        <f t="shared" si="52"/>
        <v>41530.993055555555</v>
      </c>
      <c r="C3354" s="2">
        <v>10.43</v>
      </c>
      <c r="D3354" s="7">
        <v>11.78</v>
      </c>
      <c r="E3354" s="7">
        <v>9.68</v>
      </c>
      <c r="H3354" s="7">
        <v>11.54</v>
      </c>
      <c r="K3354" s="6">
        <v>8.73</v>
      </c>
      <c r="M3354" s="6">
        <v>9.2100000000000009</v>
      </c>
      <c r="N3354" s="6">
        <v>8.3699999999999992</v>
      </c>
    </row>
    <row r="3355" spans="1:14" x14ac:dyDescent="0.25">
      <c r="A3355" s="4">
        <v>41531</v>
      </c>
      <c r="B3355" s="26">
        <f t="shared" si="52"/>
        <v>41531</v>
      </c>
      <c r="C3355" s="2">
        <v>10.28</v>
      </c>
      <c r="D3355" s="7">
        <v>11.69</v>
      </c>
      <c r="E3355" s="7">
        <v>9.65</v>
      </c>
      <c r="H3355" s="7">
        <v>11.48</v>
      </c>
      <c r="K3355" s="6">
        <v>8.74</v>
      </c>
      <c r="M3355" s="6">
        <v>9.23</v>
      </c>
      <c r="N3355" s="6">
        <v>8.4</v>
      </c>
    </row>
    <row r="3356" spans="1:14" x14ac:dyDescent="0.25">
      <c r="A3356" s="4">
        <v>41531.006944444445</v>
      </c>
      <c r="B3356" s="26">
        <f t="shared" si="52"/>
        <v>41531.006944444445</v>
      </c>
      <c r="C3356" s="2">
        <v>10.18</v>
      </c>
      <c r="D3356" s="7">
        <v>11.64</v>
      </c>
      <c r="E3356" s="7">
        <v>9.7799999999999994</v>
      </c>
      <c r="H3356" s="7">
        <v>11.44</v>
      </c>
      <c r="K3356" s="6">
        <v>8.8699999999999992</v>
      </c>
      <c r="M3356" s="6">
        <v>9.18</v>
      </c>
      <c r="N3356" s="6">
        <v>8.44</v>
      </c>
    </row>
    <row r="3357" spans="1:14" x14ac:dyDescent="0.25">
      <c r="A3357" s="4">
        <v>41531.013888888891</v>
      </c>
      <c r="B3357" s="26">
        <f t="shared" si="52"/>
        <v>41531.013888888891</v>
      </c>
      <c r="C3357" s="2">
        <v>10.11</v>
      </c>
      <c r="D3357" s="7">
        <v>11.6</v>
      </c>
      <c r="E3357" s="7">
        <v>9.66</v>
      </c>
      <c r="H3357" s="7">
        <v>11.34</v>
      </c>
      <c r="K3357" s="6">
        <v>8.86</v>
      </c>
      <c r="M3357" s="6">
        <v>9.07</v>
      </c>
      <c r="N3357" s="6">
        <v>8.3699999999999992</v>
      </c>
    </row>
    <row r="3358" spans="1:14" x14ac:dyDescent="0.25">
      <c r="A3358" s="4">
        <v>41531.020833333336</v>
      </c>
      <c r="B3358" s="26">
        <f t="shared" si="52"/>
        <v>41531.020833333336</v>
      </c>
      <c r="C3358" s="2">
        <v>9.9600000000000009</v>
      </c>
      <c r="D3358" s="7">
        <v>11.51</v>
      </c>
      <c r="E3358" s="7">
        <v>9.59</v>
      </c>
      <c r="H3358" s="7">
        <v>11.23</v>
      </c>
      <c r="K3358" s="6">
        <v>8.69</v>
      </c>
      <c r="M3358" s="6">
        <v>8.94</v>
      </c>
      <c r="N3358" s="6">
        <v>8.1999999999999993</v>
      </c>
    </row>
    <row r="3359" spans="1:14" x14ac:dyDescent="0.25">
      <c r="A3359" s="4">
        <v>41531.027777777781</v>
      </c>
      <c r="B3359" s="26">
        <f t="shared" si="52"/>
        <v>41531.027777777781</v>
      </c>
      <c r="C3359" s="2">
        <v>9.86</v>
      </c>
      <c r="D3359" s="7">
        <v>11.52</v>
      </c>
      <c r="E3359" s="7">
        <v>9.73</v>
      </c>
      <c r="H3359" s="7">
        <v>11.24</v>
      </c>
      <c r="K3359" s="6">
        <v>8.7799999999999994</v>
      </c>
      <c r="M3359" s="6">
        <v>9.07</v>
      </c>
      <c r="N3359" s="6">
        <v>8.27</v>
      </c>
    </row>
    <row r="3360" spans="1:14" x14ac:dyDescent="0.25">
      <c r="A3360" s="4">
        <v>41531.034722222219</v>
      </c>
      <c r="B3360" s="26">
        <f t="shared" si="52"/>
        <v>41531.034722222219</v>
      </c>
      <c r="C3360" s="2">
        <v>9.77</v>
      </c>
      <c r="D3360" s="7">
        <v>11.51</v>
      </c>
      <c r="E3360" s="7">
        <v>9.56</v>
      </c>
      <c r="H3360" s="7">
        <v>11.23</v>
      </c>
      <c r="K3360" s="6">
        <v>8.7100000000000009</v>
      </c>
      <c r="M3360" s="6">
        <v>8.9600000000000009</v>
      </c>
      <c r="N3360" s="6">
        <v>8.15</v>
      </c>
    </row>
    <row r="3361" spans="1:14" x14ac:dyDescent="0.25">
      <c r="A3361" s="4">
        <v>41531.041666666664</v>
      </c>
      <c r="B3361" s="26">
        <f t="shared" si="52"/>
        <v>41531.041666666664</v>
      </c>
      <c r="C3361" s="2">
        <v>9.65</v>
      </c>
      <c r="D3361" s="7">
        <v>11.44</v>
      </c>
      <c r="E3361" s="7">
        <v>9.57</v>
      </c>
      <c r="H3361" s="7">
        <v>11.17</v>
      </c>
      <c r="K3361" s="6">
        <v>8.6300000000000008</v>
      </c>
      <c r="M3361" s="6">
        <v>8.86</v>
      </c>
      <c r="N3361" s="6">
        <v>8.0500000000000007</v>
      </c>
    </row>
    <row r="3362" spans="1:14" x14ac:dyDescent="0.25">
      <c r="A3362" s="4">
        <v>41531.048611111109</v>
      </c>
      <c r="B3362" s="26">
        <f t="shared" si="52"/>
        <v>41531.048611111109</v>
      </c>
      <c r="C3362" s="2">
        <v>9.5399999999999991</v>
      </c>
      <c r="D3362" s="7">
        <v>11.43</v>
      </c>
      <c r="E3362" s="7">
        <v>9.52</v>
      </c>
      <c r="H3362" s="7">
        <v>11.15</v>
      </c>
      <c r="K3362" s="6">
        <v>8.64</v>
      </c>
      <c r="M3362" s="6">
        <v>8.86</v>
      </c>
      <c r="N3362" s="6">
        <v>8.01</v>
      </c>
    </row>
    <row r="3363" spans="1:14" x14ac:dyDescent="0.25">
      <c r="A3363" s="4">
        <v>41531.055555555555</v>
      </c>
      <c r="B3363" s="26">
        <f t="shared" si="52"/>
        <v>41531.055555555555</v>
      </c>
      <c r="C3363" s="2">
        <v>9.4600000000000009</v>
      </c>
      <c r="D3363" s="7">
        <v>11.42</v>
      </c>
      <c r="E3363" s="7">
        <v>9.5</v>
      </c>
      <c r="H3363" s="7">
        <v>11.14</v>
      </c>
      <c r="K3363" s="6">
        <v>8.61</v>
      </c>
      <c r="M3363" s="6">
        <v>8.92</v>
      </c>
      <c r="N3363" s="6">
        <v>8.0399999999999991</v>
      </c>
    </row>
    <row r="3364" spans="1:14" x14ac:dyDescent="0.25">
      <c r="A3364" s="4">
        <v>41531.0625</v>
      </c>
      <c r="B3364" s="26">
        <f t="shared" si="52"/>
        <v>41531.0625</v>
      </c>
      <c r="C3364" s="2">
        <v>9.42</v>
      </c>
      <c r="D3364" s="7">
        <v>11.43</v>
      </c>
      <c r="E3364" s="7">
        <v>9.64</v>
      </c>
      <c r="H3364" s="7">
        <v>11.18</v>
      </c>
      <c r="K3364" s="6">
        <v>8.6</v>
      </c>
      <c r="M3364" s="6">
        <v>9.09</v>
      </c>
      <c r="N3364" s="6">
        <v>8.17</v>
      </c>
    </row>
    <row r="3365" spans="1:14" x14ac:dyDescent="0.25">
      <c r="A3365" s="4">
        <v>41531.069444444445</v>
      </c>
      <c r="B3365" s="26">
        <f t="shared" si="52"/>
        <v>41531.069444444445</v>
      </c>
      <c r="C3365" s="2">
        <v>9.3800000000000008</v>
      </c>
      <c r="D3365" s="7">
        <v>11.44</v>
      </c>
      <c r="E3365" s="7">
        <v>9.7100000000000009</v>
      </c>
      <c r="H3365" s="7">
        <v>11.21</v>
      </c>
      <c r="K3365" s="6">
        <v>8.73</v>
      </c>
      <c r="M3365" s="6">
        <v>9.09</v>
      </c>
      <c r="N3365" s="6">
        <v>8.14</v>
      </c>
    </row>
    <row r="3366" spans="1:14" x14ac:dyDescent="0.25">
      <c r="A3366" s="4">
        <v>41531.076388888891</v>
      </c>
      <c r="B3366" s="26">
        <f t="shared" si="52"/>
        <v>41531.076388888891</v>
      </c>
      <c r="C3366" s="2">
        <v>9.33</v>
      </c>
      <c r="D3366" s="7">
        <v>11.42</v>
      </c>
      <c r="E3366" s="7">
        <v>9.56</v>
      </c>
      <c r="H3366" s="7">
        <v>11.19</v>
      </c>
      <c r="K3366" s="6">
        <v>8.61</v>
      </c>
      <c r="M3366" s="6">
        <v>9.07</v>
      </c>
      <c r="N3366" s="6">
        <v>8.17</v>
      </c>
    </row>
    <row r="3367" spans="1:14" x14ac:dyDescent="0.25">
      <c r="A3367" s="4">
        <v>41531.083333333336</v>
      </c>
      <c r="B3367" s="26">
        <f t="shared" si="52"/>
        <v>41531.083333333336</v>
      </c>
      <c r="C3367" s="2">
        <v>9.3000000000000007</v>
      </c>
      <c r="D3367" s="7">
        <v>11.44</v>
      </c>
      <c r="E3367" s="7">
        <v>9.85</v>
      </c>
      <c r="H3367" s="7">
        <v>11.23</v>
      </c>
      <c r="K3367" s="6">
        <v>8.81</v>
      </c>
      <c r="M3367" s="6">
        <v>9.17</v>
      </c>
      <c r="N3367" s="6">
        <v>8.24</v>
      </c>
    </row>
    <row r="3368" spans="1:14" x14ac:dyDescent="0.25">
      <c r="A3368" s="4">
        <v>41531.090277777781</v>
      </c>
      <c r="B3368" s="26">
        <f t="shared" si="52"/>
        <v>41531.090277777781</v>
      </c>
      <c r="C3368" s="2">
        <v>9.2899999999999991</v>
      </c>
      <c r="D3368" s="7">
        <v>11.48</v>
      </c>
      <c r="E3368" s="7">
        <v>9.91</v>
      </c>
      <c r="H3368" s="7">
        <v>11.24</v>
      </c>
      <c r="K3368" s="6">
        <v>8.91</v>
      </c>
      <c r="M3368" s="6">
        <v>9.18</v>
      </c>
      <c r="N3368" s="6">
        <v>8.31</v>
      </c>
    </row>
    <row r="3369" spans="1:14" x14ac:dyDescent="0.25">
      <c r="A3369" s="4">
        <v>41531.097222222219</v>
      </c>
      <c r="B3369" s="26">
        <f t="shared" si="52"/>
        <v>41531.097222222219</v>
      </c>
      <c r="C3369" s="2">
        <v>9.2899999999999991</v>
      </c>
      <c r="D3369" s="7">
        <v>11.49</v>
      </c>
      <c r="E3369" s="7">
        <v>10</v>
      </c>
      <c r="H3369" s="7">
        <v>11.27</v>
      </c>
      <c r="K3369" s="6">
        <v>8.9499999999999993</v>
      </c>
      <c r="M3369" s="6">
        <v>9.23</v>
      </c>
      <c r="N3369" s="6">
        <v>8.39</v>
      </c>
    </row>
    <row r="3370" spans="1:14" x14ac:dyDescent="0.25">
      <c r="A3370" s="4">
        <v>41531.104166666664</v>
      </c>
      <c r="B3370" s="26">
        <f t="shared" si="52"/>
        <v>41531.104166666664</v>
      </c>
      <c r="C3370" s="2">
        <v>9.27</v>
      </c>
      <c r="D3370" s="7">
        <v>11.5</v>
      </c>
      <c r="E3370" s="7">
        <v>9.9600000000000009</v>
      </c>
      <c r="H3370" s="7">
        <v>11.28</v>
      </c>
      <c r="K3370" s="6">
        <v>8.93</v>
      </c>
      <c r="M3370" s="6">
        <v>9.1999999999999993</v>
      </c>
      <c r="N3370" s="6">
        <v>8.3699999999999992</v>
      </c>
    </row>
    <row r="3371" spans="1:14" x14ac:dyDescent="0.25">
      <c r="A3371" s="4">
        <v>41531.111111111109</v>
      </c>
      <c r="B3371" s="26">
        <f t="shared" si="52"/>
        <v>41531.111111111109</v>
      </c>
      <c r="C3371" s="2">
        <v>9.23</v>
      </c>
      <c r="D3371" s="7">
        <v>11.45</v>
      </c>
      <c r="E3371" s="7">
        <v>9.64</v>
      </c>
      <c r="H3371" s="7">
        <v>11.22</v>
      </c>
      <c r="K3371" s="6">
        <v>8.7799999999999994</v>
      </c>
      <c r="M3371" s="6">
        <v>8.99</v>
      </c>
      <c r="N3371" s="6">
        <v>8.15</v>
      </c>
    </row>
    <row r="3372" spans="1:14" x14ac:dyDescent="0.25">
      <c r="A3372" s="4">
        <v>41531.118055555555</v>
      </c>
      <c r="B3372" s="26">
        <f t="shared" si="52"/>
        <v>41531.118055555555</v>
      </c>
      <c r="C3372" s="2">
        <v>9.15</v>
      </c>
      <c r="D3372" s="7">
        <v>11.38</v>
      </c>
      <c r="E3372" s="7">
        <v>9.9700000000000006</v>
      </c>
      <c r="H3372" s="7">
        <v>11.17</v>
      </c>
      <c r="K3372" s="6">
        <v>8.66</v>
      </c>
      <c r="M3372" s="6">
        <v>9.0500000000000007</v>
      </c>
      <c r="N3372" s="6">
        <v>8.24</v>
      </c>
    </row>
    <row r="3373" spans="1:14" x14ac:dyDescent="0.25">
      <c r="A3373" s="4">
        <v>41531.125</v>
      </c>
      <c r="B3373" s="26">
        <f t="shared" si="52"/>
        <v>41531.125</v>
      </c>
      <c r="C3373" s="2">
        <v>9.1</v>
      </c>
      <c r="D3373" s="7">
        <v>11.37</v>
      </c>
      <c r="E3373" s="7">
        <v>9.94</v>
      </c>
      <c r="H3373" s="7">
        <v>11.18</v>
      </c>
      <c r="K3373" s="6">
        <v>8.6999999999999993</v>
      </c>
      <c r="M3373" s="6">
        <v>9.0299999999999994</v>
      </c>
      <c r="N3373" s="6">
        <v>8.19</v>
      </c>
    </row>
    <row r="3374" spans="1:14" x14ac:dyDescent="0.25">
      <c r="A3374" s="4">
        <v>41531.131944444445</v>
      </c>
      <c r="B3374" s="26">
        <f t="shared" si="52"/>
        <v>41531.131944444445</v>
      </c>
      <c r="C3374" s="2">
        <v>9.06</v>
      </c>
      <c r="D3374" s="7">
        <v>11.36</v>
      </c>
      <c r="E3374" s="7">
        <v>9.84</v>
      </c>
      <c r="H3374" s="7">
        <v>11.16</v>
      </c>
      <c r="K3374" s="6">
        <v>8.6999999999999993</v>
      </c>
      <c r="M3374" s="6">
        <v>9</v>
      </c>
      <c r="N3374" s="6">
        <v>8.1199999999999992</v>
      </c>
    </row>
    <row r="3375" spans="1:14" x14ac:dyDescent="0.25">
      <c r="A3375" s="4">
        <v>41531.138888888891</v>
      </c>
      <c r="B3375" s="26">
        <f t="shared" si="52"/>
        <v>41531.138888888891</v>
      </c>
      <c r="C3375" s="2">
        <v>9.01</v>
      </c>
      <c r="D3375" s="7">
        <v>11.35</v>
      </c>
      <c r="E3375" s="7">
        <v>9.7200000000000006</v>
      </c>
      <c r="H3375" s="7">
        <v>11.14</v>
      </c>
      <c r="K3375" s="6">
        <v>8.68</v>
      </c>
      <c r="M3375" s="6">
        <v>9</v>
      </c>
      <c r="N3375" s="6">
        <v>8.06</v>
      </c>
    </row>
    <row r="3376" spans="1:14" x14ac:dyDescent="0.25">
      <c r="A3376" s="4">
        <v>41531.145833333336</v>
      </c>
      <c r="B3376" s="26">
        <f t="shared" si="52"/>
        <v>41531.145833333336</v>
      </c>
      <c r="C3376" s="2">
        <v>8.9600000000000009</v>
      </c>
      <c r="D3376" s="7">
        <v>11.32</v>
      </c>
      <c r="E3376" s="7">
        <v>9.81</v>
      </c>
      <c r="H3376" s="7">
        <v>11.1</v>
      </c>
      <c r="K3376" s="6">
        <v>8.73</v>
      </c>
      <c r="M3376" s="6">
        <v>9.02</v>
      </c>
      <c r="N3376" s="6">
        <v>8.08</v>
      </c>
    </row>
    <row r="3377" spans="1:14" x14ac:dyDescent="0.25">
      <c r="A3377" s="4">
        <v>41531.152777777781</v>
      </c>
      <c r="B3377" s="26">
        <f t="shared" si="52"/>
        <v>41531.152777777781</v>
      </c>
      <c r="C3377" s="2">
        <v>8.94</v>
      </c>
      <c r="D3377" s="7">
        <v>11.32</v>
      </c>
      <c r="E3377" s="7">
        <v>10.06</v>
      </c>
      <c r="H3377" s="7">
        <v>11.15</v>
      </c>
      <c r="K3377" s="6">
        <v>8.6999999999999993</v>
      </c>
      <c r="M3377" s="6">
        <v>9.16</v>
      </c>
      <c r="N3377" s="6">
        <v>8.27</v>
      </c>
    </row>
    <row r="3378" spans="1:14" x14ac:dyDescent="0.25">
      <c r="A3378" s="4">
        <v>41531.159722222219</v>
      </c>
      <c r="B3378" s="26">
        <f t="shared" si="52"/>
        <v>41531.159722222219</v>
      </c>
      <c r="C3378" s="2">
        <v>8.93</v>
      </c>
      <c r="D3378" s="7">
        <v>11.32</v>
      </c>
      <c r="E3378" s="7">
        <v>10.1</v>
      </c>
      <c r="H3378" s="7">
        <v>11.19</v>
      </c>
      <c r="K3378" s="6">
        <v>8.69</v>
      </c>
      <c r="M3378" s="6">
        <v>9.18</v>
      </c>
      <c r="N3378" s="6">
        <v>8.35</v>
      </c>
    </row>
    <row r="3379" spans="1:14" x14ac:dyDescent="0.25">
      <c r="A3379" s="4">
        <v>41531.166666666664</v>
      </c>
      <c r="B3379" s="26">
        <f t="shared" si="52"/>
        <v>41531.166666666664</v>
      </c>
      <c r="C3379" s="2">
        <v>8.93</v>
      </c>
      <c r="D3379" s="7">
        <v>11.34</v>
      </c>
      <c r="E3379" s="7">
        <v>10.09</v>
      </c>
      <c r="H3379" s="7">
        <v>11.21</v>
      </c>
      <c r="K3379" s="6">
        <v>8.8000000000000007</v>
      </c>
      <c r="M3379" s="6">
        <v>9.3699999999999992</v>
      </c>
      <c r="N3379" s="6">
        <v>8.58</v>
      </c>
    </row>
    <row r="3380" spans="1:14" x14ac:dyDescent="0.25">
      <c r="A3380" s="4">
        <v>41531.173611111109</v>
      </c>
      <c r="B3380" s="26">
        <f t="shared" si="52"/>
        <v>41531.173611111109</v>
      </c>
      <c r="C3380" s="2">
        <v>8.9499999999999993</v>
      </c>
      <c r="D3380" s="7">
        <v>11.39</v>
      </c>
      <c r="E3380" s="7">
        <v>10.18</v>
      </c>
      <c r="H3380" s="7">
        <v>11.26</v>
      </c>
      <c r="K3380" s="6">
        <v>8.91</v>
      </c>
      <c r="M3380" s="6">
        <v>9.49</v>
      </c>
      <c r="N3380" s="6">
        <v>8.6300000000000008</v>
      </c>
    </row>
    <row r="3381" spans="1:14" x14ac:dyDescent="0.25">
      <c r="A3381" s="4">
        <v>41531.180555555555</v>
      </c>
      <c r="B3381" s="26">
        <f t="shared" si="52"/>
        <v>41531.180555555555</v>
      </c>
      <c r="C3381" s="2">
        <v>8.9600000000000009</v>
      </c>
      <c r="D3381" s="7">
        <v>11.38</v>
      </c>
      <c r="E3381" s="7">
        <v>10.07</v>
      </c>
      <c r="H3381" s="7">
        <v>11.24</v>
      </c>
      <c r="K3381" s="6">
        <v>8.67</v>
      </c>
      <c r="M3381" s="6">
        <v>9.34</v>
      </c>
      <c r="N3381" s="6">
        <v>8.36</v>
      </c>
    </row>
    <row r="3382" spans="1:14" x14ac:dyDescent="0.25">
      <c r="A3382" s="4">
        <v>41531.1875</v>
      </c>
      <c r="B3382" s="26">
        <f t="shared" si="52"/>
        <v>41531.1875</v>
      </c>
      <c r="C3382" s="2">
        <v>8.94</v>
      </c>
      <c r="D3382" s="7">
        <v>11.32</v>
      </c>
      <c r="E3382" s="7">
        <v>10.050000000000001</v>
      </c>
      <c r="H3382" s="7">
        <v>11.19</v>
      </c>
      <c r="K3382" s="6">
        <v>8.7100000000000009</v>
      </c>
      <c r="M3382" s="6">
        <v>9.32</v>
      </c>
      <c r="N3382" s="6">
        <v>8.5</v>
      </c>
    </row>
    <row r="3383" spans="1:14" x14ac:dyDescent="0.25">
      <c r="A3383" s="4">
        <v>41531.194444444445</v>
      </c>
      <c r="B3383" s="26">
        <f t="shared" si="52"/>
        <v>41531.194444444445</v>
      </c>
      <c r="C3383" s="2">
        <v>8.9700000000000006</v>
      </c>
      <c r="D3383" s="7">
        <v>11.29</v>
      </c>
      <c r="E3383" s="7">
        <v>10.07</v>
      </c>
      <c r="H3383" s="7">
        <v>11.18</v>
      </c>
      <c r="K3383" s="6">
        <v>8.73</v>
      </c>
      <c r="M3383" s="6">
        <v>9.31</v>
      </c>
      <c r="N3383" s="6">
        <v>8.5299999999999994</v>
      </c>
    </row>
    <row r="3384" spans="1:14" x14ac:dyDescent="0.25">
      <c r="A3384" s="4">
        <v>41531.201388888891</v>
      </c>
      <c r="B3384" s="26">
        <f t="shared" si="52"/>
        <v>41531.201388888891</v>
      </c>
      <c r="C3384" s="2">
        <v>9</v>
      </c>
      <c r="D3384" s="7">
        <v>11.31</v>
      </c>
      <c r="E3384" s="7">
        <v>10.14</v>
      </c>
      <c r="H3384" s="7">
        <v>11.19</v>
      </c>
      <c r="K3384" s="6">
        <v>8.84</v>
      </c>
      <c r="M3384" s="6">
        <v>9.44</v>
      </c>
      <c r="N3384" s="6">
        <v>8.68</v>
      </c>
    </row>
    <row r="3385" spans="1:14" x14ac:dyDescent="0.25">
      <c r="A3385" s="4">
        <v>41531.208333333336</v>
      </c>
      <c r="B3385" s="26">
        <f t="shared" si="52"/>
        <v>41531.208333333336</v>
      </c>
      <c r="C3385" s="2">
        <v>9.0299999999999994</v>
      </c>
      <c r="D3385" s="7">
        <v>11.28</v>
      </c>
      <c r="E3385" s="7">
        <v>10.15</v>
      </c>
      <c r="H3385" s="7">
        <v>11.2</v>
      </c>
      <c r="K3385" s="6">
        <v>8.8800000000000008</v>
      </c>
      <c r="M3385" s="6">
        <v>9.4600000000000009</v>
      </c>
      <c r="N3385" s="6">
        <v>8.7100000000000009</v>
      </c>
    </row>
    <row r="3386" spans="1:14" x14ac:dyDescent="0.25">
      <c r="A3386" s="4">
        <v>41531.215277777781</v>
      </c>
      <c r="B3386" s="26">
        <f t="shared" si="52"/>
        <v>41531.215277777781</v>
      </c>
      <c r="C3386" s="2">
        <v>9.0299999999999994</v>
      </c>
      <c r="D3386" s="7">
        <v>11.22</v>
      </c>
      <c r="E3386" s="7">
        <v>10</v>
      </c>
      <c r="H3386" s="7">
        <v>11.16</v>
      </c>
      <c r="K3386" s="6">
        <v>8.6999999999999993</v>
      </c>
      <c r="M3386" s="6">
        <v>9.32</v>
      </c>
      <c r="N3386" s="6">
        <v>8.52</v>
      </c>
    </row>
    <row r="3387" spans="1:14" x14ac:dyDescent="0.25">
      <c r="A3387" s="4">
        <v>41531.222222222219</v>
      </c>
      <c r="B3387" s="26">
        <f t="shared" si="52"/>
        <v>41531.222222222219</v>
      </c>
      <c r="C3387" s="2">
        <v>8.9</v>
      </c>
      <c r="D3387" s="7">
        <v>10.97</v>
      </c>
      <c r="E3387" s="7">
        <v>9.44</v>
      </c>
      <c r="H3387" s="7">
        <v>10.92</v>
      </c>
      <c r="K3387" s="6">
        <v>7.88</v>
      </c>
      <c r="M3387" s="6">
        <v>8.65</v>
      </c>
      <c r="N3387" s="6">
        <v>7.65</v>
      </c>
    </row>
    <row r="3388" spans="1:14" x14ac:dyDescent="0.25">
      <c r="A3388" s="4">
        <v>41531.229166666664</v>
      </c>
      <c r="B3388" s="26">
        <f t="shared" si="52"/>
        <v>41531.229166666664</v>
      </c>
      <c r="C3388" s="2">
        <v>8.52</v>
      </c>
      <c r="D3388" s="7">
        <v>10.48</v>
      </c>
      <c r="E3388" s="7">
        <v>8.6199999999999992</v>
      </c>
      <c r="H3388" s="7">
        <v>10.4</v>
      </c>
      <c r="K3388" s="6">
        <v>6.82</v>
      </c>
      <c r="M3388" s="6">
        <v>7.57</v>
      </c>
      <c r="N3388" s="6">
        <v>6.53</v>
      </c>
    </row>
    <row r="3389" spans="1:14" x14ac:dyDescent="0.25">
      <c r="A3389" s="4">
        <v>41531.236111111109</v>
      </c>
      <c r="B3389" s="26">
        <f t="shared" si="52"/>
        <v>41531.236111111109</v>
      </c>
      <c r="C3389" s="2">
        <v>8.16</v>
      </c>
      <c r="D3389" s="7">
        <v>10.09</v>
      </c>
      <c r="E3389" s="7">
        <v>8.23</v>
      </c>
      <c r="H3389" s="7">
        <v>9.99</v>
      </c>
      <c r="K3389" s="6">
        <v>6.24</v>
      </c>
      <c r="M3389" s="6">
        <v>7.01</v>
      </c>
      <c r="N3389" s="6">
        <v>5.9</v>
      </c>
    </row>
    <row r="3390" spans="1:14" x14ac:dyDescent="0.25">
      <c r="A3390" s="4">
        <v>41531.243055555555</v>
      </c>
      <c r="B3390" s="26">
        <f t="shared" si="52"/>
        <v>41531.243055555555</v>
      </c>
      <c r="C3390" s="2">
        <v>7.85</v>
      </c>
      <c r="D3390" s="7">
        <v>9.81</v>
      </c>
      <c r="E3390" s="7">
        <v>7.98</v>
      </c>
      <c r="H3390" s="7">
        <v>9.69</v>
      </c>
      <c r="K3390" s="6">
        <v>6.11</v>
      </c>
      <c r="M3390" s="6">
        <v>6.78</v>
      </c>
      <c r="N3390" s="6">
        <v>5.74</v>
      </c>
    </row>
    <row r="3391" spans="1:14" x14ac:dyDescent="0.25">
      <c r="A3391" s="4">
        <v>41531.25</v>
      </c>
      <c r="B3391" s="26">
        <f t="shared" si="52"/>
        <v>41531.25</v>
      </c>
      <c r="C3391" s="2">
        <v>7.69</v>
      </c>
      <c r="D3391" s="7">
        <v>9.65</v>
      </c>
      <c r="E3391" s="7">
        <v>7.73</v>
      </c>
      <c r="H3391" s="7">
        <v>9.5500000000000007</v>
      </c>
      <c r="K3391" s="6">
        <v>5.8</v>
      </c>
      <c r="M3391" s="6">
        <v>6.55</v>
      </c>
      <c r="N3391" s="6">
        <v>5.44</v>
      </c>
    </row>
    <row r="3392" spans="1:14" x14ac:dyDescent="0.25">
      <c r="A3392" s="4">
        <v>41531.256944444445</v>
      </c>
      <c r="B3392" s="26">
        <f t="shared" si="52"/>
        <v>41531.256944444445</v>
      </c>
      <c r="C3392" s="2">
        <v>7.53</v>
      </c>
      <c r="D3392" s="7">
        <v>9.5</v>
      </c>
      <c r="E3392" s="7">
        <v>7.67</v>
      </c>
      <c r="H3392" s="7">
        <v>9.4</v>
      </c>
      <c r="K3392" s="6">
        <v>5.63</v>
      </c>
      <c r="M3392" s="6">
        <v>6.38</v>
      </c>
      <c r="N3392" s="6">
        <v>5.27</v>
      </c>
    </row>
    <row r="3393" spans="1:14" x14ac:dyDescent="0.25">
      <c r="A3393" s="4">
        <v>41531.263888888891</v>
      </c>
      <c r="B3393" s="26">
        <f t="shared" si="52"/>
        <v>41531.263888888891</v>
      </c>
      <c r="C3393" s="2">
        <v>7.41</v>
      </c>
      <c r="D3393" s="7">
        <v>9.4</v>
      </c>
      <c r="E3393" s="7">
        <v>7.61</v>
      </c>
      <c r="H3393" s="7">
        <v>9.3000000000000007</v>
      </c>
      <c r="K3393" s="6">
        <v>5.77</v>
      </c>
      <c r="M3393" s="6">
        <v>6.44</v>
      </c>
      <c r="N3393" s="6">
        <v>5.45</v>
      </c>
    </row>
    <row r="3394" spans="1:14" x14ac:dyDescent="0.25">
      <c r="A3394" s="4">
        <v>41531.270833333336</v>
      </c>
      <c r="B3394" s="26">
        <f t="shared" si="52"/>
        <v>41531.270833333336</v>
      </c>
      <c r="C3394" s="2">
        <v>7.38</v>
      </c>
      <c r="D3394" s="7">
        <v>9.39</v>
      </c>
      <c r="E3394" s="7">
        <v>7.68</v>
      </c>
      <c r="H3394" s="7">
        <v>9.3000000000000007</v>
      </c>
      <c r="K3394" s="6">
        <v>6.06</v>
      </c>
      <c r="M3394" s="6">
        <v>6.68</v>
      </c>
      <c r="N3394" s="6">
        <v>5.82</v>
      </c>
    </row>
    <row r="3395" spans="1:14" x14ac:dyDescent="0.25">
      <c r="A3395" s="4">
        <v>41531.277777777781</v>
      </c>
      <c r="B3395" s="26">
        <f t="shared" si="52"/>
        <v>41531.277777777781</v>
      </c>
      <c r="C3395" s="2">
        <v>7.35</v>
      </c>
      <c r="D3395" s="7">
        <v>9.36</v>
      </c>
      <c r="E3395" s="7">
        <v>7.68</v>
      </c>
      <c r="H3395" s="7">
        <v>9.3000000000000007</v>
      </c>
      <c r="K3395" s="6">
        <v>5.96</v>
      </c>
      <c r="M3395" s="6">
        <v>6.65</v>
      </c>
      <c r="N3395" s="6">
        <v>5.72</v>
      </c>
    </row>
    <row r="3396" spans="1:14" x14ac:dyDescent="0.25">
      <c r="A3396" s="4">
        <v>41531.284722222219</v>
      </c>
      <c r="B3396" s="26">
        <f t="shared" si="52"/>
        <v>41531.284722222219</v>
      </c>
      <c r="C3396" s="2">
        <v>7.22</v>
      </c>
      <c r="D3396" s="7">
        <v>9.25</v>
      </c>
      <c r="E3396" s="7">
        <v>7.55</v>
      </c>
      <c r="H3396" s="7">
        <v>9.16</v>
      </c>
      <c r="K3396" s="6">
        <v>5.44</v>
      </c>
      <c r="M3396" s="6">
        <v>6.3</v>
      </c>
      <c r="N3396" s="6">
        <v>5.12</v>
      </c>
    </row>
    <row r="3397" spans="1:14" x14ac:dyDescent="0.25">
      <c r="A3397" s="4">
        <v>41531.291666666664</v>
      </c>
      <c r="B3397" s="26">
        <f t="shared" si="52"/>
        <v>41531.291666666664</v>
      </c>
      <c r="C3397" s="2">
        <v>7.09</v>
      </c>
      <c r="D3397" s="7">
        <v>9.2799999999999994</v>
      </c>
      <c r="E3397" s="7">
        <v>7.77</v>
      </c>
      <c r="H3397" s="7">
        <v>9.14</v>
      </c>
      <c r="K3397" s="6">
        <v>5.77</v>
      </c>
      <c r="M3397" s="6">
        <v>6.47</v>
      </c>
      <c r="N3397" s="6">
        <v>5.53</v>
      </c>
    </row>
    <row r="3398" spans="1:14" x14ac:dyDescent="0.25">
      <c r="A3398" s="4">
        <v>41531.298611111109</v>
      </c>
      <c r="B3398" s="26">
        <f t="shared" si="52"/>
        <v>41531.298611111109</v>
      </c>
      <c r="C3398" s="2">
        <v>7.33</v>
      </c>
      <c r="D3398" s="7">
        <v>9.67</v>
      </c>
      <c r="E3398" s="7">
        <v>8.3800000000000008</v>
      </c>
      <c r="H3398" s="7">
        <v>9.5500000000000007</v>
      </c>
      <c r="K3398" s="6">
        <v>6.88</v>
      </c>
      <c r="M3398" s="6">
        <v>7.49</v>
      </c>
      <c r="N3398" s="6">
        <v>6.73</v>
      </c>
    </row>
    <row r="3399" spans="1:14" x14ac:dyDescent="0.25">
      <c r="A3399" s="4">
        <v>41531.305555555555</v>
      </c>
      <c r="B3399" s="26">
        <f t="shared" si="52"/>
        <v>41531.305555555555</v>
      </c>
      <c r="C3399" s="2">
        <v>7.57</v>
      </c>
      <c r="D3399" s="7">
        <v>9.93</v>
      </c>
      <c r="E3399" s="7">
        <v>8.74</v>
      </c>
      <c r="H3399" s="7">
        <v>9.85</v>
      </c>
      <c r="K3399" s="6">
        <v>7.39</v>
      </c>
      <c r="M3399" s="6">
        <v>7.99</v>
      </c>
      <c r="N3399" s="6">
        <v>7.26</v>
      </c>
    </row>
    <row r="3400" spans="1:14" x14ac:dyDescent="0.25">
      <c r="A3400" s="4">
        <v>41531.3125</v>
      </c>
      <c r="B3400" s="26">
        <f t="shared" ref="B3400:B3463" si="53">A3400</f>
        <v>41531.3125</v>
      </c>
      <c r="C3400" s="2">
        <v>7.76</v>
      </c>
      <c r="D3400" s="7">
        <v>10.1</v>
      </c>
      <c r="E3400" s="7">
        <v>8.98</v>
      </c>
      <c r="H3400" s="7">
        <v>10.050000000000001</v>
      </c>
      <c r="K3400" s="6">
        <v>7.68</v>
      </c>
      <c r="M3400" s="6">
        <v>8.3000000000000007</v>
      </c>
      <c r="N3400" s="6">
        <v>7.59</v>
      </c>
    </row>
    <row r="3401" spans="1:14" x14ac:dyDescent="0.25">
      <c r="A3401" s="4">
        <v>41531.319444444445</v>
      </c>
      <c r="B3401" s="26">
        <f t="shared" si="53"/>
        <v>41531.319444444445</v>
      </c>
      <c r="C3401" s="2">
        <v>7.92</v>
      </c>
      <c r="D3401" s="7">
        <v>10.27</v>
      </c>
      <c r="E3401" s="7">
        <v>9.26</v>
      </c>
      <c r="H3401" s="7">
        <v>10.23</v>
      </c>
      <c r="K3401" s="6">
        <v>8.08</v>
      </c>
      <c r="M3401" s="6">
        <v>8.6300000000000008</v>
      </c>
      <c r="N3401" s="6">
        <v>8.01</v>
      </c>
    </row>
    <row r="3402" spans="1:14" x14ac:dyDescent="0.25">
      <c r="A3402" s="4">
        <v>41531.326388888891</v>
      </c>
      <c r="B3402" s="26">
        <f t="shared" si="53"/>
        <v>41531.326388888891</v>
      </c>
      <c r="C3402" s="2">
        <v>8.1300000000000008</v>
      </c>
      <c r="D3402" s="7">
        <v>10.47</v>
      </c>
      <c r="E3402" s="7">
        <v>9.5399999999999991</v>
      </c>
      <c r="H3402" s="7">
        <v>10.46</v>
      </c>
      <c r="K3402" s="6">
        <v>8.5500000000000007</v>
      </c>
      <c r="M3402" s="6">
        <v>9.0299999999999994</v>
      </c>
      <c r="N3402" s="6">
        <v>8.4700000000000006</v>
      </c>
    </row>
    <row r="3403" spans="1:14" x14ac:dyDescent="0.25">
      <c r="A3403" s="4">
        <v>41531.333333333336</v>
      </c>
      <c r="B3403" s="26">
        <f t="shared" si="53"/>
        <v>41531.333333333336</v>
      </c>
      <c r="C3403" s="2">
        <v>8.33</v>
      </c>
      <c r="D3403" s="7">
        <v>10.65</v>
      </c>
      <c r="E3403" s="7">
        <v>9.7899999999999991</v>
      </c>
      <c r="H3403" s="7">
        <v>10.68</v>
      </c>
      <c r="K3403" s="6">
        <v>8.9499999999999993</v>
      </c>
      <c r="M3403" s="6">
        <v>9.3800000000000008</v>
      </c>
      <c r="N3403" s="6">
        <v>8.85</v>
      </c>
    </row>
    <row r="3404" spans="1:14" x14ac:dyDescent="0.25">
      <c r="A3404" s="4">
        <v>41531.340277777781</v>
      </c>
      <c r="B3404" s="26">
        <f t="shared" si="53"/>
        <v>41531.340277777781</v>
      </c>
      <c r="C3404" s="2">
        <v>8.52</v>
      </c>
      <c r="D3404" s="7">
        <v>10.79</v>
      </c>
      <c r="E3404" s="7">
        <v>9.9700000000000006</v>
      </c>
      <c r="H3404" s="7">
        <v>10.85</v>
      </c>
      <c r="K3404" s="6">
        <v>9.16</v>
      </c>
      <c r="M3404" s="6">
        <v>9.6</v>
      </c>
      <c r="N3404" s="6">
        <v>9.11</v>
      </c>
    </row>
    <row r="3405" spans="1:14" x14ac:dyDescent="0.25">
      <c r="A3405" s="4">
        <v>41531.347222222219</v>
      </c>
      <c r="B3405" s="26">
        <f t="shared" si="53"/>
        <v>41531.347222222219</v>
      </c>
      <c r="C3405" s="2">
        <v>8.69</v>
      </c>
      <c r="D3405" s="7">
        <v>10.89</v>
      </c>
      <c r="E3405" s="7">
        <v>10.14</v>
      </c>
      <c r="H3405" s="7">
        <v>10.98</v>
      </c>
      <c r="K3405" s="6">
        <v>9.36</v>
      </c>
      <c r="M3405" s="6">
        <v>9.7799999999999994</v>
      </c>
      <c r="N3405" s="6">
        <v>9.3000000000000007</v>
      </c>
    </row>
    <row r="3406" spans="1:14" x14ac:dyDescent="0.25">
      <c r="A3406" s="4">
        <v>41531.354166666664</v>
      </c>
      <c r="B3406" s="26">
        <f t="shared" si="53"/>
        <v>41531.354166666664</v>
      </c>
      <c r="C3406" s="2">
        <v>8.83</v>
      </c>
      <c r="D3406" s="7">
        <v>10.99</v>
      </c>
      <c r="E3406" s="7">
        <v>10.28</v>
      </c>
      <c r="H3406" s="7">
        <v>11.11</v>
      </c>
      <c r="K3406" s="6">
        <v>9.5500000000000007</v>
      </c>
      <c r="M3406" s="6">
        <v>9.9499999999999993</v>
      </c>
      <c r="N3406" s="6">
        <v>9.4700000000000006</v>
      </c>
    </row>
    <row r="3407" spans="1:14" x14ac:dyDescent="0.25">
      <c r="A3407" s="4">
        <v>41531.361111111109</v>
      </c>
      <c r="B3407" s="26">
        <f t="shared" si="53"/>
        <v>41531.361111111109</v>
      </c>
      <c r="C3407" s="2">
        <v>8.94</v>
      </c>
      <c r="D3407" s="7">
        <v>11.08</v>
      </c>
      <c r="E3407" s="7">
        <v>10.45</v>
      </c>
      <c r="H3407" s="7">
        <v>11.21</v>
      </c>
      <c r="K3407" s="6">
        <v>9.69</v>
      </c>
      <c r="M3407" s="6">
        <v>10.07</v>
      </c>
      <c r="N3407" s="6">
        <v>9.6199999999999992</v>
      </c>
    </row>
    <row r="3408" spans="1:14" x14ac:dyDescent="0.25">
      <c r="A3408" s="4">
        <v>41531.368055555555</v>
      </c>
      <c r="B3408" s="26">
        <f t="shared" si="53"/>
        <v>41531.368055555555</v>
      </c>
      <c r="C3408" s="2">
        <v>9.0500000000000007</v>
      </c>
      <c r="D3408" s="7">
        <v>11.14</v>
      </c>
      <c r="E3408" s="7">
        <v>10.51</v>
      </c>
      <c r="H3408" s="7">
        <v>11.3</v>
      </c>
      <c r="K3408" s="6">
        <v>9.76</v>
      </c>
      <c r="M3408" s="6">
        <v>10.1</v>
      </c>
      <c r="N3408" s="6">
        <v>9.6999999999999993</v>
      </c>
    </row>
    <row r="3409" spans="1:14" x14ac:dyDescent="0.25">
      <c r="A3409" s="4">
        <v>41531.375</v>
      </c>
      <c r="B3409" s="26">
        <f t="shared" si="53"/>
        <v>41531.375</v>
      </c>
      <c r="C3409" s="2">
        <v>9.19</v>
      </c>
      <c r="D3409" s="7">
        <v>11.39</v>
      </c>
      <c r="E3409" s="7">
        <v>10.93</v>
      </c>
      <c r="H3409" s="7">
        <v>11.52</v>
      </c>
      <c r="K3409" s="6">
        <v>10.36</v>
      </c>
      <c r="M3409" s="6">
        <v>10.48</v>
      </c>
      <c r="N3409" s="6">
        <v>10.11</v>
      </c>
    </row>
    <row r="3410" spans="1:14" x14ac:dyDescent="0.25">
      <c r="A3410" s="4">
        <v>41531.381944444445</v>
      </c>
      <c r="B3410" s="26">
        <f t="shared" si="53"/>
        <v>41531.381944444445</v>
      </c>
      <c r="C3410" s="2">
        <v>9.44</v>
      </c>
      <c r="D3410" s="7">
        <v>11.81</v>
      </c>
      <c r="E3410" s="7">
        <v>11.49</v>
      </c>
      <c r="H3410" s="7">
        <v>11.91</v>
      </c>
      <c r="K3410" s="6">
        <v>11.04</v>
      </c>
      <c r="M3410" s="6">
        <v>11.17</v>
      </c>
      <c r="N3410" s="6">
        <v>10.75</v>
      </c>
    </row>
    <row r="3411" spans="1:14" x14ac:dyDescent="0.25">
      <c r="A3411" s="4">
        <v>41531.388888888891</v>
      </c>
      <c r="B3411" s="26">
        <f t="shared" si="53"/>
        <v>41531.388888888891</v>
      </c>
      <c r="C3411" s="2">
        <v>9.68</v>
      </c>
      <c r="D3411" s="7">
        <v>12.07</v>
      </c>
      <c r="E3411" s="7">
        <v>11.7</v>
      </c>
      <c r="H3411" s="7">
        <v>12.18</v>
      </c>
      <c r="K3411" s="6">
        <v>11.29</v>
      </c>
      <c r="M3411" s="6">
        <v>11.37</v>
      </c>
      <c r="N3411" s="6">
        <v>10.87</v>
      </c>
    </row>
    <row r="3412" spans="1:14" x14ac:dyDescent="0.25">
      <c r="A3412" s="4">
        <v>41531.395833333336</v>
      </c>
      <c r="B3412" s="26">
        <f t="shared" si="53"/>
        <v>41531.395833333336</v>
      </c>
      <c r="C3412" s="2">
        <v>9.83</v>
      </c>
      <c r="D3412" s="7">
        <v>12.2</v>
      </c>
      <c r="E3412" s="7">
        <v>11.79</v>
      </c>
      <c r="H3412" s="7">
        <v>12.29</v>
      </c>
      <c r="K3412" s="6">
        <v>11.35</v>
      </c>
      <c r="M3412" s="6">
        <v>11.37</v>
      </c>
      <c r="N3412" s="6">
        <v>10.95</v>
      </c>
    </row>
    <row r="3413" spans="1:14" x14ac:dyDescent="0.25">
      <c r="A3413" s="4">
        <v>41531.402777777781</v>
      </c>
      <c r="B3413" s="26">
        <f t="shared" si="53"/>
        <v>41531.402777777781</v>
      </c>
      <c r="C3413" s="2">
        <v>9.9600000000000009</v>
      </c>
      <c r="D3413" s="7">
        <v>12.38</v>
      </c>
      <c r="E3413" s="7">
        <v>11.97</v>
      </c>
      <c r="H3413" s="7">
        <v>12.44</v>
      </c>
      <c r="K3413" s="6">
        <v>11.62</v>
      </c>
      <c r="M3413" s="6">
        <v>11.61</v>
      </c>
      <c r="N3413" s="6">
        <v>11.17</v>
      </c>
    </row>
    <row r="3414" spans="1:14" x14ac:dyDescent="0.25">
      <c r="A3414" s="4">
        <v>41531.409722222219</v>
      </c>
      <c r="B3414" s="26">
        <f t="shared" si="53"/>
        <v>41531.409722222219</v>
      </c>
      <c r="C3414" s="2">
        <v>10.119999999999999</v>
      </c>
      <c r="D3414" s="7">
        <v>12.6</v>
      </c>
      <c r="E3414" s="7">
        <v>12.15</v>
      </c>
      <c r="H3414" s="7">
        <v>12.63</v>
      </c>
      <c r="K3414" s="6">
        <v>11.88</v>
      </c>
      <c r="M3414" s="6">
        <v>11.91</v>
      </c>
      <c r="N3414" s="6">
        <v>11.34</v>
      </c>
    </row>
    <row r="3415" spans="1:14" x14ac:dyDescent="0.25">
      <c r="A3415" s="4">
        <v>41531.416666666664</v>
      </c>
      <c r="B3415" s="26">
        <f t="shared" si="53"/>
        <v>41531.416666666664</v>
      </c>
      <c r="C3415" s="2">
        <v>10.3</v>
      </c>
      <c r="D3415" s="7">
        <v>12.87</v>
      </c>
      <c r="E3415" s="7">
        <v>12.46</v>
      </c>
      <c r="H3415" s="7">
        <v>12.85</v>
      </c>
      <c r="K3415" s="6">
        <v>12.26</v>
      </c>
      <c r="M3415" s="6">
        <v>12.32</v>
      </c>
      <c r="N3415" s="6">
        <v>11.67</v>
      </c>
    </row>
    <row r="3416" spans="1:14" x14ac:dyDescent="0.25">
      <c r="A3416" s="4">
        <v>41531.423611111109</v>
      </c>
      <c r="B3416" s="26">
        <f t="shared" si="53"/>
        <v>41531.423611111109</v>
      </c>
      <c r="C3416" s="2">
        <v>10.49</v>
      </c>
      <c r="D3416" s="7">
        <v>13.11</v>
      </c>
      <c r="E3416" s="7">
        <v>12.83</v>
      </c>
      <c r="H3416" s="7">
        <v>13.09</v>
      </c>
      <c r="K3416" s="6">
        <v>12.6</v>
      </c>
      <c r="M3416" s="6">
        <v>12.52</v>
      </c>
      <c r="N3416" s="6">
        <v>12</v>
      </c>
    </row>
    <row r="3417" spans="1:14" x14ac:dyDescent="0.25">
      <c r="A3417" s="4">
        <v>41531.430555555555</v>
      </c>
      <c r="B3417" s="26">
        <f t="shared" si="53"/>
        <v>41531.430555555555</v>
      </c>
      <c r="C3417" s="2">
        <v>10.7</v>
      </c>
      <c r="D3417" s="7">
        <v>13.3</v>
      </c>
      <c r="E3417" s="7">
        <v>12.96</v>
      </c>
      <c r="H3417" s="7">
        <v>13.3</v>
      </c>
      <c r="K3417" s="6">
        <v>12.6</v>
      </c>
      <c r="M3417" s="6">
        <v>12.62</v>
      </c>
      <c r="N3417" s="6">
        <v>12.02</v>
      </c>
    </row>
    <row r="3418" spans="1:14" x14ac:dyDescent="0.25">
      <c r="A3418" s="4">
        <v>41531.4375</v>
      </c>
      <c r="B3418" s="26">
        <f t="shared" si="53"/>
        <v>41531.4375</v>
      </c>
      <c r="C3418" s="2">
        <v>10.87</v>
      </c>
      <c r="D3418" s="7">
        <v>13.46</v>
      </c>
      <c r="E3418" s="7">
        <v>13.01</v>
      </c>
      <c r="H3418" s="7">
        <v>13.42</v>
      </c>
      <c r="K3418" s="6">
        <v>12.8</v>
      </c>
      <c r="M3418" s="6">
        <v>12.68</v>
      </c>
      <c r="N3418" s="6">
        <v>12.09</v>
      </c>
    </row>
    <row r="3419" spans="1:14" x14ac:dyDescent="0.25">
      <c r="A3419" s="4">
        <v>41531.444444444445</v>
      </c>
      <c r="B3419" s="26">
        <f t="shared" si="53"/>
        <v>41531.444444444445</v>
      </c>
      <c r="C3419" s="2">
        <v>11.04</v>
      </c>
      <c r="D3419" s="7">
        <v>13.64</v>
      </c>
      <c r="E3419" s="7">
        <v>13.23</v>
      </c>
      <c r="H3419" s="7">
        <v>13.6</v>
      </c>
      <c r="K3419" s="6">
        <v>12.96</v>
      </c>
      <c r="M3419" s="6">
        <v>13.05</v>
      </c>
      <c r="N3419" s="6">
        <v>12.45</v>
      </c>
    </row>
    <row r="3420" spans="1:14" x14ac:dyDescent="0.25">
      <c r="A3420" s="4">
        <v>41531.451388888891</v>
      </c>
      <c r="B3420" s="26">
        <f t="shared" si="53"/>
        <v>41531.451388888891</v>
      </c>
      <c r="C3420" s="2">
        <v>11.2</v>
      </c>
      <c r="D3420" s="7">
        <v>13.86</v>
      </c>
      <c r="E3420" s="7">
        <v>13.52</v>
      </c>
      <c r="H3420" s="7">
        <v>13.78</v>
      </c>
      <c r="K3420" s="6">
        <v>13.16</v>
      </c>
      <c r="M3420" s="6">
        <v>13.15</v>
      </c>
      <c r="N3420" s="6">
        <v>12.62</v>
      </c>
    </row>
    <row r="3421" spans="1:14" x14ac:dyDescent="0.25">
      <c r="A3421" s="4">
        <v>41531.458333333336</v>
      </c>
      <c r="B3421" s="26">
        <f t="shared" si="53"/>
        <v>41531.458333333336</v>
      </c>
      <c r="C3421" s="2">
        <v>11.34</v>
      </c>
      <c r="D3421" s="7">
        <v>14.22</v>
      </c>
      <c r="E3421" s="7">
        <v>13.92</v>
      </c>
      <c r="H3421" s="7">
        <v>14.09</v>
      </c>
      <c r="K3421" s="6">
        <v>13.71</v>
      </c>
      <c r="M3421" s="6">
        <v>13.77</v>
      </c>
      <c r="N3421" s="6">
        <v>13.13</v>
      </c>
    </row>
    <row r="3422" spans="1:14" x14ac:dyDescent="0.25">
      <c r="A3422" s="4">
        <v>41531.465277777781</v>
      </c>
      <c r="B3422" s="26">
        <f t="shared" si="53"/>
        <v>41531.465277777781</v>
      </c>
      <c r="C3422" s="2">
        <v>11.52</v>
      </c>
      <c r="D3422" s="7">
        <v>14.54</v>
      </c>
      <c r="E3422" s="7">
        <v>14.25</v>
      </c>
      <c r="H3422" s="7">
        <v>14.36</v>
      </c>
      <c r="K3422" s="6">
        <v>14.03</v>
      </c>
      <c r="M3422" s="6">
        <v>14.05</v>
      </c>
      <c r="N3422" s="6">
        <v>13.41</v>
      </c>
    </row>
    <row r="3423" spans="1:14" x14ac:dyDescent="0.25">
      <c r="A3423" s="4">
        <v>41531.472222222219</v>
      </c>
      <c r="B3423" s="26">
        <f t="shared" si="53"/>
        <v>41531.472222222219</v>
      </c>
      <c r="C3423" s="2">
        <v>11.77</v>
      </c>
      <c r="D3423" s="7">
        <v>15</v>
      </c>
      <c r="E3423" s="7">
        <v>14.64</v>
      </c>
      <c r="H3423" s="7">
        <v>14.81</v>
      </c>
      <c r="K3423" s="6">
        <v>14.54</v>
      </c>
      <c r="M3423" s="6">
        <v>14.74</v>
      </c>
      <c r="N3423" s="6">
        <v>13.83</v>
      </c>
    </row>
    <row r="3424" spans="1:14" x14ac:dyDescent="0.25">
      <c r="A3424" s="4">
        <v>41531.479166666664</v>
      </c>
      <c r="B3424" s="26">
        <f t="shared" si="53"/>
        <v>41531.479166666664</v>
      </c>
      <c r="C3424" s="2">
        <v>11.99</v>
      </c>
      <c r="D3424" s="7">
        <v>15.27</v>
      </c>
      <c r="E3424" s="7">
        <v>14.89</v>
      </c>
      <c r="H3424" s="7">
        <v>15.02</v>
      </c>
      <c r="K3424" s="6">
        <v>14.74</v>
      </c>
      <c r="M3424" s="6">
        <v>14.91</v>
      </c>
      <c r="N3424" s="6">
        <v>14.04</v>
      </c>
    </row>
    <row r="3425" spans="1:14" x14ac:dyDescent="0.25">
      <c r="A3425" s="4">
        <v>41531.486111111109</v>
      </c>
      <c r="B3425" s="26">
        <f t="shared" si="53"/>
        <v>41531.486111111109</v>
      </c>
      <c r="C3425" s="2">
        <v>12.26</v>
      </c>
      <c r="D3425" s="7">
        <v>15.62</v>
      </c>
      <c r="E3425" s="7">
        <v>15.29</v>
      </c>
      <c r="H3425" s="7">
        <v>15.4</v>
      </c>
      <c r="K3425" s="6">
        <v>15.04</v>
      </c>
      <c r="M3425" s="6">
        <v>15.5</v>
      </c>
      <c r="N3425" s="6">
        <v>14.59</v>
      </c>
    </row>
    <row r="3426" spans="1:14" x14ac:dyDescent="0.25">
      <c r="A3426" s="4">
        <v>41531.493055555555</v>
      </c>
      <c r="B3426" s="26">
        <f t="shared" si="53"/>
        <v>41531.493055555555</v>
      </c>
      <c r="C3426" s="2">
        <v>12.66</v>
      </c>
      <c r="D3426" s="7">
        <v>16.2</v>
      </c>
      <c r="E3426" s="7">
        <v>15.99</v>
      </c>
      <c r="H3426" s="7">
        <v>15.96</v>
      </c>
      <c r="K3426" s="6">
        <v>15.62</v>
      </c>
      <c r="M3426" s="6">
        <v>15.96</v>
      </c>
      <c r="N3426" s="6">
        <v>15.17</v>
      </c>
    </row>
    <row r="3427" spans="1:14" x14ac:dyDescent="0.25">
      <c r="A3427" s="4">
        <v>41531.5</v>
      </c>
      <c r="B3427" s="26">
        <f t="shared" si="53"/>
        <v>41531.5</v>
      </c>
      <c r="C3427" s="2">
        <v>13.1</v>
      </c>
      <c r="D3427" s="7">
        <v>16.600000000000001</v>
      </c>
      <c r="E3427" s="7">
        <v>16.43</v>
      </c>
      <c r="H3427" s="7">
        <v>16.38</v>
      </c>
      <c r="K3427" s="6">
        <v>16</v>
      </c>
      <c r="M3427" s="6">
        <v>16.48</v>
      </c>
      <c r="N3427" s="6">
        <v>15.59</v>
      </c>
    </row>
    <row r="3428" spans="1:14" x14ac:dyDescent="0.25">
      <c r="A3428" s="4">
        <v>41531.506944444445</v>
      </c>
      <c r="B3428" s="26">
        <f t="shared" si="53"/>
        <v>41531.506944444445</v>
      </c>
      <c r="C3428" s="2">
        <v>13.37</v>
      </c>
      <c r="D3428" s="7">
        <v>16.59</v>
      </c>
      <c r="E3428" s="7">
        <v>16.12</v>
      </c>
      <c r="H3428" s="7">
        <v>16.43</v>
      </c>
      <c r="K3428" s="6">
        <v>15.47</v>
      </c>
      <c r="M3428" s="6">
        <v>16.43</v>
      </c>
      <c r="N3428" s="6">
        <v>15.34</v>
      </c>
    </row>
    <row r="3429" spans="1:14" x14ac:dyDescent="0.25">
      <c r="A3429" s="4">
        <v>41531.513888888891</v>
      </c>
      <c r="B3429" s="26">
        <f t="shared" si="53"/>
        <v>41531.513888888891</v>
      </c>
      <c r="C3429" s="2">
        <v>13.39</v>
      </c>
      <c r="D3429" s="7">
        <v>16.53</v>
      </c>
      <c r="E3429" s="7">
        <v>15.98</v>
      </c>
      <c r="H3429" s="7">
        <v>16.32</v>
      </c>
      <c r="K3429" s="6">
        <v>15.28</v>
      </c>
      <c r="M3429" s="6">
        <v>16.05</v>
      </c>
      <c r="N3429" s="6">
        <v>15.28</v>
      </c>
    </row>
    <row r="3430" spans="1:14" x14ac:dyDescent="0.25">
      <c r="A3430" s="4">
        <v>41531.520833333336</v>
      </c>
      <c r="B3430" s="26">
        <f t="shared" si="53"/>
        <v>41531.520833333336</v>
      </c>
      <c r="C3430" s="2">
        <v>13.66</v>
      </c>
      <c r="D3430" s="7">
        <v>17.02</v>
      </c>
      <c r="E3430" s="7">
        <v>16.440000000000001</v>
      </c>
      <c r="H3430" s="7">
        <v>16.899999999999999</v>
      </c>
      <c r="K3430" s="6">
        <v>15.57</v>
      </c>
      <c r="M3430" s="6">
        <v>17.649999999999999</v>
      </c>
      <c r="N3430" s="6">
        <v>16.62</v>
      </c>
    </row>
    <row r="3431" spans="1:14" x14ac:dyDescent="0.25">
      <c r="A3431" s="4">
        <v>41531.527777777781</v>
      </c>
      <c r="B3431" s="26">
        <f t="shared" si="53"/>
        <v>41531.527777777781</v>
      </c>
      <c r="C3431" s="2">
        <v>13.71</v>
      </c>
      <c r="D3431" s="7">
        <v>16.5</v>
      </c>
      <c r="E3431" s="7">
        <v>15.64</v>
      </c>
      <c r="H3431" s="7">
        <v>16.350000000000001</v>
      </c>
      <c r="K3431" s="6">
        <v>14.55</v>
      </c>
      <c r="M3431" s="6">
        <v>15.71</v>
      </c>
      <c r="N3431" s="6">
        <v>14.85</v>
      </c>
    </row>
    <row r="3432" spans="1:14" x14ac:dyDescent="0.25">
      <c r="A3432" s="4">
        <v>41531.534722222219</v>
      </c>
      <c r="B3432" s="26">
        <f t="shared" si="53"/>
        <v>41531.534722222219</v>
      </c>
      <c r="C3432" s="2">
        <v>13.73</v>
      </c>
      <c r="D3432" s="7">
        <v>16.940000000000001</v>
      </c>
      <c r="E3432" s="7">
        <v>16.59</v>
      </c>
      <c r="H3432" s="7">
        <v>16.73</v>
      </c>
      <c r="K3432" s="6">
        <v>15.84</v>
      </c>
      <c r="M3432" s="6">
        <v>17.82</v>
      </c>
      <c r="N3432" s="6">
        <v>17.420000000000002</v>
      </c>
    </row>
    <row r="3433" spans="1:14" x14ac:dyDescent="0.25">
      <c r="A3433" s="4">
        <v>41531.541666666664</v>
      </c>
      <c r="B3433" s="26">
        <f t="shared" si="53"/>
        <v>41531.541666666664</v>
      </c>
      <c r="C3433" s="2">
        <v>14.28</v>
      </c>
      <c r="D3433" s="7">
        <v>17.75</v>
      </c>
      <c r="E3433" s="7">
        <v>17.329999999999998</v>
      </c>
      <c r="H3433" s="7">
        <v>17.63</v>
      </c>
      <c r="K3433" s="6">
        <v>16.34</v>
      </c>
      <c r="M3433" s="6">
        <v>18.59</v>
      </c>
      <c r="N3433" s="6">
        <v>17.86</v>
      </c>
    </row>
    <row r="3434" spans="1:14" x14ac:dyDescent="0.25">
      <c r="A3434" s="4">
        <v>41531.548611111109</v>
      </c>
      <c r="B3434" s="26">
        <f t="shared" si="53"/>
        <v>41531.548611111109</v>
      </c>
      <c r="C3434" s="2">
        <v>14.68</v>
      </c>
      <c r="D3434" s="7">
        <v>18.170000000000002</v>
      </c>
      <c r="E3434" s="7">
        <v>17.75</v>
      </c>
      <c r="H3434" s="7">
        <v>17.96</v>
      </c>
      <c r="K3434" s="6">
        <v>16.97</v>
      </c>
      <c r="M3434" s="6">
        <v>18.93</v>
      </c>
      <c r="N3434" s="6">
        <v>18.260000000000002</v>
      </c>
    </row>
    <row r="3435" spans="1:14" x14ac:dyDescent="0.25">
      <c r="A3435" s="4">
        <v>41531.555555555555</v>
      </c>
      <c r="B3435" s="26">
        <f t="shared" si="53"/>
        <v>41531.555555555555</v>
      </c>
      <c r="C3435" s="2">
        <v>14.82</v>
      </c>
      <c r="D3435" s="7">
        <v>17.87</v>
      </c>
      <c r="E3435" s="7">
        <v>16.91</v>
      </c>
      <c r="H3435" s="7">
        <v>17.739999999999998</v>
      </c>
      <c r="K3435" s="6">
        <v>15.58</v>
      </c>
      <c r="M3435" s="6">
        <v>17.63</v>
      </c>
      <c r="N3435" s="6">
        <v>16.64</v>
      </c>
    </row>
    <row r="3436" spans="1:14" x14ac:dyDescent="0.25">
      <c r="A3436" s="4">
        <v>41531.5625</v>
      </c>
      <c r="B3436" s="26">
        <f t="shared" si="53"/>
        <v>41531.5625</v>
      </c>
      <c r="C3436" s="2">
        <v>14.59</v>
      </c>
      <c r="D3436" s="7">
        <v>17.47</v>
      </c>
      <c r="E3436" s="7">
        <v>16.41</v>
      </c>
      <c r="H3436" s="7">
        <v>17.239999999999998</v>
      </c>
      <c r="K3436" s="6">
        <v>15.31</v>
      </c>
      <c r="M3436" s="6">
        <v>16.690000000000001</v>
      </c>
      <c r="N3436" s="6">
        <v>15.87</v>
      </c>
    </row>
    <row r="3437" spans="1:14" x14ac:dyDescent="0.25">
      <c r="A3437" s="4">
        <v>41531.569444444445</v>
      </c>
      <c r="B3437" s="26">
        <f t="shared" si="53"/>
        <v>41531.569444444445</v>
      </c>
      <c r="C3437" s="2">
        <v>14.35</v>
      </c>
      <c r="D3437" s="7">
        <v>16.96</v>
      </c>
      <c r="E3437" s="7">
        <v>15.64</v>
      </c>
      <c r="H3437" s="7">
        <v>16.72</v>
      </c>
      <c r="K3437" s="6">
        <v>14.27</v>
      </c>
      <c r="M3437" s="6">
        <v>16</v>
      </c>
      <c r="N3437" s="6">
        <v>15.12</v>
      </c>
    </row>
    <row r="3438" spans="1:14" x14ac:dyDescent="0.25">
      <c r="A3438" s="4">
        <v>41531.576388888891</v>
      </c>
      <c r="B3438" s="26">
        <f t="shared" si="53"/>
        <v>41531.576388888891</v>
      </c>
      <c r="C3438" s="2">
        <v>14.15</v>
      </c>
      <c r="D3438" s="7">
        <v>17.09</v>
      </c>
      <c r="E3438" s="7">
        <v>16.37</v>
      </c>
      <c r="H3438" s="7">
        <v>16.64</v>
      </c>
      <c r="K3438" s="6">
        <v>15.55</v>
      </c>
      <c r="M3438" s="6">
        <v>16.260000000000002</v>
      </c>
      <c r="N3438" s="6">
        <v>15.7</v>
      </c>
    </row>
    <row r="3439" spans="1:14" x14ac:dyDescent="0.25">
      <c r="A3439" s="4">
        <v>41531.583333333336</v>
      </c>
      <c r="B3439" s="26">
        <f t="shared" si="53"/>
        <v>41531.583333333336</v>
      </c>
      <c r="C3439" s="2">
        <v>14.16</v>
      </c>
      <c r="D3439" s="7">
        <v>16.77</v>
      </c>
      <c r="E3439" s="7">
        <v>15.49</v>
      </c>
      <c r="H3439" s="7">
        <v>16.32</v>
      </c>
      <c r="K3439" s="6">
        <v>14.34</v>
      </c>
      <c r="M3439" s="6">
        <v>14.9</v>
      </c>
      <c r="N3439" s="6">
        <v>14.33</v>
      </c>
    </row>
    <row r="3440" spans="1:14" x14ac:dyDescent="0.25">
      <c r="A3440" s="4">
        <v>41531.590277777781</v>
      </c>
      <c r="B3440" s="26">
        <f t="shared" si="53"/>
        <v>41531.590277777781</v>
      </c>
      <c r="C3440" s="2">
        <v>14.12</v>
      </c>
      <c r="D3440" s="7">
        <v>17.3</v>
      </c>
      <c r="E3440" s="7">
        <v>16.649999999999999</v>
      </c>
      <c r="H3440" s="7">
        <v>16.739999999999998</v>
      </c>
      <c r="K3440" s="6">
        <v>16.12</v>
      </c>
      <c r="M3440" s="6">
        <v>16.809999999999999</v>
      </c>
      <c r="N3440" s="6">
        <v>16.64</v>
      </c>
    </row>
    <row r="3441" spans="1:14" x14ac:dyDescent="0.25">
      <c r="A3441" s="4">
        <v>41531.597222222219</v>
      </c>
      <c r="B3441" s="26">
        <f t="shared" si="53"/>
        <v>41531.597222222219</v>
      </c>
      <c r="C3441" s="2">
        <v>14.57</v>
      </c>
      <c r="D3441" s="7">
        <v>17.98</v>
      </c>
      <c r="E3441" s="7">
        <v>17.25</v>
      </c>
      <c r="H3441" s="7">
        <v>17.43</v>
      </c>
      <c r="K3441" s="6">
        <v>16.54</v>
      </c>
      <c r="M3441" s="6">
        <v>17.45</v>
      </c>
      <c r="N3441" s="6">
        <v>16.989999999999998</v>
      </c>
    </row>
    <row r="3442" spans="1:14" x14ac:dyDescent="0.25">
      <c r="A3442" s="4">
        <v>41531.604166666664</v>
      </c>
      <c r="B3442" s="26">
        <f t="shared" si="53"/>
        <v>41531.604166666664</v>
      </c>
      <c r="C3442" s="2">
        <v>14.77</v>
      </c>
      <c r="D3442" s="7">
        <v>17.690000000000001</v>
      </c>
      <c r="E3442" s="7">
        <v>16.34</v>
      </c>
      <c r="H3442" s="7">
        <v>17.16</v>
      </c>
      <c r="K3442" s="6">
        <v>15.21</v>
      </c>
      <c r="M3442" s="6">
        <v>16.09</v>
      </c>
      <c r="N3442" s="6">
        <v>15.42</v>
      </c>
    </row>
    <row r="3443" spans="1:14" x14ac:dyDescent="0.25">
      <c r="A3443" s="4">
        <v>41531.611111111109</v>
      </c>
      <c r="B3443" s="26">
        <f t="shared" si="53"/>
        <v>41531.611111111109</v>
      </c>
      <c r="C3443" s="2">
        <v>14.36</v>
      </c>
      <c r="D3443" s="7">
        <v>16.47</v>
      </c>
      <c r="E3443" s="7">
        <v>14.56</v>
      </c>
      <c r="H3443" s="7">
        <v>16.04</v>
      </c>
      <c r="K3443" s="6">
        <v>13.04</v>
      </c>
      <c r="M3443" s="6">
        <v>14.06</v>
      </c>
      <c r="N3443" s="6">
        <v>13.17</v>
      </c>
    </row>
    <row r="3444" spans="1:14" x14ac:dyDescent="0.25">
      <c r="A3444" s="4">
        <v>41531.618055555555</v>
      </c>
      <c r="B3444" s="26">
        <f t="shared" si="53"/>
        <v>41531.618055555555</v>
      </c>
      <c r="C3444" s="2">
        <v>13.61</v>
      </c>
      <c r="D3444" s="7">
        <v>15.53</v>
      </c>
      <c r="E3444" s="7">
        <v>13.8</v>
      </c>
      <c r="H3444" s="7">
        <v>14.99</v>
      </c>
      <c r="K3444" s="6">
        <v>12.47</v>
      </c>
      <c r="M3444" s="6">
        <v>12.92</v>
      </c>
      <c r="N3444" s="6">
        <v>12.17</v>
      </c>
    </row>
    <row r="3445" spans="1:14" x14ac:dyDescent="0.25">
      <c r="A3445" s="4">
        <v>41531.625</v>
      </c>
      <c r="B3445" s="26">
        <f t="shared" si="53"/>
        <v>41531.625</v>
      </c>
      <c r="C3445" s="2">
        <v>13.15</v>
      </c>
      <c r="D3445" s="7">
        <v>15.31</v>
      </c>
      <c r="E3445" s="7">
        <v>13.82</v>
      </c>
      <c r="H3445" s="7">
        <v>14.71</v>
      </c>
      <c r="K3445" s="6">
        <v>12.8</v>
      </c>
      <c r="M3445" s="6">
        <v>13.39</v>
      </c>
      <c r="N3445" s="6">
        <v>12.82</v>
      </c>
    </row>
    <row r="3446" spans="1:14" x14ac:dyDescent="0.25">
      <c r="A3446" s="4">
        <v>41531.631944444445</v>
      </c>
      <c r="B3446" s="26">
        <f t="shared" si="53"/>
        <v>41531.631944444445</v>
      </c>
      <c r="C3446" s="2">
        <v>13.17</v>
      </c>
      <c r="D3446" s="7">
        <v>15.61</v>
      </c>
      <c r="E3446" s="7">
        <v>14.52</v>
      </c>
      <c r="H3446" s="7">
        <v>15.04</v>
      </c>
      <c r="K3446" s="6">
        <v>13.69</v>
      </c>
      <c r="M3446" s="6">
        <v>14.58</v>
      </c>
      <c r="N3446" s="6">
        <v>14.05</v>
      </c>
    </row>
    <row r="3447" spans="1:14" x14ac:dyDescent="0.25">
      <c r="A3447" s="4">
        <v>41531.638888888891</v>
      </c>
      <c r="B3447" s="26">
        <f t="shared" si="53"/>
        <v>41531.638888888891</v>
      </c>
      <c r="C3447" s="2">
        <v>13.4</v>
      </c>
      <c r="D3447" s="7">
        <v>15.96</v>
      </c>
      <c r="E3447" s="7">
        <v>14.73</v>
      </c>
      <c r="H3447" s="7">
        <v>15.37</v>
      </c>
      <c r="K3447" s="6">
        <v>13.84</v>
      </c>
      <c r="M3447" s="6">
        <v>14.52</v>
      </c>
      <c r="N3447" s="6">
        <v>14.11</v>
      </c>
    </row>
    <row r="3448" spans="1:14" x14ac:dyDescent="0.25">
      <c r="A3448" s="4">
        <v>41531.645833333336</v>
      </c>
      <c r="B3448" s="26">
        <f t="shared" si="53"/>
        <v>41531.645833333336</v>
      </c>
      <c r="C3448" s="2">
        <v>13.55</v>
      </c>
      <c r="D3448" s="7">
        <v>15.86</v>
      </c>
      <c r="E3448" s="7">
        <v>14.6</v>
      </c>
      <c r="H3448" s="7">
        <v>15.37</v>
      </c>
      <c r="K3448" s="6">
        <v>13.58</v>
      </c>
      <c r="M3448" s="6">
        <v>14.34</v>
      </c>
      <c r="N3448" s="6">
        <v>13.8</v>
      </c>
    </row>
    <row r="3449" spans="1:14" x14ac:dyDescent="0.25">
      <c r="A3449" s="4">
        <v>41531.652777777781</v>
      </c>
      <c r="B3449" s="26">
        <f t="shared" si="53"/>
        <v>41531.652777777781</v>
      </c>
      <c r="C3449" s="2">
        <v>13.48</v>
      </c>
      <c r="D3449" s="7">
        <v>15.56</v>
      </c>
      <c r="E3449" s="7">
        <v>14.13</v>
      </c>
      <c r="H3449" s="7">
        <v>15.13</v>
      </c>
      <c r="K3449" s="6">
        <v>12.96</v>
      </c>
      <c r="M3449" s="6">
        <v>13.86</v>
      </c>
      <c r="N3449" s="6">
        <v>13.33</v>
      </c>
    </row>
    <row r="3450" spans="1:14" x14ac:dyDescent="0.25">
      <c r="A3450" s="4">
        <v>41531.659722222219</v>
      </c>
      <c r="B3450" s="26">
        <f t="shared" si="53"/>
        <v>41531.659722222219</v>
      </c>
      <c r="C3450" s="2">
        <v>13.36</v>
      </c>
      <c r="D3450" s="7">
        <v>15.53</v>
      </c>
      <c r="E3450" s="7">
        <v>14.32</v>
      </c>
      <c r="H3450" s="7">
        <v>14.99</v>
      </c>
      <c r="K3450" s="6">
        <v>13.62</v>
      </c>
      <c r="M3450" s="6">
        <v>14.04</v>
      </c>
      <c r="N3450" s="6">
        <v>13.73</v>
      </c>
    </row>
    <row r="3451" spans="1:14" x14ac:dyDescent="0.25">
      <c r="A3451" s="4">
        <v>41531.666666666664</v>
      </c>
      <c r="B3451" s="26">
        <f t="shared" si="53"/>
        <v>41531.666666666664</v>
      </c>
      <c r="C3451" s="2">
        <v>13.55</v>
      </c>
      <c r="D3451" s="7">
        <v>16.12</v>
      </c>
      <c r="E3451" s="7">
        <v>15.38</v>
      </c>
      <c r="H3451" s="7">
        <v>15.66</v>
      </c>
      <c r="K3451" s="6">
        <v>14.93</v>
      </c>
      <c r="M3451" s="6">
        <v>15.95</v>
      </c>
      <c r="N3451" s="6">
        <v>15.93</v>
      </c>
    </row>
    <row r="3452" spans="1:14" x14ac:dyDescent="0.25">
      <c r="A3452" s="4">
        <v>41531.673611111109</v>
      </c>
      <c r="B3452" s="26">
        <f t="shared" si="53"/>
        <v>41531.673611111109</v>
      </c>
      <c r="C3452" s="2">
        <v>13.94</v>
      </c>
      <c r="D3452" s="7">
        <v>16.47</v>
      </c>
      <c r="E3452" s="7">
        <v>15.49</v>
      </c>
      <c r="H3452" s="7">
        <v>16.14</v>
      </c>
      <c r="K3452" s="6">
        <v>14.45</v>
      </c>
      <c r="M3452" s="6">
        <v>16.27</v>
      </c>
      <c r="N3452" s="6">
        <v>15.76</v>
      </c>
    </row>
    <row r="3453" spans="1:14" x14ac:dyDescent="0.25">
      <c r="A3453" s="4">
        <v>41531.680555555555</v>
      </c>
      <c r="B3453" s="26">
        <f t="shared" si="53"/>
        <v>41531.680555555555</v>
      </c>
      <c r="C3453" s="2">
        <v>14.15</v>
      </c>
      <c r="D3453" s="7">
        <v>16.52</v>
      </c>
      <c r="E3453" s="7">
        <v>15.38</v>
      </c>
      <c r="H3453" s="7">
        <v>16.239999999999998</v>
      </c>
      <c r="K3453" s="6">
        <v>14.09</v>
      </c>
      <c r="M3453" s="6">
        <v>15.86</v>
      </c>
      <c r="N3453" s="6">
        <v>15.43</v>
      </c>
    </row>
    <row r="3454" spans="1:14" x14ac:dyDescent="0.25">
      <c r="A3454" s="4">
        <v>41531.6875</v>
      </c>
      <c r="B3454" s="26">
        <f t="shared" si="53"/>
        <v>41531.6875</v>
      </c>
      <c r="C3454" s="2">
        <v>14.26</v>
      </c>
      <c r="D3454" s="7">
        <v>16.57</v>
      </c>
      <c r="E3454" s="7">
        <v>15.59</v>
      </c>
      <c r="H3454" s="7">
        <v>16.329999999999998</v>
      </c>
      <c r="K3454" s="6">
        <v>14.52</v>
      </c>
      <c r="M3454" s="6">
        <v>16.100000000000001</v>
      </c>
      <c r="N3454" s="6">
        <v>15.67</v>
      </c>
    </row>
    <row r="3455" spans="1:14" x14ac:dyDescent="0.25">
      <c r="A3455" s="4">
        <v>41531.694444444445</v>
      </c>
      <c r="B3455" s="26">
        <f t="shared" si="53"/>
        <v>41531.694444444445</v>
      </c>
      <c r="C3455" s="2">
        <v>14.3</v>
      </c>
      <c r="D3455" s="7">
        <v>16.420000000000002</v>
      </c>
      <c r="E3455" s="7">
        <v>15.29</v>
      </c>
      <c r="H3455" s="7">
        <v>16.21</v>
      </c>
      <c r="K3455" s="6">
        <v>14.11</v>
      </c>
      <c r="M3455" s="6">
        <v>15.51</v>
      </c>
      <c r="N3455" s="6">
        <v>14.97</v>
      </c>
    </row>
    <row r="3456" spans="1:14" x14ac:dyDescent="0.25">
      <c r="A3456" s="4">
        <v>41531.701388888891</v>
      </c>
      <c r="B3456" s="26">
        <f t="shared" si="53"/>
        <v>41531.701388888891</v>
      </c>
      <c r="C3456" s="2">
        <v>14.29</v>
      </c>
      <c r="D3456" s="7">
        <v>16.46</v>
      </c>
      <c r="E3456" s="7">
        <v>15.52</v>
      </c>
      <c r="H3456" s="7">
        <v>16.260000000000002</v>
      </c>
      <c r="K3456" s="6">
        <v>14.67</v>
      </c>
      <c r="M3456" s="6">
        <v>16.18</v>
      </c>
      <c r="N3456" s="6">
        <v>15.98</v>
      </c>
    </row>
    <row r="3457" spans="1:14" x14ac:dyDescent="0.25">
      <c r="A3457" s="4">
        <v>41531.708333333336</v>
      </c>
      <c r="B3457" s="26">
        <f t="shared" si="53"/>
        <v>41531.708333333336</v>
      </c>
      <c r="C3457" s="2">
        <v>14.53</v>
      </c>
      <c r="D3457" s="7">
        <v>16.899999999999999</v>
      </c>
      <c r="E3457" s="7">
        <v>16.329999999999998</v>
      </c>
      <c r="H3457" s="7">
        <v>16.850000000000001</v>
      </c>
      <c r="K3457" s="6">
        <v>16.28</v>
      </c>
      <c r="M3457" s="6">
        <v>17.850000000000001</v>
      </c>
      <c r="N3457" s="6">
        <v>18.18</v>
      </c>
    </row>
    <row r="3458" spans="1:14" x14ac:dyDescent="0.25">
      <c r="A3458" s="4">
        <v>41531.715277777781</v>
      </c>
      <c r="B3458" s="26">
        <f t="shared" si="53"/>
        <v>41531.715277777781</v>
      </c>
      <c r="C3458" s="2">
        <v>14.94</v>
      </c>
      <c r="D3458" s="7">
        <v>17.27</v>
      </c>
      <c r="E3458" s="7">
        <v>16.809999999999999</v>
      </c>
      <c r="H3458" s="7">
        <v>17.309999999999999</v>
      </c>
      <c r="K3458" s="6">
        <v>16.86</v>
      </c>
      <c r="M3458" s="6">
        <v>17.95</v>
      </c>
      <c r="N3458" s="6">
        <v>18.05</v>
      </c>
    </row>
    <row r="3459" spans="1:14" x14ac:dyDescent="0.25">
      <c r="A3459" s="4">
        <v>41531.722222222219</v>
      </c>
      <c r="B3459" s="26">
        <f t="shared" si="53"/>
        <v>41531.722222222219</v>
      </c>
      <c r="C3459" s="2">
        <v>15.27</v>
      </c>
      <c r="D3459" s="7">
        <v>17.53</v>
      </c>
      <c r="E3459" s="7">
        <v>16.98</v>
      </c>
      <c r="H3459" s="7">
        <v>17.63</v>
      </c>
      <c r="K3459" s="6">
        <v>16.7</v>
      </c>
      <c r="M3459" s="6">
        <v>18.59</v>
      </c>
      <c r="N3459" s="6">
        <v>18.850000000000001</v>
      </c>
    </row>
    <row r="3460" spans="1:14" x14ac:dyDescent="0.25">
      <c r="A3460" s="4">
        <v>41531.729166666664</v>
      </c>
      <c r="B3460" s="26">
        <f t="shared" si="53"/>
        <v>41531.729166666664</v>
      </c>
      <c r="C3460" s="2">
        <v>15.51</v>
      </c>
      <c r="D3460" s="7">
        <v>17.47</v>
      </c>
      <c r="E3460" s="7">
        <v>16.59</v>
      </c>
      <c r="H3460" s="7">
        <v>17.690000000000001</v>
      </c>
      <c r="K3460" s="6">
        <v>15.91</v>
      </c>
      <c r="M3460" s="6">
        <v>18.260000000000002</v>
      </c>
      <c r="N3460" s="6">
        <v>18.34</v>
      </c>
    </row>
    <row r="3461" spans="1:14" x14ac:dyDescent="0.25">
      <c r="A3461" s="4">
        <v>41531.736111111109</v>
      </c>
      <c r="B3461" s="26">
        <f t="shared" si="53"/>
        <v>41531.736111111109</v>
      </c>
      <c r="C3461" s="2">
        <v>15.26</v>
      </c>
      <c r="D3461" s="7">
        <v>16.809999999999999</v>
      </c>
      <c r="E3461" s="7">
        <v>15.52</v>
      </c>
      <c r="H3461" s="7">
        <v>17.010000000000002</v>
      </c>
      <c r="K3461" s="6">
        <v>14.82</v>
      </c>
      <c r="M3461" s="6">
        <v>16.55</v>
      </c>
      <c r="N3461" s="6">
        <v>15.82</v>
      </c>
    </row>
    <row r="3462" spans="1:14" x14ac:dyDescent="0.25">
      <c r="A3462" s="4">
        <v>41531.743055555555</v>
      </c>
      <c r="B3462" s="26">
        <f t="shared" si="53"/>
        <v>41531.743055555555</v>
      </c>
      <c r="C3462" s="2">
        <v>14.72</v>
      </c>
      <c r="D3462" s="7">
        <v>16.18</v>
      </c>
      <c r="E3462" s="7">
        <v>14.91</v>
      </c>
      <c r="H3462" s="7">
        <v>16.260000000000002</v>
      </c>
      <c r="K3462" s="6">
        <v>14.28</v>
      </c>
      <c r="M3462" s="6">
        <v>15.46</v>
      </c>
      <c r="N3462" s="6">
        <v>14.64</v>
      </c>
    </row>
    <row r="3463" spans="1:14" x14ac:dyDescent="0.25">
      <c r="A3463" s="4">
        <v>41531.75</v>
      </c>
      <c r="B3463" s="26">
        <f t="shared" si="53"/>
        <v>41531.75</v>
      </c>
      <c r="C3463" s="2">
        <v>14.38</v>
      </c>
      <c r="D3463" s="7">
        <v>15.97</v>
      </c>
      <c r="E3463" s="7">
        <v>14.67</v>
      </c>
      <c r="H3463" s="7">
        <v>15.98</v>
      </c>
      <c r="K3463" s="6">
        <v>14.03</v>
      </c>
      <c r="M3463" s="6">
        <v>15.32</v>
      </c>
      <c r="N3463" s="6">
        <v>14.56</v>
      </c>
    </row>
    <row r="3464" spans="1:14" x14ac:dyDescent="0.25">
      <c r="A3464" s="4">
        <v>41531.756944444445</v>
      </c>
      <c r="B3464" s="26">
        <f t="shared" ref="B3464:B3527" si="54">A3464</f>
        <v>41531.756944444445</v>
      </c>
      <c r="C3464" s="2">
        <v>14.22</v>
      </c>
      <c r="D3464" s="7">
        <v>15.72</v>
      </c>
      <c r="E3464" s="7">
        <v>14.33</v>
      </c>
      <c r="H3464" s="7">
        <v>15.65</v>
      </c>
      <c r="K3464" s="6">
        <v>13.52</v>
      </c>
      <c r="M3464" s="6">
        <v>14.34</v>
      </c>
      <c r="N3464" s="6">
        <v>13.47</v>
      </c>
    </row>
    <row r="3465" spans="1:14" x14ac:dyDescent="0.25">
      <c r="A3465" s="4">
        <v>41531.763888888891</v>
      </c>
      <c r="B3465" s="26">
        <f t="shared" si="54"/>
        <v>41531.763888888891</v>
      </c>
      <c r="C3465" s="2">
        <v>14.02</v>
      </c>
      <c r="D3465" s="7">
        <v>15.47</v>
      </c>
      <c r="E3465" s="7">
        <v>14.1</v>
      </c>
      <c r="H3465" s="7">
        <v>15.39</v>
      </c>
      <c r="K3465" s="6">
        <v>13.27</v>
      </c>
      <c r="M3465" s="6">
        <v>14.23</v>
      </c>
      <c r="N3465" s="6">
        <v>13.38</v>
      </c>
    </row>
    <row r="3466" spans="1:14" x14ac:dyDescent="0.25">
      <c r="A3466" s="4">
        <v>41531.770833333336</v>
      </c>
      <c r="B3466" s="26">
        <f t="shared" si="54"/>
        <v>41531.770833333336</v>
      </c>
      <c r="C3466" s="2">
        <v>13.85</v>
      </c>
      <c r="D3466" s="7">
        <v>15.38</v>
      </c>
      <c r="E3466" s="7">
        <v>14.22</v>
      </c>
      <c r="H3466" s="7">
        <v>15.26</v>
      </c>
      <c r="K3466" s="6">
        <v>13.9</v>
      </c>
      <c r="M3466" s="6">
        <v>14.37</v>
      </c>
      <c r="N3466" s="6">
        <v>13.54</v>
      </c>
    </row>
    <row r="3467" spans="1:14" x14ac:dyDescent="0.25">
      <c r="A3467" s="4">
        <v>41531.777777777781</v>
      </c>
      <c r="B3467" s="26">
        <f t="shared" si="54"/>
        <v>41531.777777777781</v>
      </c>
      <c r="C3467" s="2">
        <v>13.73</v>
      </c>
      <c r="D3467" s="7">
        <v>15.26</v>
      </c>
      <c r="E3467" s="7">
        <v>14.01</v>
      </c>
      <c r="H3467" s="7">
        <v>15.12</v>
      </c>
      <c r="K3467" s="6">
        <v>13.59</v>
      </c>
      <c r="M3467" s="6">
        <v>13.85</v>
      </c>
      <c r="N3467" s="6">
        <v>13</v>
      </c>
    </row>
    <row r="3468" spans="1:14" x14ac:dyDescent="0.25">
      <c r="A3468" s="4">
        <v>41531.784722222219</v>
      </c>
      <c r="B3468" s="26">
        <f t="shared" si="54"/>
        <v>41531.784722222219</v>
      </c>
      <c r="C3468" s="2">
        <v>13.58</v>
      </c>
      <c r="D3468" s="7">
        <v>15.07</v>
      </c>
      <c r="E3468" s="7">
        <v>13.7</v>
      </c>
      <c r="H3468" s="7">
        <v>14.87</v>
      </c>
      <c r="K3468" s="6">
        <v>13.25</v>
      </c>
      <c r="M3468" s="6">
        <v>13.24</v>
      </c>
      <c r="N3468" s="6">
        <v>12.49</v>
      </c>
    </row>
    <row r="3469" spans="1:14" x14ac:dyDescent="0.25">
      <c r="A3469" s="4">
        <v>41531.791666666664</v>
      </c>
      <c r="B3469" s="26">
        <f t="shared" si="54"/>
        <v>41531.791666666664</v>
      </c>
      <c r="C3469" s="2">
        <v>13.42</v>
      </c>
      <c r="D3469" s="7">
        <v>14.88</v>
      </c>
      <c r="E3469" s="7">
        <v>13.46</v>
      </c>
      <c r="H3469" s="7">
        <v>14.65</v>
      </c>
      <c r="K3469" s="6">
        <v>12.97</v>
      </c>
      <c r="M3469" s="6">
        <v>12.94</v>
      </c>
      <c r="N3469" s="6">
        <v>12.23</v>
      </c>
    </row>
    <row r="3470" spans="1:14" x14ac:dyDescent="0.25">
      <c r="A3470" s="4">
        <v>41531.798611111109</v>
      </c>
      <c r="B3470" s="26">
        <f t="shared" si="54"/>
        <v>41531.798611111109</v>
      </c>
      <c r="C3470" s="2">
        <v>13.25</v>
      </c>
      <c r="D3470" s="7">
        <v>14.64</v>
      </c>
      <c r="E3470" s="7">
        <v>13.26</v>
      </c>
      <c r="H3470" s="7">
        <v>14.42</v>
      </c>
      <c r="K3470" s="6">
        <v>12.38</v>
      </c>
      <c r="M3470" s="6">
        <v>12.85</v>
      </c>
      <c r="N3470" s="6">
        <v>12.1</v>
      </c>
    </row>
    <row r="3471" spans="1:14" x14ac:dyDescent="0.25">
      <c r="A3471" s="4">
        <v>41531.805555555555</v>
      </c>
      <c r="B3471" s="26">
        <f t="shared" si="54"/>
        <v>41531.805555555555</v>
      </c>
      <c r="C3471" s="2">
        <v>13.04</v>
      </c>
      <c r="D3471" s="7">
        <v>14.38</v>
      </c>
      <c r="E3471" s="7">
        <v>12.97</v>
      </c>
      <c r="H3471" s="7">
        <v>14.2</v>
      </c>
      <c r="K3471" s="6">
        <v>11.97</v>
      </c>
      <c r="M3471" s="6">
        <v>12.71</v>
      </c>
      <c r="N3471" s="6">
        <v>11.92</v>
      </c>
    </row>
    <row r="3472" spans="1:14" x14ac:dyDescent="0.25">
      <c r="A3472" s="4">
        <v>41531.8125</v>
      </c>
      <c r="B3472" s="26">
        <f t="shared" si="54"/>
        <v>41531.8125</v>
      </c>
      <c r="C3472" s="2">
        <v>12.84</v>
      </c>
      <c r="D3472" s="7">
        <v>14.16</v>
      </c>
      <c r="E3472" s="7">
        <v>12.78</v>
      </c>
      <c r="H3472" s="7">
        <v>13.97</v>
      </c>
      <c r="K3472" s="6">
        <v>11.67</v>
      </c>
      <c r="M3472" s="6">
        <v>12.4</v>
      </c>
      <c r="N3472" s="6">
        <v>11.63</v>
      </c>
    </row>
    <row r="3473" spans="1:14" x14ac:dyDescent="0.25">
      <c r="A3473" s="4">
        <v>41531.819444444445</v>
      </c>
      <c r="B3473" s="26">
        <f t="shared" si="54"/>
        <v>41531.819444444445</v>
      </c>
      <c r="C3473" s="2">
        <v>12.68</v>
      </c>
      <c r="D3473" s="7">
        <v>13.99</v>
      </c>
      <c r="E3473" s="7">
        <v>12.53</v>
      </c>
      <c r="H3473" s="7">
        <v>13.8</v>
      </c>
      <c r="K3473" s="6">
        <v>11.47</v>
      </c>
      <c r="M3473" s="6">
        <v>12.18</v>
      </c>
      <c r="N3473" s="6">
        <v>11.3</v>
      </c>
    </row>
    <row r="3474" spans="1:14" x14ac:dyDescent="0.25">
      <c r="A3474" s="4">
        <v>41531.826388888891</v>
      </c>
      <c r="B3474" s="26">
        <f t="shared" si="54"/>
        <v>41531.826388888891</v>
      </c>
      <c r="C3474" s="2">
        <v>12.46</v>
      </c>
      <c r="D3474" s="7">
        <v>13.57</v>
      </c>
      <c r="E3474" s="7">
        <v>11.65</v>
      </c>
      <c r="H3474" s="7">
        <v>13.42</v>
      </c>
      <c r="K3474" s="6">
        <v>9.81</v>
      </c>
      <c r="M3474" s="6">
        <v>11.31</v>
      </c>
      <c r="N3474" s="6">
        <v>9.8000000000000007</v>
      </c>
    </row>
    <row r="3475" spans="1:14" x14ac:dyDescent="0.25">
      <c r="A3475" s="4">
        <v>41531.833333333336</v>
      </c>
      <c r="B3475" s="26">
        <f t="shared" si="54"/>
        <v>41531.833333333336</v>
      </c>
      <c r="C3475" s="2">
        <v>11.84</v>
      </c>
      <c r="D3475" s="7">
        <v>12.67</v>
      </c>
      <c r="E3475" s="7">
        <v>9.9700000000000006</v>
      </c>
      <c r="H3475" s="7">
        <v>12.43</v>
      </c>
      <c r="K3475" s="6">
        <v>7.48</v>
      </c>
      <c r="M3475" s="6">
        <v>9.19</v>
      </c>
      <c r="N3475" s="6">
        <v>7.06</v>
      </c>
    </row>
    <row r="3476" spans="1:14" x14ac:dyDescent="0.25">
      <c r="A3476" s="4">
        <v>41531.840277777781</v>
      </c>
      <c r="B3476" s="26">
        <f t="shared" si="54"/>
        <v>41531.840277777781</v>
      </c>
      <c r="C3476" s="2">
        <v>11.01</v>
      </c>
      <c r="D3476" s="7">
        <v>11.79</v>
      </c>
      <c r="E3476" s="7">
        <v>8.49</v>
      </c>
      <c r="H3476" s="7">
        <v>11.46</v>
      </c>
      <c r="K3476" s="6">
        <v>5.77</v>
      </c>
      <c r="M3476" s="6">
        <v>7.72</v>
      </c>
      <c r="N3476" s="6">
        <v>5.23</v>
      </c>
    </row>
    <row r="3477" spans="1:14" x14ac:dyDescent="0.25">
      <c r="A3477" s="4">
        <v>41531.847222222219</v>
      </c>
      <c r="B3477" s="26">
        <f t="shared" si="54"/>
        <v>41531.847222222219</v>
      </c>
      <c r="C3477" s="2">
        <v>10.17</v>
      </c>
      <c r="D3477" s="7">
        <v>10.96</v>
      </c>
      <c r="E3477" s="7">
        <v>7.31</v>
      </c>
      <c r="H3477" s="7">
        <v>10.58</v>
      </c>
      <c r="K3477" s="6">
        <v>4.0999999999999996</v>
      </c>
      <c r="M3477" s="6">
        <v>6.65</v>
      </c>
      <c r="N3477" s="6">
        <v>3.65</v>
      </c>
    </row>
    <row r="3478" spans="1:14" x14ac:dyDescent="0.25">
      <c r="A3478" s="4">
        <v>41531.854166666664</v>
      </c>
      <c r="B3478" s="26">
        <f t="shared" si="54"/>
        <v>41531.854166666664</v>
      </c>
      <c r="C3478" s="2">
        <v>9.5299999999999994</v>
      </c>
      <c r="D3478" s="7">
        <v>10.46</v>
      </c>
      <c r="E3478" s="7">
        <v>6.6</v>
      </c>
      <c r="H3478" s="7">
        <v>10.01</v>
      </c>
      <c r="K3478" s="6">
        <v>3.12</v>
      </c>
      <c r="M3478" s="6">
        <v>6.22</v>
      </c>
      <c r="N3478" s="6">
        <v>3.13</v>
      </c>
    </row>
    <row r="3479" spans="1:14" x14ac:dyDescent="0.25">
      <c r="A3479" s="4">
        <v>41531.861111111109</v>
      </c>
      <c r="B3479" s="26">
        <f t="shared" si="54"/>
        <v>41531.861111111109</v>
      </c>
      <c r="C3479" s="2">
        <v>8.99</v>
      </c>
      <c r="D3479" s="7">
        <v>10.130000000000001</v>
      </c>
      <c r="E3479" s="7">
        <v>6.32</v>
      </c>
      <c r="H3479" s="7">
        <v>9.6300000000000008</v>
      </c>
      <c r="K3479" s="6">
        <v>2.54</v>
      </c>
      <c r="M3479" s="6">
        <v>5.61</v>
      </c>
      <c r="N3479" s="6">
        <v>2.75</v>
      </c>
    </row>
    <row r="3480" spans="1:14" x14ac:dyDescent="0.25">
      <c r="A3480" s="4">
        <v>41531.868055555555</v>
      </c>
      <c r="B3480" s="26">
        <f t="shared" si="54"/>
        <v>41531.868055555555</v>
      </c>
      <c r="C3480" s="2">
        <v>8.4499999999999993</v>
      </c>
      <c r="D3480" s="7">
        <v>9.68</v>
      </c>
      <c r="E3480" s="7">
        <v>5.76</v>
      </c>
      <c r="H3480" s="7">
        <v>9.19</v>
      </c>
      <c r="K3480" s="6">
        <v>1.88</v>
      </c>
      <c r="M3480" s="6">
        <v>5.09</v>
      </c>
      <c r="N3480" s="6">
        <v>2.08</v>
      </c>
    </row>
    <row r="3481" spans="1:14" x14ac:dyDescent="0.25">
      <c r="A3481" s="4">
        <v>41531.875</v>
      </c>
      <c r="B3481" s="26">
        <f t="shared" si="54"/>
        <v>41531.875</v>
      </c>
      <c r="C3481" s="2">
        <v>8.09</v>
      </c>
      <c r="D3481" s="7">
        <v>9.6199999999999992</v>
      </c>
      <c r="E3481" s="7">
        <v>5.55</v>
      </c>
      <c r="H3481" s="7">
        <v>9.01</v>
      </c>
      <c r="K3481" s="6">
        <v>2.08</v>
      </c>
      <c r="M3481" s="6">
        <v>4.74</v>
      </c>
      <c r="N3481" s="6">
        <v>2.36</v>
      </c>
    </row>
    <row r="3482" spans="1:14" x14ac:dyDescent="0.25">
      <c r="A3482" s="4">
        <v>41531.881944444445</v>
      </c>
      <c r="B3482" s="26">
        <f t="shared" si="54"/>
        <v>41531.881944444445</v>
      </c>
      <c r="C3482" s="2">
        <v>7.76</v>
      </c>
      <c r="D3482" s="7">
        <v>9.51</v>
      </c>
      <c r="E3482" s="7">
        <v>5.52</v>
      </c>
      <c r="H3482" s="7">
        <v>8.9700000000000006</v>
      </c>
      <c r="K3482" s="6">
        <v>2.33</v>
      </c>
      <c r="M3482" s="6">
        <v>4.46</v>
      </c>
      <c r="N3482" s="6">
        <v>2.5099999999999998</v>
      </c>
    </row>
    <row r="3483" spans="1:14" x14ac:dyDescent="0.25">
      <c r="A3483" s="4">
        <v>41531.888888888891</v>
      </c>
      <c r="B3483" s="26">
        <f t="shared" si="54"/>
        <v>41531.888888888891</v>
      </c>
      <c r="C3483" s="2">
        <v>7.5</v>
      </c>
      <c r="D3483" s="7">
        <v>9.44</v>
      </c>
      <c r="E3483" s="7">
        <v>5.87</v>
      </c>
      <c r="H3483" s="7">
        <v>8.8699999999999992</v>
      </c>
      <c r="K3483" s="6">
        <v>2.77</v>
      </c>
      <c r="M3483" s="6">
        <v>4.66</v>
      </c>
      <c r="N3483" s="6">
        <v>2.69</v>
      </c>
    </row>
    <row r="3484" spans="1:14" x14ac:dyDescent="0.25">
      <c r="A3484" s="4">
        <v>41531.895833333336</v>
      </c>
      <c r="B3484" s="26">
        <f t="shared" si="54"/>
        <v>41531.895833333336</v>
      </c>
      <c r="C3484" s="2">
        <v>7.44</v>
      </c>
      <c r="D3484" s="7">
        <v>9.69</v>
      </c>
      <c r="E3484" s="7">
        <v>7.17</v>
      </c>
      <c r="H3484" s="7">
        <v>9.1</v>
      </c>
      <c r="K3484" s="6">
        <v>4.91</v>
      </c>
      <c r="M3484" s="6">
        <v>5.78</v>
      </c>
      <c r="N3484" s="6">
        <v>4.55</v>
      </c>
    </row>
    <row r="3485" spans="1:14" x14ac:dyDescent="0.25">
      <c r="A3485" s="4">
        <v>41531.902777777781</v>
      </c>
      <c r="B3485" s="26">
        <f t="shared" si="54"/>
        <v>41531.902777777781</v>
      </c>
      <c r="C3485" s="2">
        <v>7.96</v>
      </c>
      <c r="D3485" s="7">
        <v>10.44</v>
      </c>
      <c r="E3485" s="7">
        <v>8.6</v>
      </c>
      <c r="H3485" s="7">
        <v>9.9600000000000009</v>
      </c>
      <c r="K3485" s="6">
        <v>7.2</v>
      </c>
      <c r="M3485" s="6">
        <v>7.7</v>
      </c>
      <c r="N3485" s="6">
        <v>6.94</v>
      </c>
    </row>
    <row r="3486" spans="1:14" x14ac:dyDescent="0.25">
      <c r="A3486" s="4">
        <v>41531.909722222219</v>
      </c>
      <c r="B3486" s="26">
        <f t="shared" si="54"/>
        <v>41531.909722222219</v>
      </c>
      <c r="C3486" s="2">
        <v>8.4</v>
      </c>
      <c r="D3486" s="7">
        <v>10.88</v>
      </c>
      <c r="E3486" s="7">
        <v>9.11</v>
      </c>
      <c r="H3486" s="7">
        <v>10.5</v>
      </c>
      <c r="K3486" s="6">
        <v>7.62</v>
      </c>
      <c r="M3486" s="6">
        <v>8.4499999999999993</v>
      </c>
      <c r="N3486" s="6">
        <v>7.61</v>
      </c>
    </row>
    <row r="3487" spans="1:14" x14ac:dyDescent="0.25">
      <c r="A3487" s="4">
        <v>41531.916666666664</v>
      </c>
      <c r="B3487" s="26">
        <f t="shared" si="54"/>
        <v>41531.916666666664</v>
      </c>
      <c r="C3487" s="2">
        <v>8.5500000000000007</v>
      </c>
      <c r="D3487" s="7">
        <v>10.97</v>
      </c>
      <c r="E3487" s="7">
        <v>9.2100000000000009</v>
      </c>
      <c r="H3487" s="7">
        <v>10.64</v>
      </c>
      <c r="K3487" s="6">
        <v>7.57</v>
      </c>
      <c r="M3487" s="6">
        <v>8.5500000000000007</v>
      </c>
      <c r="N3487" s="6">
        <v>7.62</v>
      </c>
    </row>
    <row r="3488" spans="1:14" x14ac:dyDescent="0.25">
      <c r="A3488" s="4">
        <v>41531.923611111109</v>
      </c>
      <c r="B3488" s="26">
        <f t="shared" si="54"/>
        <v>41531.923611111109</v>
      </c>
      <c r="C3488" s="2">
        <v>8.59</v>
      </c>
      <c r="D3488" s="7">
        <v>10.96</v>
      </c>
      <c r="E3488" s="7">
        <v>9.33</v>
      </c>
      <c r="H3488" s="7">
        <v>10.68</v>
      </c>
      <c r="K3488" s="6">
        <v>7.82</v>
      </c>
      <c r="M3488" s="6">
        <v>8.66</v>
      </c>
      <c r="N3488" s="6">
        <v>7.73</v>
      </c>
    </row>
    <row r="3489" spans="1:14" x14ac:dyDescent="0.25">
      <c r="A3489" s="4">
        <v>41531.930555555555</v>
      </c>
      <c r="B3489" s="26">
        <f t="shared" si="54"/>
        <v>41531.930555555555</v>
      </c>
      <c r="C3489" s="2">
        <v>8.69</v>
      </c>
      <c r="D3489" s="7">
        <v>11.03</v>
      </c>
      <c r="E3489" s="7">
        <v>9.49</v>
      </c>
      <c r="H3489" s="7">
        <v>10.77</v>
      </c>
      <c r="K3489" s="6">
        <v>8.1</v>
      </c>
      <c r="M3489" s="6">
        <v>8.85</v>
      </c>
      <c r="N3489" s="6">
        <v>7.98</v>
      </c>
    </row>
    <row r="3490" spans="1:14" x14ac:dyDescent="0.25">
      <c r="A3490" s="4">
        <v>41531.9375</v>
      </c>
      <c r="B3490" s="26">
        <f t="shared" si="54"/>
        <v>41531.9375</v>
      </c>
      <c r="C3490" s="2">
        <v>8.82</v>
      </c>
      <c r="D3490" s="7">
        <v>11.12</v>
      </c>
      <c r="E3490" s="7">
        <v>9.7200000000000006</v>
      </c>
      <c r="H3490" s="7">
        <v>10.89</v>
      </c>
      <c r="K3490" s="6">
        <v>8.2799999999999994</v>
      </c>
      <c r="M3490" s="6">
        <v>9</v>
      </c>
      <c r="N3490" s="6">
        <v>8.18</v>
      </c>
    </row>
    <row r="3491" spans="1:14" x14ac:dyDescent="0.25">
      <c r="A3491" s="4">
        <v>41531.944444444445</v>
      </c>
      <c r="B3491" s="26">
        <f t="shared" si="54"/>
        <v>41531.944444444445</v>
      </c>
      <c r="C3491" s="2">
        <v>8.9</v>
      </c>
      <c r="D3491" s="7">
        <v>11.11</v>
      </c>
      <c r="E3491" s="7">
        <v>9.5399999999999991</v>
      </c>
      <c r="H3491" s="7">
        <v>10.92</v>
      </c>
      <c r="K3491" s="6">
        <v>7.94</v>
      </c>
      <c r="M3491" s="6">
        <v>8.86</v>
      </c>
      <c r="N3491" s="6">
        <v>7.9</v>
      </c>
    </row>
    <row r="3492" spans="1:14" x14ac:dyDescent="0.25">
      <c r="A3492" s="4">
        <v>41531.951388888891</v>
      </c>
      <c r="B3492" s="26">
        <f t="shared" si="54"/>
        <v>41531.951388888891</v>
      </c>
      <c r="C3492" s="2">
        <v>8.75</v>
      </c>
      <c r="D3492" s="7">
        <v>10.82</v>
      </c>
      <c r="E3492" s="7">
        <v>8.77</v>
      </c>
      <c r="H3492" s="7">
        <v>10.67</v>
      </c>
      <c r="K3492" s="6">
        <v>6.89</v>
      </c>
      <c r="M3492" s="6">
        <v>8.35</v>
      </c>
      <c r="N3492" s="6">
        <v>7</v>
      </c>
    </row>
    <row r="3493" spans="1:14" x14ac:dyDescent="0.25">
      <c r="A3493" s="4">
        <v>41531.958333333336</v>
      </c>
      <c r="B3493" s="26">
        <f t="shared" si="54"/>
        <v>41531.958333333336</v>
      </c>
      <c r="C3493" s="2">
        <v>8.33</v>
      </c>
      <c r="D3493" s="7">
        <v>10.3</v>
      </c>
      <c r="E3493" s="7">
        <v>7.92</v>
      </c>
      <c r="H3493" s="7">
        <v>10.14</v>
      </c>
      <c r="K3493" s="6">
        <v>5.54</v>
      </c>
      <c r="M3493" s="6">
        <v>7.37</v>
      </c>
      <c r="N3493" s="6">
        <v>5.79</v>
      </c>
    </row>
    <row r="3494" spans="1:14" x14ac:dyDescent="0.25">
      <c r="A3494" s="4">
        <v>41531.965277777781</v>
      </c>
      <c r="B3494" s="26">
        <f t="shared" si="54"/>
        <v>41531.965277777781</v>
      </c>
      <c r="C3494" s="2">
        <v>7.88</v>
      </c>
      <c r="D3494" s="7">
        <v>9.7799999999999994</v>
      </c>
      <c r="E3494" s="7">
        <v>7.05</v>
      </c>
      <c r="H3494" s="7">
        <v>9.61</v>
      </c>
      <c r="K3494" s="6">
        <v>4.21</v>
      </c>
      <c r="M3494" s="6">
        <v>6.02</v>
      </c>
      <c r="N3494" s="6">
        <v>4.29</v>
      </c>
    </row>
    <row r="3495" spans="1:14" x14ac:dyDescent="0.25">
      <c r="A3495" s="4">
        <v>41531.972222222219</v>
      </c>
      <c r="B3495" s="26">
        <f t="shared" si="54"/>
        <v>41531.972222222219</v>
      </c>
      <c r="C3495" s="2">
        <v>7.45</v>
      </c>
      <c r="D3495" s="7">
        <v>9.41</v>
      </c>
      <c r="E3495" s="7">
        <v>6.39</v>
      </c>
      <c r="H3495" s="7">
        <v>9.15</v>
      </c>
      <c r="K3495" s="6">
        <v>3.35</v>
      </c>
      <c r="M3495" s="6">
        <v>5.16</v>
      </c>
      <c r="N3495" s="6">
        <v>3.36</v>
      </c>
    </row>
    <row r="3496" spans="1:14" x14ac:dyDescent="0.25">
      <c r="A3496" s="4">
        <v>41531.979166666664</v>
      </c>
      <c r="B3496" s="26">
        <f t="shared" si="54"/>
        <v>41531.979166666664</v>
      </c>
      <c r="C3496" s="2">
        <v>7.21</v>
      </c>
      <c r="D3496" s="7">
        <v>9.24</v>
      </c>
      <c r="E3496" s="7">
        <v>6.31</v>
      </c>
      <c r="H3496" s="7">
        <v>8.9700000000000006</v>
      </c>
      <c r="K3496" s="6">
        <v>3.4</v>
      </c>
      <c r="M3496" s="6">
        <v>4.9800000000000004</v>
      </c>
      <c r="N3496" s="6">
        <v>3.45</v>
      </c>
    </row>
    <row r="3497" spans="1:14" x14ac:dyDescent="0.25">
      <c r="A3497" s="4">
        <v>41531.986111111109</v>
      </c>
      <c r="B3497" s="26">
        <f t="shared" si="54"/>
        <v>41531.986111111109</v>
      </c>
      <c r="C3497" s="2">
        <v>7.05</v>
      </c>
      <c r="D3497" s="7">
        <v>9.08</v>
      </c>
      <c r="E3497" s="7">
        <v>5.98</v>
      </c>
      <c r="H3497" s="7">
        <v>8.82</v>
      </c>
      <c r="K3497" s="6">
        <v>3.06</v>
      </c>
      <c r="M3497" s="6">
        <v>4.84</v>
      </c>
      <c r="N3497" s="6">
        <v>3.33</v>
      </c>
    </row>
    <row r="3498" spans="1:14" x14ac:dyDescent="0.25">
      <c r="A3498" s="4">
        <v>41531.993055555555</v>
      </c>
      <c r="B3498" s="26">
        <f t="shared" si="54"/>
        <v>41531.993055555555</v>
      </c>
      <c r="C3498" s="2">
        <v>6.77</v>
      </c>
      <c r="D3498" s="7">
        <v>8.8699999999999992</v>
      </c>
      <c r="E3498" s="7">
        <v>5.41</v>
      </c>
      <c r="H3498" s="7">
        <v>8.5399999999999991</v>
      </c>
      <c r="K3498" s="6">
        <v>2.39</v>
      </c>
      <c r="M3498" s="6">
        <v>4.49</v>
      </c>
      <c r="N3498" s="6">
        <v>2.63</v>
      </c>
    </row>
    <row r="3499" spans="1:14" x14ac:dyDescent="0.25">
      <c r="A3499" s="4">
        <v>41532</v>
      </c>
      <c r="B3499" s="26">
        <f t="shared" si="54"/>
        <v>41532</v>
      </c>
      <c r="C3499" s="2">
        <v>6.41</v>
      </c>
      <c r="D3499" s="7">
        <v>8.56</v>
      </c>
      <c r="E3499" s="7">
        <v>5.04</v>
      </c>
      <c r="H3499" s="7">
        <v>8.1999999999999993</v>
      </c>
      <c r="K3499" s="6">
        <v>1.76</v>
      </c>
      <c r="M3499" s="6">
        <v>3.73</v>
      </c>
      <c r="N3499" s="6">
        <v>2.0699999999999998</v>
      </c>
    </row>
    <row r="3500" spans="1:14" x14ac:dyDescent="0.25">
      <c r="A3500" s="4">
        <v>41532.006944444445</v>
      </c>
      <c r="B3500" s="26">
        <f t="shared" si="54"/>
        <v>41532.006944444445</v>
      </c>
      <c r="C3500" s="2">
        <v>6.23</v>
      </c>
      <c r="D3500" s="7">
        <v>8.44</v>
      </c>
      <c r="E3500" s="7">
        <v>5.08</v>
      </c>
      <c r="H3500" s="7">
        <v>8.1</v>
      </c>
      <c r="K3500" s="6">
        <v>1.97</v>
      </c>
      <c r="M3500" s="6">
        <v>3.8</v>
      </c>
      <c r="N3500" s="6">
        <v>2.1800000000000002</v>
      </c>
    </row>
    <row r="3501" spans="1:14" x14ac:dyDescent="0.25">
      <c r="A3501" s="4">
        <v>41532.013888888891</v>
      </c>
      <c r="B3501" s="26">
        <f t="shared" si="54"/>
        <v>41532.013888888891</v>
      </c>
      <c r="C3501" s="2">
        <v>6.22</v>
      </c>
      <c r="D3501" s="7">
        <v>8.4700000000000006</v>
      </c>
      <c r="E3501" s="7">
        <v>5.76</v>
      </c>
      <c r="H3501" s="7">
        <v>8.15</v>
      </c>
      <c r="K3501" s="6">
        <v>2.87</v>
      </c>
      <c r="M3501" s="6">
        <v>4.22</v>
      </c>
      <c r="N3501" s="6">
        <v>2.57</v>
      </c>
    </row>
    <row r="3502" spans="1:14" x14ac:dyDescent="0.25">
      <c r="A3502" s="4">
        <v>41532.020833333336</v>
      </c>
      <c r="B3502" s="26">
        <f t="shared" si="54"/>
        <v>41532.020833333336</v>
      </c>
      <c r="C3502" s="2">
        <v>6.14</v>
      </c>
      <c r="D3502" s="7">
        <v>8.42</v>
      </c>
      <c r="E3502" s="7">
        <v>5.62</v>
      </c>
      <c r="H3502" s="7">
        <v>8.08</v>
      </c>
      <c r="K3502" s="6">
        <v>2.78</v>
      </c>
      <c r="M3502" s="6">
        <v>4.29</v>
      </c>
      <c r="N3502" s="6">
        <v>2.4300000000000002</v>
      </c>
    </row>
    <row r="3503" spans="1:14" x14ac:dyDescent="0.25">
      <c r="A3503" s="4">
        <v>41532.027777777781</v>
      </c>
      <c r="B3503" s="26">
        <f t="shared" si="54"/>
        <v>41532.027777777781</v>
      </c>
      <c r="C3503" s="2">
        <v>5.96</v>
      </c>
      <c r="D3503" s="7">
        <v>8.2200000000000006</v>
      </c>
      <c r="E3503" s="7">
        <v>4.7699999999999996</v>
      </c>
      <c r="H3503" s="7">
        <v>7.92</v>
      </c>
      <c r="K3503" s="6">
        <v>1.76</v>
      </c>
      <c r="M3503" s="6">
        <v>3.66</v>
      </c>
      <c r="N3503" s="6">
        <v>2.0299999999999998</v>
      </c>
    </row>
    <row r="3504" spans="1:14" x14ac:dyDescent="0.25">
      <c r="A3504" s="4">
        <v>41532.034722222219</v>
      </c>
      <c r="B3504" s="26">
        <f t="shared" si="54"/>
        <v>41532.034722222219</v>
      </c>
      <c r="C3504" s="2">
        <v>5.77</v>
      </c>
      <c r="D3504" s="7">
        <v>8.07</v>
      </c>
      <c r="E3504" s="7">
        <v>4.5999999999999996</v>
      </c>
      <c r="H3504" s="7">
        <v>7.76</v>
      </c>
      <c r="K3504" s="6">
        <v>1.58</v>
      </c>
      <c r="M3504" s="6">
        <v>3.42</v>
      </c>
      <c r="N3504" s="6">
        <v>1.77</v>
      </c>
    </row>
    <row r="3505" spans="1:14" x14ac:dyDescent="0.25">
      <c r="A3505" s="4">
        <v>41532.041666666664</v>
      </c>
      <c r="B3505" s="26">
        <f t="shared" si="54"/>
        <v>41532.041666666664</v>
      </c>
      <c r="C3505" s="2">
        <v>5.57</v>
      </c>
      <c r="D3505" s="7">
        <v>7.91</v>
      </c>
      <c r="E3505" s="7">
        <v>4.2300000000000004</v>
      </c>
      <c r="H3505" s="7">
        <v>7.59</v>
      </c>
      <c r="K3505" s="6">
        <v>1.19</v>
      </c>
      <c r="M3505" s="6">
        <v>3.12</v>
      </c>
      <c r="N3505" s="6">
        <v>1.6</v>
      </c>
    </row>
    <row r="3506" spans="1:14" x14ac:dyDescent="0.25">
      <c r="A3506" s="4">
        <v>41532.048611111109</v>
      </c>
      <c r="B3506" s="26">
        <f t="shared" si="54"/>
        <v>41532.048611111109</v>
      </c>
      <c r="C3506" s="2">
        <v>5.38</v>
      </c>
      <c r="D3506" s="7">
        <v>7.75</v>
      </c>
      <c r="E3506" s="7">
        <v>4.3</v>
      </c>
      <c r="H3506" s="7">
        <v>7.41</v>
      </c>
      <c r="K3506" s="6">
        <v>1.03</v>
      </c>
      <c r="M3506" s="6">
        <v>3.08</v>
      </c>
      <c r="N3506" s="6">
        <v>1.41</v>
      </c>
    </row>
    <row r="3507" spans="1:14" x14ac:dyDescent="0.25">
      <c r="A3507" s="4">
        <v>41532.055555555555</v>
      </c>
      <c r="B3507" s="26">
        <f t="shared" si="54"/>
        <v>41532.055555555555</v>
      </c>
      <c r="C3507" s="2">
        <v>5.13</v>
      </c>
      <c r="D3507" s="7">
        <v>7.54</v>
      </c>
      <c r="E3507" s="7">
        <v>3.8</v>
      </c>
      <c r="H3507" s="7">
        <v>7.18</v>
      </c>
      <c r="K3507" s="6">
        <v>0.83</v>
      </c>
      <c r="M3507" s="6">
        <v>2.89</v>
      </c>
      <c r="N3507" s="6">
        <v>1.25</v>
      </c>
    </row>
    <row r="3508" spans="1:14" x14ac:dyDescent="0.25">
      <c r="A3508" s="4">
        <v>41532.0625</v>
      </c>
      <c r="B3508" s="26">
        <f t="shared" si="54"/>
        <v>41532.0625</v>
      </c>
      <c r="C3508" s="2">
        <v>5.05</v>
      </c>
      <c r="D3508" s="7">
        <v>7.47</v>
      </c>
      <c r="E3508" s="7">
        <v>3.81</v>
      </c>
      <c r="H3508" s="7">
        <v>7.13</v>
      </c>
      <c r="K3508" s="6">
        <v>0.48</v>
      </c>
      <c r="M3508" s="6">
        <v>2.54</v>
      </c>
      <c r="N3508" s="6">
        <v>1.03</v>
      </c>
    </row>
    <row r="3509" spans="1:14" x14ac:dyDescent="0.25">
      <c r="A3509" s="4">
        <v>41532.069444444445</v>
      </c>
      <c r="B3509" s="26">
        <f t="shared" si="54"/>
        <v>41532.069444444445</v>
      </c>
      <c r="C3509" s="2">
        <v>4.83</v>
      </c>
      <c r="D3509" s="7">
        <v>7.17</v>
      </c>
      <c r="E3509" s="7">
        <v>2.98</v>
      </c>
      <c r="H3509" s="7">
        <v>6.9</v>
      </c>
      <c r="K3509" s="6">
        <v>-0.08</v>
      </c>
      <c r="M3509" s="6">
        <v>1.81</v>
      </c>
      <c r="N3509" s="6">
        <v>0.38</v>
      </c>
    </row>
    <row r="3510" spans="1:14" x14ac:dyDescent="0.25">
      <c r="A3510" s="4">
        <v>41532.076388888891</v>
      </c>
      <c r="B3510" s="26">
        <f t="shared" si="54"/>
        <v>41532.076388888891</v>
      </c>
      <c r="C3510" s="2">
        <v>4.5</v>
      </c>
      <c r="D3510" s="7">
        <v>6.86</v>
      </c>
      <c r="E3510" s="7">
        <v>3.19</v>
      </c>
      <c r="H3510" s="7">
        <v>6.55</v>
      </c>
      <c r="K3510" s="6">
        <v>-0.52</v>
      </c>
      <c r="M3510" s="6">
        <v>1.3</v>
      </c>
      <c r="N3510" s="6">
        <v>-0.18</v>
      </c>
    </row>
    <row r="3511" spans="1:14" x14ac:dyDescent="0.25">
      <c r="A3511" s="4">
        <v>41532.083333333336</v>
      </c>
      <c r="B3511" s="26">
        <f t="shared" si="54"/>
        <v>41532.083333333336</v>
      </c>
      <c r="C3511" s="2">
        <v>4.26</v>
      </c>
      <c r="D3511" s="7">
        <v>6.68</v>
      </c>
      <c r="E3511" s="7">
        <v>2.87</v>
      </c>
      <c r="H3511" s="7">
        <v>6.34</v>
      </c>
      <c r="K3511" s="6">
        <v>-0.87</v>
      </c>
      <c r="M3511" s="6">
        <v>1.06</v>
      </c>
      <c r="N3511" s="6">
        <v>-0.32</v>
      </c>
    </row>
    <row r="3512" spans="1:14" x14ac:dyDescent="0.25">
      <c r="A3512" s="4">
        <v>41532.090277777781</v>
      </c>
      <c r="B3512" s="26">
        <f t="shared" si="54"/>
        <v>41532.090277777781</v>
      </c>
      <c r="C3512" s="2">
        <v>3.96</v>
      </c>
      <c r="D3512" s="7">
        <v>6.46</v>
      </c>
      <c r="E3512" s="7">
        <v>2.14</v>
      </c>
      <c r="H3512" s="7">
        <v>6.11</v>
      </c>
      <c r="K3512" s="6">
        <v>-1.23</v>
      </c>
      <c r="M3512" s="6">
        <v>0.77</v>
      </c>
      <c r="N3512" s="6">
        <v>-0.74</v>
      </c>
    </row>
    <row r="3513" spans="1:14" x14ac:dyDescent="0.25">
      <c r="A3513" s="4">
        <v>41532.097222222219</v>
      </c>
      <c r="B3513" s="26">
        <f t="shared" si="54"/>
        <v>41532.097222222219</v>
      </c>
      <c r="C3513" s="2">
        <v>3.67</v>
      </c>
      <c r="D3513" s="7">
        <v>6.29</v>
      </c>
      <c r="E3513" s="7">
        <v>2.13</v>
      </c>
      <c r="H3513" s="7">
        <v>5.91</v>
      </c>
      <c r="K3513" s="6">
        <v>-1.52</v>
      </c>
      <c r="M3513" s="6">
        <v>0.59</v>
      </c>
      <c r="N3513" s="6">
        <v>-1.1200000000000001</v>
      </c>
    </row>
    <row r="3514" spans="1:14" x14ac:dyDescent="0.25">
      <c r="A3514" s="4">
        <v>41532.104166666664</v>
      </c>
      <c r="B3514" s="26">
        <f t="shared" si="54"/>
        <v>41532.104166666664</v>
      </c>
      <c r="C3514" s="2">
        <v>3.4</v>
      </c>
      <c r="D3514" s="7">
        <v>6.17</v>
      </c>
      <c r="E3514" s="7">
        <v>2.6</v>
      </c>
      <c r="H3514" s="7">
        <v>5.7</v>
      </c>
      <c r="K3514" s="6">
        <v>-1.48</v>
      </c>
      <c r="M3514" s="6">
        <v>0.41</v>
      </c>
      <c r="N3514" s="6">
        <v>-1.28</v>
      </c>
    </row>
    <row r="3515" spans="1:14" x14ac:dyDescent="0.25">
      <c r="A3515" s="4">
        <v>41532.111111111109</v>
      </c>
      <c r="B3515" s="26">
        <f t="shared" si="54"/>
        <v>41532.111111111109</v>
      </c>
      <c r="C3515" s="2">
        <v>3.21</v>
      </c>
      <c r="D3515" s="7">
        <v>6.16</v>
      </c>
      <c r="E3515" s="7">
        <v>2.83</v>
      </c>
      <c r="H3515" s="7">
        <v>5.61</v>
      </c>
      <c r="K3515" s="6">
        <v>-1.1599999999999999</v>
      </c>
      <c r="M3515" s="6">
        <v>0.4</v>
      </c>
      <c r="N3515" s="6">
        <v>-1.08</v>
      </c>
    </row>
    <row r="3516" spans="1:14" x14ac:dyDescent="0.25">
      <c r="A3516" s="4">
        <v>41532.118055555555</v>
      </c>
      <c r="B3516" s="26">
        <f t="shared" si="54"/>
        <v>41532.118055555555</v>
      </c>
      <c r="C3516" s="2">
        <v>3.07</v>
      </c>
      <c r="D3516" s="7">
        <v>6.08</v>
      </c>
      <c r="E3516" s="7">
        <v>2.67</v>
      </c>
      <c r="H3516" s="7">
        <v>5.55</v>
      </c>
      <c r="K3516" s="6">
        <v>-1.3</v>
      </c>
      <c r="M3516" s="6">
        <v>0.32</v>
      </c>
      <c r="N3516" s="6">
        <v>-1.27</v>
      </c>
    </row>
    <row r="3517" spans="1:14" x14ac:dyDescent="0.25">
      <c r="A3517" s="4">
        <v>41532.125</v>
      </c>
      <c r="B3517" s="26">
        <f t="shared" si="54"/>
        <v>41532.125</v>
      </c>
      <c r="C3517" s="2">
        <v>2.9</v>
      </c>
      <c r="D3517" s="7">
        <v>6.04</v>
      </c>
      <c r="E3517" s="7">
        <v>2.6</v>
      </c>
      <c r="H3517" s="7">
        <v>5.47</v>
      </c>
      <c r="K3517" s="6">
        <v>-1.25</v>
      </c>
      <c r="M3517" s="6">
        <v>0.35</v>
      </c>
      <c r="N3517" s="6">
        <v>-0.89</v>
      </c>
    </row>
    <row r="3518" spans="1:14" x14ac:dyDescent="0.25">
      <c r="A3518" s="4">
        <v>41532.131944444445</v>
      </c>
      <c r="B3518" s="26">
        <f t="shared" si="54"/>
        <v>41532.131944444445</v>
      </c>
      <c r="C3518" s="2">
        <v>2.68</v>
      </c>
      <c r="D3518" s="7">
        <v>5.89</v>
      </c>
      <c r="E3518" s="7">
        <v>2.37</v>
      </c>
      <c r="H3518" s="7">
        <v>5.33</v>
      </c>
      <c r="K3518" s="6">
        <v>-1.56</v>
      </c>
      <c r="M3518" s="6">
        <v>0.15</v>
      </c>
      <c r="N3518" s="6">
        <v>-1.1299999999999999</v>
      </c>
    </row>
    <row r="3519" spans="1:14" x14ac:dyDescent="0.25">
      <c r="A3519" s="4">
        <v>41532.138888888891</v>
      </c>
      <c r="B3519" s="26">
        <f t="shared" si="54"/>
        <v>41532.138888888891</v>
      </c>
      <c r="C3519" s="2">
        <v>2.52</v>
      </c>
      <c r="D3519" s="7">
        <v>5.83</v>
      </c>
      <c r="E3519" s="7">
        <v>2.33</v>
      </c>
      <c r="H3519" s="7">
        <v>5.24</v>
      </c>
      <c r="K3519" s="6">
        <v>-1.59</v>
      </c>
      <c r="M3519" s="6">
        <v>0.24</v>
      </c>
      <c r="N3519" s="6">
        <v>-1.59</v>
      </c>
    </row>
    <row r="3520" spans="1:14" x14ac:dyDescent="0.25">
      <c r="A3520" s="4">
        <v>41532.145833333336</v>
      </c>
      <c r="B3520" s="26">
        <f t="shared" si="54"/>
        <v>41532.145833333336</v>
      </c>
      <c r="C3520" s="2">
        <v>2.36</v>
      </c>
      <c r="D3520" s="7">
        <v>5.72</v>
      </c>
      <c r="E3520" s="7">
        <v>1.76</v>
      </c>
      <c r="H3520" s="7">
        <v>5.16</v>
      </c>
      <c r="K3520" s="6">
        <v>-1.89</v>
      </c>
      <c r="M3520" s="6">
        <v>-0.02</v>
      </c>
      <c r="N3520" s="6">
        <v>-1.37</v>
      </c>
    </row>
    <row r="3521" spans="1:14" x14ac:dyDescent="0.25">
      <c r="A3521" s="4">
        <v>41532.152777777781</v>
      </c>
      <c r="B3521" s="26">
        <f t="shared" si="54"/>
        <v>41532.152777777781</v>
      </c>
      <c r="C3521" s="2">
        <v>2.14</v>
      </c>
      <c r="D3521" s="7">
        <v>5.56</v>
      </c>
      <c r="E3521" s="7">
        <v>1.65</v>
      </c>
      <c r="H3521" s="7">
        <v>5</v>
      </c>
      <c r="K3521" s="6">
        <v>-2.3199999999999998</v>
      </c>
      <c r="M3521" s="6">
        <v>-0.18</v>
      </c>
      <c r="N3521" s="6">
        <v>-1.75</v>
      </c>
    </row>
    <row r="3522" spans="1:14" x14ac:dyDescent="0.25">
      <c r="A3522" s="4">
        <v>41532.159722222219</v>
      </c>
      <c r="B3522" s="26">
        <f t="shared" si="54"/>
        <v>41532.159722222219</v>
      </c>
      <c r="C3522" s="2">
        <v>1.92</v>
      </c>
      <c r="D3522" s="7">
        <v>5.45</v>
      </c>
      <c r="E3522" s="7">
        <v>1.58</v>
      </c>
      <c r="H3522" s="7">
        <v>4.87</v>
      </c>
      <c r="K3522" s="6">
        <v>-2.31</v>
      </c>
      <c r="M3522" s="6">
        <v>-0.41</v>
      </c>
      <c r="N3522" s="6">
        <v>-2.39</v>
      </c>
    </row>
    <row r="3523" spans="1:14" x14ac:dyDescent="0.25">
      <c r="A3523" s="4">
        <v>41532.166666666664</v>
      </c>
      <c r="B3523" s="26">
        <f t="shared" si="54"/>
        <v>41532.166666666664</v>
      </c>
      <c r="C3523" s="2">
        <v>1.9</v>
      </c>
      <c r="D3523" s="7">
        <v>5.57</v>
      </c>
      <c r="E3523" s="7">
        <v>1.86</v>
      </c>
      <c r="H3523" s="7">
        <v>4.97</v>
      </c>
      <c r="K3523" s="6">
        <v>-1.61</v>
      </c>
      <c r="M3523" s="6">
        <v>0.04</v>
      </c>
      <c r="N3523" s="6">
        <v>-1.64</v>
      </c>
    </row>
    <row r="3524" spans="1:14" x14ac:dyDescent="0.25">
      <c r="A3524" s="4">
        <v>41532.173611111109</v>
      </c>
      <c r="B3524" s="26">
        <f t="shared" si="54"/>
        <v>41532.173611111109</v>
      </c>
      <c r="C3524" s="2">
        <v>2.2799999999999998</v>
      </c>
      <c r="D3524" s="7">
        <v>5.97</v>
      </c>
      <c r="E3524" s="7">
        <v>2.36</v>
      </c>
      <c r="H3524" s="7">
        <v>5.41</v>
      </c>
      <c r="K3524" s="6">
        <v>-0.72</v>
      </c>
      <c r="M3524" s="6">
        <v>0.95</v>
      </c>
      <c r="N3524" s="6">
        <v>-0.51</v>
      </c>
    </row>
    <row r="3525" spans="1:14" x14ac:dyDescent="0.25">
      <c r="A3525" s="4">
        <v>41532.180555555555</v>
      </c>
      <c r="B3525" s="26">
        <f t="shared" si="54"/>
        <v>41532.180555555555</v>
      </c>
      <c r="C3525" s="2">
        <v>2.68</v>
      </c>
      <c r="D3525" s="7">
        <v>6.23</v>
      </c>
      <c r="E3525" s="7">
        <v>3.33</v>
      </c>
      <c r="H3525" s="7">
        <v>5.77</v>
      </c>
      <c r="K3525" s="6">
        <v>0.57999999999999996</v>
      </c>
      <c r="M3525" s="6">
        <v>1.74</v>
      </c>
      <c r="N3525" s="6">
        <v>0.39</v>
      </c>
    </row>
    <row r="3526" spans="1:14" x14ac:dyDescent="0.25">
      <c r="A3526" s="4">
        <v>41532.1875</v>
      </c>
      <c r="B3526" s="26">
        <f t="shared" si="54"/>
        <v>41532.1875</v>
      </c>
      <c r="C3526" s="2">
        <v>3.02</v>
      </c>
      <c r="D3526" s="7">
        <v>6.45</v>
      </c>
      <c r="E3526" s="7">
        <v>3.95</v>
      </c>
      <c r="H3526" s="7">
        <v>6.03</v>
      </c>
      <c r="K3526" s="6">
        <v>1.65</v>
      </c>
      <c r="M3526" s="6">
        <v>2.38</v>
      </c>
      <c r="N3526" s="6">
        <v>1.19</v>
      </c>
    </row>
    <row r="3527" spans="1:14" x14ac:dyDescent="0.25">
      <c r="A3527" s="4">
        <v>41532.194444444445</v>
      </c>
      <c r="B3527" s="26">
        <f t="shared" si="54"/>
        <v>41532.194444444445</v>
      </c>
      <c r="C3527" s="2">
        <v>3.19</v>
      </c>
      <c r="D3527" s="7">
        <v>6.52</v>
      </c>
      <c r="E3527" s="7">
        <v>4.03</v>
      </c>
      <c r="H3527" s="7">
        <v>6.13</v>
      </c>
      <c r="K3527" s="6">
        <v>1.59</v>
      </c>
      <c r="M3527" s="6">
        <v>2.56</v>
      </c>
      <c r="N3527" s="6">
        <v>1.26</v>
      </c>
    </row>
    <row r="3528" spans="1:14" x14ac:dyDescent="0.25">
      <c r="A3528" s="4">
        <v>41532.201388888891</v>
      </c>
      <c r="B3528" s="26">
        <f t="shared" ref="B3528:B3591" si="55">A3528</f>
        <v>41532.201388888891</v>
      </c>
      <c r="C3528" s="2">
        <v>3.19</v>
      </c>
      <c r="D3528" s="7">
        <v>6.45</v>
      </c>
      <c r="E3528" s="7">
        <v>4.01</v>
      </c>
      <c r="H3528" s="7">
        <v>6.07</v>
      </c>
      <c r="K3528" s="6">
        <v>1.63</v>
      </c>
      <c r="M3528" s="6">
        <v>2.68</v>
      </c>
      <c r="N3528" s="6">
        <v>1.39</v>
      </c>
    </row>
    <row r="3529" spans="1:14" x14ac:dyDescent="0.25">
      <c r="A3529" s="4">
        <v>41532.208333333336</v>
      </c>
      <c r="B3529" s="26">
        <f t="shared" si="55"/>
        <v>41532.208333333336</v>
      </c>
      <c r="C3529" s="2">
        <v>3.09</v>
      </c>
      <c r="D3529" s="7">
        <v>6.32</v>
      </c>
      <c r="E3529" s="7">
        <v>3.82</v>
      </c>
      <c r="H3529" s="7">
        <v>5.96</v>
      </c>
      <c r="K3529" s="6">
        <v>1.46</v>
      </c>
      <c r="M3529" s="6">
        <v>2.65</v>
      </c>
      <c r="N3529" s="6">
        <v>1.1599999999999999</v>
      </c>
    </row>
    <row r="3530" spans="1:14" x14ac:dyDescent="0.25">
      <c r="A3530" s="4">
        <v>41532.215277777781</v>
      </c>
      <c r="B3530" s="26">
        <f t="shared" si="55"/>
        <v>41532.215277777781</v>
      </c>
      <c r="C3530" s="2">
        <v>3.03</v>
      </c>
      <c r="D3530" s="7">
        <v>6.26</v>
      </c>
      <c r="E3530" s="7">
        <v>3.67</v>
      </c>
      <c r="H3530" s="7">
        <v>5.93</v>
      </c>
      <c r="K3530" s="6">
        <v>1.25</v>
      </c>
      <c r="M3530" s="6">
        <v>2.7</v>
      </c>
      <c r="N3530" s="6">
        <v>1.2</v>
      </c>
    </row>
    <row r="3531" spans="1:14" x14ac:dyDescent="0.25">
      <c r="A3531" s="4">
        <v>41532.222222222219</v>
      </c>
      <c r="B3531" s="26">
        <f t="shared" si="55"/>
        <v>41532.222222222219</v>
      </c>
      <c r="C3531" s="2">
        <v>2.99</v>
      </c>
      <c r="D3531" s="7">
        <v>6.23</v>
      </c>
      <c r="E3531" s="7">
        <v>3.87</v>
      </c>
      <c r="H3531" s="7">
        <v>5.9</v>
      </c>
      <c r="K3531" s="6">
        <v>1.62</v>
      </c>
      <c r="M3531" s="6">
        <v>2.69</v>
      </c>
      <c r="N3531" s="6">
        <v>1.33</v>
      </c>
    </row>
    <row r="3532" spans="1:14" x14ac:dyDescent="0.25">
      <c r="A3532" s="4">
        <v>41532.229166666664</v>
      </c>
      <c r="B3532" s="26">
        <f t="shared" si="55"/>
        <v>41532.229166666664</v>
      </c>
      <c r="C3532" s="2">
        <v>3.07</v>
      </c>
      <c r="D3532" s="7">
        <v>6.3</v>
      </c>
      <c r="E3532" s="7">
        <v>3.91</v>
      </c>
      <c r="H3532" s="7">
        <v>5.99</v>
      </c>
      <c r="K3532" s="6">
        <v>1.56</v>
      </c>
      <c r="M3532" s="6">
        <v>2.76</v>
      </c>
      <c r="N3532" s="6">
        <v>1.39</v>
      </c>
    </row>
    <row r="3533" spans="1:14" x14ac:dyDescent="0.25">
      <c r="A3533" s="4">
        <v>41532.236111111109</v>
      </c>
      <c r="B3533" s="26">
        <f t="shared" si="55"/>
        <v>41532.236111111109</v>
      </c>
      <c r="C3533" s="2">
        <v>3.07</v>
      </c>
      <c r="D3533" s="7">
        <v>6.28</v>
      </c>
      <c r="E3533" s="7">
        <v>3.78</v>
      </c>
      <c r="H3533" s="7">
        <v>5.96</v>
      </c>
      <c r="K3533" s="6">
        <v>1.32</v>
      </c>
      <c r="M3533" s="6">
        <v>2.62</v>
      </c>
      <c r="N3533" s="6">
        <v>1.08</v>
      </c>
    </row>
    <row r="3534" spans="1:14" x14ac:dyDescent="0.25">
      <c r="A3534" s="4">
        <v>41532.243055555555</v>
      </c>
      <c r="B3534" s="26">
        <f t="shared" si="55"/>
        <v>41532.243055555555</v>
      </c>
      <c r="C3534" s="2">
        <v>3</v>
      </c>
      <c r="D3534" s="7">
        <v>6.15</v>
      </c>
      <c r="E3534" s="7">
        <v>3.42</v>
      </c>
      <c r="H3534" s="7">
        <v>5.86</v>
      </c>
      <c r="K3534" s="6">
        <v>0.53</v>
      </c>
      <c r="M3534" s="6">
        <v>2.17</v>
      </c>
      <c r="N3534" s="6">
        <v>0.61</v>
      </c>
    </row>
    <row r="3535" spans="1:14" x14ac:dyDescent="0.25">
      <c r="A3535" s="4">
        <v>41532.25</v>
      </c>
      <c r="B3535" s="26">
        <f t="shared" si="55"/>
        <v>41532.25</v>
      </c>
      <c r="C3535" s="2">
        <v>3.02</v>
      </c>
      <c r="D3535" s="7">
        <v>6.15</v>
      </c>
      <c r="E3535" s="7">
        <v>3.81</v>
      </c>
      <c r="H3535" s="7">
        <v>5.87</v>
      </c>
      <c r="K3535" s="6">
        <v>1.41</v>
      </c>
      <c r="M3535" s="6">
        <v>2.4500000000000002</v>
      </c>
      <c r="N3535" s="6">
        <v>1.2</v>
      </c>
    </row>
    <row r="3536" spans="1:14" x14ac:dyDescent="0.25">
      <c r="A3536" s="4">
        <v>41532.256944444445</v>
      </c>
      <c r="B3536" s="26">
        <f t="shared" si="55"/>
        <v>41532.256944444445</v>
      </c>
      <c r="C3536" s="2">
        <v>3.16</v>
      </c>
      <c r="D3536" s="7">
        <v>6.25</v>
      </c>
      <c r="E3536" s="7">
        <v>3.99</v>
      </c>
      <c r="H3536" s="7">
        <v>6</v>
      </c>
      <c r="K3536" s="6">
        <v>1.45</v>
      </c>
      <c r="M3536" s="6">
        <v>2.62</v>
      </c>
      <c r="N3536" s="6">
        <v>1.33</v>
      </c>
    </row>
    <row r="3537" spans="1:14" x14ac:dyDescent="0.25">
      <c r="A3537" s="4">
        <v>41532.263888888891</v>
      </c>
      <c r="B3537" s="26">
        <f t="shared" si="55"/>
        <v>41532.263888888891</v>
      </c>
      <c r="C3537" s="2">
        <v>3.24</v>
      </c>
      <c r="D3537" s="7">
        <v>6.24</v>
      </c>
      <c r="E3537" s="7">
        <v>3.72</v>
      </c>
      <c r="H3537" s="7">
        <v>6.03</v>
      </c>
      <c r="K3537" s="6">
        <v>0.85</v>
      </c>
      <c r="M3537" s="6">
        <v>2.39</v>
      </c>
      <c r="N3537" s="6">
        <v>0.98</v>
      </c>
    </row>
    <row r="3538" spans="1:14" x14ac:dyDescent="0.25">
      <c r="A3538" s="4">
        <v>41532.270833333336</v>
      </c>
      <c r="B3538" s="26">
        <f t="shared" si="55"/>
        <v>41532.270833333336</v>
      </c>
      <c r="C3538" s="2">
        <v>3.26</v>
      </c>
      <c r="D3538" s="7">
        <v>6.18</v>
      </c>
      <c r="E3538" s="7">
        <v>3.73</v>
      </c>
      <c r="H3538" s="7">
        <v>6</v>
      </c>
      <c r="K3538" s="6">
        <v>1.19</v>
      </c>
      <c r="M3538" s="6">
        <v>2.65</v>
      </c>
      <c r="N3538" s="6">
        <v>2.0299999999999998</v>
      </c>
    </row>
    <row r="3539" spans="1:14" x14ac:dyDescent="0.25">
      <c r="A3539" s="4">
        <v>41532.277777777781</v>
      </c>
      <c r="B3539" s="26">
        <f t="shared" si="55"/>
        <v>41532.277777777781</v>
      </c>
      <c r="C3539" s="2">
        <v>3.45</v>
      </c>
      <c r="D3539" s="7">
        <v>6.31</v>
      </c>
      <c r="E3539" s="7">
        <v>4.09</v>
      </c>
      <c r="H3539" s="7">
        <v>6.16</v>
      </c>
      <c r="K3539" s="6">
        <v>1.89</v>
      </c>
      <c r="M3539" s="6">
        <v>3.22</v>
      </c>
      <c r="N3539" s="6">
        <v>2.71</v>
      </c>
    </row>
    <row r="3540" spans="1:14" x14ac:dyDescent="0.25">
      <c r="A3540" s="4">
        <v>41532.284722222219</v>
      </c>
      <c r="B3540" s="26">
        <f t="shared" si="55"/>
        <v>41532.284722222219</v>
      </c>
      <c r="C3540" s="2">
        <v>3.68</v>
      </c>
      <c r="D3540" s="7">
        <v>6.43</v>
      </c>
      <c r="E3540" s="7">
        <v>4.2300000000000004</v>
      </c>
      <c r="H3540" s="7">
        <v>6.32</v>
      </c>
      <c r="K3540" s="6">
        <v>1.94</v>
      </c>
      <c r="M3540" s="6">
        <v>3.47</v>
      </c>
      <c r="N3540" s="6">
        <v>2.84</v>
      </c>
    </row>
    <row r="3541" spans="1:14" x14ac:dyDescent="0.25">
      <c r="A3541" s="4">
        <v>41532.291666666664</v>
      </c>
      <c r="B3541" s="26">
        <f t="shared" si="55"/>
        <v>41532.291666666664</v>
      </c>
      <c r="C3541" s="2">
        <v>3.74</v>
      </c>
      <c r="D3541" s="7">
        <v>6.38</v>
      </c>
      <c r="E3541" s="7">
        <v>3.77</v>
      </c>
      <c r="H3541" s="7">
        <v>6.28</v>
      </c>
      <c r="K3541" s="6">
        <v>0.97</v>
      </c>
      <c r="M3541" s="6">
        <v>2.92</v>
      </c>
      <c r="N3541" s="6">
        <v>1.65</v>
      </c>
    </row>
    <row r="3542" spans="1:14" x14ac:dyDescent="0.25">
      <c r="A3542" s="4">
        <v>41532.298611111109</v>
      </c>
      <c r="B3542" s="26">
        <f t="shared" si="55"/>
        <v>41532.298611111109</v>
      </c>
      <c r="C3542" s="2">
        <v>3.57</v>
      </c>
      <c r="D3542" s="7">
        <v>6.14</v>
      </c>
      <c r="E3542" s="7">
        <v>3.58</v>
      </c>
      <c r="H3542" s="7">
        <v>6.04</v>
      </c>
      <c r="K3542" s="6">
        <v>0.72</v>
      </c>
      <c r="M3542" s="6">
        <v>2.4700000000000002</v>
      </c>
      <c r="N3542" s="6">
        <v>1.24</v>
      </c>
    </row>
    <row r="3543" spans="1:14" x14ac:dyDescent="0.25">
      <c r="A3543" s="4">
        <v>41532.305555555555</v>
      </c>
      <c r="B3543" s="26">
        <f t="shared" si="55"/>
        <v>41532.305555555555</v>
      </c>
      <c r="C3543" s="2">
        <v>3.4</v>
      </c>
      <c r="D3543" s="7">
        <v>6.02</v>
      </c>
      <c r="E3543" s="7">
        <v>3.8</v>
      </c>
      <c r="H3543" s="7">
        <v>5.88</v>
      </c>
      <c r="K3543" s="6">
        <v>1.1399999999999999</v>
      </c>
      <c r="M3543" s="6">
        <v>2.5299999999999998</v>
      </c>
      <c r="N3543" s="6">
        <v>1.1399999999999999</v>
      </c>
    </row>
    <row r="3544" spans="1:14" x14ac:dyDescent="0.25">
      <c r="A3544" s="4">
        <v>41532.3125</v>
      </c>
      <c r="B3544" s="26">
        <f t="shared" si="55"/>
        <v>41532.3125</v>
      </c>
      <c r="C3544" s="2">
        <v>3.28</v>
      </c>
      <c r="D3544" s="7">
        <v>5.96</v>
      </c>
      <c r="E3544" s="7">
        <v>3.69</v>
      </c>
      <c r="H3544" s="7">
        <v>5.82</v>
      </c>
      <c r="K3544" s="6">
        <v>0.91</v>
      </c>
      <c r="M3544" s="6">
        <v>2.42</v>
      </c>
      <c r="N3544" s="6">
        <v>1.1499999999999999</v>
      </c>
    </row>
    <row r="3545" spans="1:14" x14ac:dyDescent="0.25">
      <c r="A3545" s="4">
        <v>41532.319444444445</v>
      </c>
      <c r="B3545" s="26">
        <f t="shared" si="55"/>
        <v>41532.319444444445</v>
      </c>
      <c r="C3545" s="2">
        <v>3.42</v>
      </c>
      <c r="D3545" s="7">
        <v>6.13</v>
      </c>
      <c r="E3545" s="7">
        <v>4.1500000000000004</v>
      </c>
      <c r="H3545" s="7">
        <v>6.01</v>
      </c>
      <c r="K3545" s="6">
        <v>1.8</v>
      </c>
      <c r="M3545" s="6">
        <v>2.92</v>
      </c>
      <c r="N3545" s="6">
        <v>1.91</v>
      </c>
    </row>
    <row r="3546" spans="1:14" x14ac:dyDescent="0.25">
      <c r="A3546" s="4">
        <v>41532.326388888891</v>
      </c>
      <c r="B3546" s="26">
        <f t="shared" si="55"/>
        <v>41532.326388888891</v>
      </c>
      <c r="C3546" s="2">
        <v>3.67</v>
      </c>
      <c r="D3546" s="7">
        <v>6.47</v>
      </c>
      <c r="E3546" s="7">
        <v>4.8099999999999996</v>
      </c>
      <c r="H3546" s="7">
        <v>6.34</v>
      </c>
      <c r="K3546" s="6">
        <v>3.02</v>
      </c>
      <c r="M3546" s="6">
        <v>3.76</v>
      </c>
      <c r="N3546" s="6">
        <v>3.04</v>
      </c>
    </row>
    <row r="3547" spans="1:14" x14ac:dyDescent="0.25">
      <c r="A3547" s="4">
        <v>41532.333333333336</v>
      </c>
      <c r="B3547" s="26">
        <f t="shared" si="55"/>
        <v>41532.333333333336</v>
      </c>
      <c r="C3547" s="2">
        <v>4.09</v>
      </c>
      <c r="D3547" s="7">
        <v>7.03</v>
      </c>
      <c r="E3547" s="7">
        <v>5.75</v>
      </c>
      <c r="H3547" s="7">
        <v>6.9</v>
      </c>
      <c r="K3547" s="6">
        <v>4.4800000000000004</v>
      </c>
      <c r="M3547" s="6">
        <v>5.2</v>
      </c>
      <c r="N3547" s="6">
        <v>4.6500000000000004</v>
      </c>
    </row>
    <row r="3548" spans="1:14" x14ac:dyDescent="0.25">
      <c r="A3548" s="4">
        <v>41532.340277777781</v>
      </c>
      <c r="B3548" s="26">
        <f t="shared" si="55"/>
        <v>41532.340277777781</v>
      </c>
      <c r="C3548" s="2">
        <v>4.5199999999999996</v>
      </c>
      <c r="D3548" s="7">
        <v>7.48</v>
      </c>
      <c r="E3548" s="7">
        <v>6.42</v>
      </c>
      <c r="H3548" s="7">
        <v>7.37</v>
      </c>
      <c r="K3548" s="6">
        <v>5.38</v>
      </c>
      <c r="M3548" s="6">
        <v>6.08</v>
      </c>
      <c r="N3548" s="6">
        <v>5.66</v>
      </c>
    </row>
    <row r="3549" spans="1:14" x14ac:dyDescent="0.25">
      <c r="A3549" s="4">
        <v>41532.347222222219</v>
      </c>
      <c r="B3549" s="26">
        <f t="shared" si="55"/>
        <v>41532.347222222219</v>
      </c>
      <c r="C3549" s="2">
        <v>4.99</v>
      </c>
      <c r="D3549" s="7">
        <v>7.95</v>
      </c>
      <c r="E3549" s="7">
        <v>7.08</v>
      </c>
      <c r="H3549" s="7">
        <v>7.87</v>
      </c>
      <c r="K3549" s="6">
        <v>6.35</v>
      </c>
      <c r="M3549" s="6">
        <v>6.94</v>
      </c>
      <c r="N3549" s="6">
        <v>6.48</v>
      </c>
    </row>
    <row r="3550" spans="1:14" x14ac:dyDescent="0.25">
      <c r="A3550" s="4">
        <v>41532.354166666664</v>
      </c>
      <c r="B3550" s="26">
        <f t="shared" si="55"/>
        <v>41532.354166666664</v>
      </c>
      <c r="C3550" s="2">
        <v>5.36</v>
      </c>
      <c r="D3550" s="7">
        <v>8.23</v>
      </c>
      <c r="E3550" s="7">
        <v>7.5</v>
      </c>
      <c r="H3550" s="7">
        <v>8.15</v>
      </c>
      <c r="K3550" s="6">
        <v>6.75</v>
      </c>
      <c r="M3550" s="6">
        <v>7.22</v>
      </c>
      <c r="N3550" s="6">
        <v>6.91</v>
      </c>
    </row>
    <row r="3551" spans="1:14" x14ac:dyDescent="0.25">
      <c r="A3551" s="4">
        <v>41532.361111111109</v>
      </c>
      <c r="B3551" s="26">
        <f t="shared" si="55"/>
        <v>41532.361111111109</v>
      </c>
      <c r="C3551" s="2">
        <v>5.82</v>
      </c>
      <c r="D3551" s="7">
        <v>8.75</v>
      </c>
      <c r="E3551" s="7">
        <v>8.39</v>
      </c>
      <c r="H3551" s="7">
        <v>8.64</v>
      </c>
      <c r="K3551" s="6">
        <v>8.27</v>
      </c>
      <c r="M3551" s="6">
        <v>8.31</v>
      </c>
      <c r="N3551" s="6">
        <v>8.23</v>
      </c>
    </row>
    <row r="3552" spans="1:14" x14ac:dyDescent="0.25">
      <c r="A3552" s="4">
        <v>41532.368055555555</v>
      </c>
      <c r="B3552" s="26">
        <f t="shared" si="55"/>
        <v>41532.368055555555</v>
      </c>
      <c r="C3552" s="2">
        <v>6.64</v>
      </c>
      <c r="D3552" s="7">
        <v>9.8000000000000007</v>
      </c>
      <c r="E3552" s="7">
        <v>9.7899999999999991</v>
      </c>
      <c r="H3552" s="7">
        <v>9.66</v>
      </c>
      <c r="K3552" s="6">
        <v>10.11</v>
      </c>
      <c r="M3552" s="6">
        <v>9.89</v>
      </c>
      <c r="N3552" s="6">
        <v>9.7200000000000006</v>
      </c>
    </row>
    <row r="3553" spans="1:14" x14ac:dyDescent="0.25">
      <c r="A3553" s="4">
        <v>41532.375</v>
      </c>
      <c r="B3553" s="26">
        <f t="shared" si="55"/>
        <v>41532.375</v>
      </c>
      <c r="C3553" s="2">
        <v>7.4</v>
      </c>
      <c r="D3553" s="7">
        <v>10.51</v>
      </c>
      <c r="E3553" s="7">
        <v>10.56</v>
      </c>
      <c r="H3553" s="7">
        <v>10.4</v>
      </c>
      <c r="K3553" s="6">
        <v>10.87</v>
      </c>
      <c r="M3553" s="6">
        <v>10.63</v>
      </c>
      <c r="N3553" s="6">
        <v>10.38</v>
      </c>
    </row>
    <row r="3554" spans="1:14" x14ac:dyDescent="0.25">
      <c r="A3554" s="4">
        <v>41532.381944444445</v>
      </c>
      <c r="B3554" s="26">
        <f t="shared" si="55"/>
        <v>41532.381944444445</v>
      </c>
      <c r="C3554" s="2">
        <v>7.6</v>
      </c>
      <c r="D3554" s="7">
        <v>10.34</v>
      </c>
      <c r="E3554" s="7">
        <v>9.7799999999999994</v>
      </c>
      <c r="H3554" s="7">
        <v>10.27</v>
      </c>
      <c r="K3554" s="6">
        <v>9.61</v>
      </c>
      <c r="M3554" s="6">
        <v>9.73</v>
      </c>
      <c r="N3554" s="6">
        <v>9.4499999999999993</v>
      </c>
    </row>
    <row r="3555" spans="1:14" x14ac:dyDescent="0.25">
      <c r="A3555" s="4">
        <v>41532.388888888891</v>
      </c>
      <c r="B3555" s="26">
        <f t="shared" si="55"/>
        <v>41532.388888888891</v>
      </c>
      <c r="C3555" s="2">
        <v>7.49</v>
      </c>
      <c r="D3555" s="7">
        <v>10.18</v>
      </c>
      <c r="E3555" s="7">
        <v>9.86</v>
      </c>
      <c r="H3555" s="7">
        <v>10.07</v>
      </c>
      <c r="K3555" s="6">
        <v>10.029999999999999</v>
      </c>
      <c r="M3555" s="6">
        <v>9.81</v>
      </c>
      <c r="N3555" s="6">
        <v>9.68</v>
      </c>
    </row>
    <row r="3556" spans="1:14" x14ac:dyDescent="0.25">
      <c r="A3556" s="4">
        <v>41532.395833333336</v>
      </c>
      <c r="B3556" s="26">
        <f t="shared" si="55"/>
        <v>41532.395833333336</v>
      </c>
      <c r="C3556" s="2">
        <v>8.01</v>
      </c>
      <c r="D3556" s="7">
        <v>10.92</v>
      </c>
      <c r="E3556" s="7">
        <v>11.04</v>
      </c>
      <c r="H3556" s="7">
        <v>10.79</v>
      </c>
      <c r="K3556" s="6">
        <v>11.82</v>
      </c>
      <c r="M3556" s="6">
        <v>11.24</v>
      </c>
      <c r="N3556" s="6">
        <v>11.14</v>
      </c>
    </row>
    <row r="3557" spans="1:14" x14ac:dyDescent="0.25">
      <c r="A3557" s="4">
        <v>41532.402777777781</v>
      </c>
      <c r="B3557" s="26">
        <f t="shared" si="55"/>
        <v>41532.402777777781</v>
      </c>
      <c r="C3557" s="2">
        <v>8.85</v>
      </c>
      <c r="D3557" s="7">
        <v>11.99</v>
      </c>
      <c r="E3557" s="7">
        <v>12.32</v>
      </c>
      <c r="H3557" s="7">
        <v>11.91</v>
      </c>
      <c r="K3557" s="6">
        <v>13.09</v>
      </c>
      <c r="M3557" s="6">
        <v>12.32</v>
      </c>
      <c r="N3557" s="6">
        <v>12.22</v>
      </c>
    </row>
    <row r="3558" spans="1:14" x14ac:dyDescent="0.25">
      <c r="A3558" s="4">
        <v>41532.409722222219</v>
      </c>
      <c r="B3558" s="26">
        <f t="shared" si="55"/>
        <v>41532.409722222219</v>
      </c>
      <c r="C3558" s="2">
        <v>9.43</v>
      </c>
      <c r="D3558" s="7">
        <v>12.46</v>
      </c>
      <c r="E3558" s="7">
        <v>12.4</v>
      </c>
      <c r="H3558" s="7">
        <v>12.45</v>
      </c>
      <c r="K3558" s="6">
        <v>12.77</v>
      </c>
      <c r="M3558" s="6">
        <v>12.14</v>
      </c>
      <c r="N3558" s="6">
        <v>12.07</v>
      </c>
    </row>
    <row r="3559" spans="1:14" x14ac:dyDescent="0.25">
      <c r="A3559" s="4">
        <v>41532.416666666664</v>
      </c>
      <c r="B3559" s="26">
        <f t="shared" si="55"/>
        <v>41532.416666666664</v>
      </c>
      <c r="C3559" s="2">
        <v>9.69</v>
      </c>
      <c r="D3559" s="7">
        <v>12.71</v>
      </c>
      <c r="E3559" s="7">
        <v>12.57</v>
      </c>
      <c r="H3559" s="7">
        <v>12.73</v>
      </c>
      <c r="K3559" s="6">
        <v>12.88</v>
      </c>
      <c r="M3559" s="6">
        <v>12.26</v>
      </c>
      <c r="N3559" s="6">
        <v>12.31</v>
      </c>
    </row>
    <row r="3560" spans="1:14" x14ac:dyDescent="0.25">
      <c r="A3560" s="4">
        <v>41532.423611111109</v>
      </c>
      <c r="B3560" s="26">
        <f t="shared" si="55"/>
        <v>41532.423611111109</v>
      </c>
      <c r="C3560" s="2">
        <v>10.039999999999999</v>
      </c>
      <c r="D3560" s="7">
        <v>13.27</v>
      </c>
      <c r="E3560" s="7">
        <v>13.11</v>
      </c>
      <c r="H3560" s="7">
        <v>13.27</v>
      </c>
      <c r="K3560" s="6">
        <v>13.62</v>
      </c>
      <c r="M3560" s="6">
        <v>12.71</v>
      </c>
      <c r="N3560" s="6">
        <v>12.84</v>
      </c>
    </row>
    <row r="3561" spans="1:14" x14ac:dyDescent="0.25">
      <c r="A3561" s="4">
        <v>41532.430555555555</v>
      </c>
      <c r="B3561" s="26">
        <f t="shared" si="55"/>
        <v>41532.430555555555</v>
      </c>
      <c r="C3561" s="2">
        <v>10.34</v>
      </c>
      <c r="D3561" s="7">
        <v>13.33</v>
      </c>
      <c r="E3561" s="7">
        <v>12.77</v>
      </c>
      <c r="H3561" s="7">
        <v>13.42</v>
      </c>
      <c r="K3561" s="6">
        <v>13.03</v>
      </c>
      <c r="M3561" s="6">
        <v>12.34</v>
      </c>
      <c r="N3561" s="6">
        <v>12.62</v>
      </c>
    </row>
    <row r="3562" spans="1:14" x14ac:dyDescent="0.25">
      <c r="A3562" s="4">
        <v>41532.4375</v>
      </c>
      <c r="B3562" s="26">
        <f t="shared" si="55"/>
        <v>41532.4375</v>
      </c>
      <c r="C3562" s="2">
        <v>10.48</v>
      </c>
      <c r="D3562" s="7">
        <v>13.35</v>
      </c>
      <c r="E3562" s="7">
        <v>12.85</v>
      </c>
      <c r="H3562" s="7">
        <v>13.43</v>
      </c>
      <c r="K3562" s="6">
        <v>13.22</v>
      </c>
      <c r="M3562" s="6">
        <v>12.49</v>
      </c>
      <c r="N3562" s="6">
        <v>13.01</v>
      </c>
    </row>
    <row r="3563" spans="1:14" x14ac:dyDescent="0.25">
      <c r="A3563" s="4">
        <v>41532.444444444445</v>
      </c>
      <c r="B3563" s="26">
        <f t="shared" si="55"/>
        <v>41532.444444444445</v>
      </c>
      <c r="C3563" s="2">
        <v>10.84</v>
      </c>
      <c r="D3563" s="7">
        <v>13.83</v>
      </c>
      <c r="E3563" s="7">
        <v>13.32</v>
      </c>
      <c r="H3563" s="7">
        <v>13.86</v>
      </c>
      <c r="K3563" s="6">
        <v>13.73</v>
      </c>
      <c r="M3563" s="6">
        <v>12.94</v>
      </c>
      <c r="N3563" s="6">
        <v>13.76</v>
      </c>
    </row>
    <row r="3564" spans="1:14" x14ac:dyDescent="0.25">
      <c r="A3564" s="4">
        <v>41532.451388888891</v>
      </c>
      <c r="B3564" s="26">
        <f t="shared" si="55"/>
        <v>41532.451388888891</v>
      </c>
      <c r="C3564" s="2">
        <v>11.23</v>
      </c>
      <c r="D3564" s="7">
        <v>14.05</v>
      </c>
      <c r="E3564" s="7">
        <v>13.31</v>
      </c>
      <c r="H3564" s="7">
        <v>14.07</v>
      </c>
      <c r="K3564" s="6">
        <v>13.53</v>
      </c>
      <c r="M3564" s="6">
        <v>12.8</v>
      </c>
      <c r="N3564" s="6">
        <v>13.85</v>
      </c>
    </row>
    <row r="3565" spans="1:14" x14ac:dyDescent="0.25">
      <c r="A3565" s="4">
        <v>41532.458333333336</v>
      </c>
      <c r="B3565" s="26">
        <f t="shared" si="55"/>
        <v>41532.458333333336</v>
      </c>
      <c r="C3565" s="2">
        <v>11.31</v>
      </c>
      <c r="D3565" s="7">
        <v>13.83</v>
      </c>
      <c r="E3565" s="7">
        <v>12.77</v>
      </c>
      <c r="H3565" s="7">
        <v>13.84</v>
      </c>
      <c r="K3565" s="6">
        <v>13</v>
      </c>
      <c r="M3565" s="6">
        <v>12.36</v>
      </c>
      <c r="N3565" s="6">
        <v>13.49</v>
      </c>
    </row>
    <row r="3566" spans="1:14" x14ac:dyDescent="0.25">
      <c r="A3566" s="4">
        <v>41532.465277777781</v>
      </c>
      <c r="B3566" s="26">
        <f t="shared" si="55"/>
        <v>41532.465277777781</v>
      </c>
      <c r="C3566" s="2">
        <v>11.13</v>
      </c>
      <c r="D3566" s="7">
        <v>13.35</v>
      </c>
      <c r="E3566" s="7">
        <v>12.21</v>
      </c>
      <c r="H3566" s="7">
        <v>13.37</v>
      </c>
      <c r="K3566" s="6">
        <v>12.36</v>
      </c>
      <c r="M3566" s="6">
        <v>11.81</v>
      </c>
      <c r="N3566" s="6">
        <v>12.86</v>
      </c>
    </row>
    <row r="3567" spans="1:14" x14ac:dyDescent="0.25">
      <c r="A3567" s="4">
        <v>41532.472222222219</v>
      </c>
      <c r="B3567" s="26">
        <f t="shared" si="55"/>
        <v>41532.472222222219</v>
      </c>
      <c r="C3567" s="2">
        <v>10.95</v>
      </c>
      <c r="D3567" s="7">
        <v>12.96</v>
      </c>
      <c r="E3567" s="7">
        <v>11.99</v>
      </c>
      <c r="H3567" s="7">
        <v>12.96</v>
      </c>
      <c r="K3567" s="6">
        <v>11.97</v>
      </c>
      <c r="M3567" s="6">
        <v>11.47</v>
      </c>
      <c r="N3567" s="6">
        <v>12.31</v>
      </c>
    </row>
    <row r="3568" spans="1:14" x14ac:dyDescent="0.25">
      <c r="A3568" s="4">
        <v>41532.479166666664</v>
      </c>
      <c r="B3568" s="26">
        <f t="shared" si="55"/>
        <v>41532.479166666664</v>
      </c>
      <c r="C3568" s="2">
        <v>10.83</v>
      </c>
      <c r="D3568" s="7">
        <v>13.08</v>
      </c>
      <c r="E3568" s="7">
        <v>12.23</v>
      </c>
      <c r="H3568" s="7">
        <v>13.05</v>
      </c>
      <c r="K3568" s="6">
        <v>12.35</v>
      </c>
      <c r="M3568" s="6">
        <v>11.77</v>
      </c>
      <c r="N3568" s="6">
        <v>12.66</v>
      </c>
    </row>
    <row r="3569" spans="1:14" x14ac:dyDescent="0.25">
      <c r="A3569" s="4">
        <v>41532.486111111109</v>
      </c>
      <c r="B3569" s="26">
        <f t="shared" si="55"/>
        <v>41532.486111111109</v>
      </c>
      <c r="C3569" s="2">
        <v>11</v>
      </c>
      <c r="D3569" s="7">
        <v>13.29</v>
      </c>
      <c r="E3569" s="7">
        <v>12.39</v>
      </c>
      <c r="H3569" s="7">
        <v>13.25</v>
      </c>
      <c r="K3569" s="6">
        <v>12.54</v>
      </c>
      <c r="M3569" s="6">
        <v>11.97</v>
      </c>
      <c r="N3569" s="6">
        <v>13.08</v>
      </c>
    </row>
    <row r="3570" spans="1:14" x14ac:dyDescent="0.25">
      <c r="A3570" s="4">
        <v>41532.493055555555</v>
      </c>
      <c r="B3570" s="26">
        <f t="shared" si="55"/>
        <v>41532.493055555555</v>
      </c>
      <c r="C3570" s="2">
        <v>11.36</v>
      </c>
      <c r="D3570" s="7">
        <v>13.6</v>
      </c>
      <c r="E3570" s="7">
        <v>12.48</v>
      </c>
      <c r="H3570" s="7">
        <v>13.56</v>
      </c>
      <c r="K3570" s="6">
        <v>12.58</v>
      </c>
      <c r="M3570" s="6">
        <v>12.11</v>
      </c>
      <c r="N3570" s="6">
        <v>13.17</v>
      </c>
    </row>
    <row r="3571" spans="1:14" x14ac:dyDescent="0.25">
      <c r="A3571" s="4">
        <v>41532.5</v>
      </c>
      <c r="B3571" s="26">
        <f t="shared" si="55"/>
        <v>41532.5</v>
      </c>
      <c r="C3571" s="2">
        <v>11.5</v>
      </c>
      <c r="D3571" s="7">
        <v>13.45</v>
      </c>
      <c r="E3571" s="7">
        <v>12.27</v>
      </c>
      <c r="H3571" s="7">
        <v>13.39</v>
      </c>
      <c r="K3571" s="6">
        <v>12.26</v>
      </c>
      <c r="M3571" s="6">
        <v>11.91</v>
      </c>
      <c r="N3571" s="6">
        <v>12.95</v>
      </c>
    </row>
    <row r="3572" spans="1:14" x14ac:dyDescent="0.25">
      <c r="A3572" s="4">
        <v>41532.506944444445</v>
      </c>
      <c r="B3572" s="26">
        <f t="shared" si="55"/>
        <v>41532.506944444445</v>
      </c>
      <c r="C3572" s="2">
        <v>11.51</v>
      </c>
      <c r="D3572" s="7">
        <v>13.33</v>
      </c>
      <c r="E3572" s="7">
        <v>12.17</v>
      </c>
      <c r="H3572" s="7">
        <v>13.25</v>
      </c>
      <c r="K3572" s="6">
        <v>12.2</v>
      </c>
      <c r="M3572" s="6">
        <v>11.88</v>
      </c>
      <c r="N3572" s="6">
        <v>12.89</v>
      </c>
    </row>
    <row r="3573" spans="1:14" x14ac:dyDescent="0.25">
      <c r="A3573" s="4">
        <v>41532.513888888891</v>
      </c>
      <c r="B3573" s="26">
        <f t="shared" si="55"/>
        <v>41532.513888888891</v>
      </c>
      <c r="C3573" s="2">
        <v>11.58</v>
      </c>
      <c r="D3573" s="7">
        <v>13.45</v>
      </c>
      <c r="E3573" s="7">
        <v>12.41</v>
      </c>
      <c r="H3573" s="7">
        <v>13.33</v>
      </c>
      <c r="K3573" s="6">
        <v>12.6</v>
      </c>
      <c r="M3573" s="6">
        <v>12.2</v>
      </c>
      <c r="N3573" s="6">
        <v>13.23</v>
      </c>
    </row>
    <row r="3574" spans="1:14" x14ac:dyDescent="0.25">
      <c r="A3574" s="4">
        <v>41532.520833333336</v>
      </c>
      <c r="B3574" s="26">
        <f t="shared" si="55"/>
        <v>41532.520833333336</v>
      </c>
      <c r="C3574" s="2">
        <v>11.86</v>
      </c>
      <c r="D3574" s="7">
        <v>13.92</v>
      </c>
      <c r="E3574" s="7">
        <v>12.81</v>
      </c>
      <c r="H3574" s="7">
        <v>13.81</v>
      </c>
      <c r="K3574" s="6">
        <v>13.06</v>
      </c>
      <c r="M3574" s="6">
        <v>12.67</v>
      </c>
      <c r="N3574" s="6">
        <v>13.68</v>
      </c>
    </row>
    <row r="3575" spans="1:14" x14ac:dyDescent="0.25">
      <c r="A3575" s="4">
        <v>41532.527777777781</v>
      </c>
      <c r="B3575" s="26">
        <f t="shared" si="55"/>
        <v>41532.527777777781</v>
      </c>
      <c r="C3575" s="2">
        <v>12.14</v>
      </c>
      <c r="D3575" s="7">
        <v>14.19</v>
      </c>
      <c r="E3575" s="7">
        <v>13.08</v>
      </c>
      <c r="H3575" s="7">
        <v>14.11</v>
      </c>
      <c r="K3575" s="6">
        <v>13.37</v>
      </c>
      <c r="M3575" s="6">
        <v>12.99</v>
      </c>
      <c r="N3575" s="6">
        <v>14</v>
      </c>
    </row>
    <row r="3576" spans="1:14" x14ac:dyDescent="0.25">
      <c r="A3576" s="4">
        <v>41532.534722222219</v>
      </c>
      <c r="B3576" s="26">
        <f t="shared" si="55"/>
        <v>41532.534722222219</v>
      </c>
      <c r="C3576" s="2">
        <v>12.35</v>
      </c>
      <c r="D3576" s="7">
        <v>14.26</v>
      </c>
      <c r="E3576" s="7">
        <v>12.96</v>
      </c>
      <c r="H3576" s="7">
        <v>14.18</v>
      </c>
      <c r="K3576" s="6">
        <v>13.15</v>
      </c>
      <c r="M3576" s="6">
        <v>12.92</v>
      </c>
      <c r="N3576" s="6">
        <v>13.88</v>
      </c>
    </row>
    <row r="3577" spans="1:14" x14ac:dyDescent="0.25">
      <c r="A3577" s="4">
        <v>41532.541666666664</v>
      </c>
      <c r="B3577" s="26">
        <f t="shared" si="55"/>
        <v>41532.541666666664</v>
      </c>
      <c r="C3577" s="2">
        <v>12.3</v>
      </c>
      <c r="D3577" s="7">
        <v>13.87</v>
      </c>
      <c r="E3577" s="7">
        <v>12.61</v>
      </c>
      <c r="H3577" s="7">
        <v>13.78</v>
      </c>
      <c r="K3577" s="6">
        <v>12.81</v>
      </c>
      <c r="M3577" s="6">
        <v>12.63</v>
      </c>
      <c r="N3577" s="6">
        <v>13.55</v>
      </c>
    </row>
    <row r="3578" spans="1:14" x14ac:dyDescent="0.25">
      <c r="A3578" s="4">
        <v>41532.548611111109</v>
      </c>
      <c r="B3578" s="26">
        <f t="shared" si="55"/>
        <v>41532.548611111109</v>
      </c>
      <c r="C3578" s="2">
        <v>12.23</v>
      </c>
      <c r="D3578" s="7">
        <v>13.64</v>
      </c>
      <c r="E3578" s="7">
        <v>12.55</v>
      </c>
      <c r="H3578" s="7">
        <v>13.52</v>
      </c>
      <c r="K3578" s="6">
        <v>12.78</v>
      </c>
      <c r="M3578" s="6">
        <v>12.69</v>
      </c>
      <c r="N3578" s="6">
        <v>13.51</v>
      </c>
    </row>
    <row r="3579" spans="1:14" x14ac:dyDescent="0.25">
      <c r="A3579" s="4">
        <v>41532.555555555555</v>
      </c>
      <c r="B3579" s="26">
        <f t="shared" si="55"/>
        <v>41532.555555555555</v>
      </c>
      <c r="C3579" s="2">
        <v>12.26</v>
      </c>
      <c r="D3579" s="7">
        <v>13.72</v>
      </c>
      <c r="E3579" s="7">
        <v>12.87</v>
      </c>
      <c r="H3579" s="7">
        <v>13.58</v>
      </c>
      <c r="K3579" s="6">
        <v>13.13</v>
      </c>
      <c r="M3579" s="6">
        <v>13.07</v>
      </c>
      <c r="N3579" s="6">
        <v>13.79</v>
      </c>
    </row>
    <row r="3580" spans="1:14" x14ac:dyDescent="0.25">
      <c r="A3580" s="4">
        <v>41532.5625</v>
      </c>
      <c r="B3580" s="26">
        <f t="shared" si="55"/>
        <v>41532.5625</v>
      </c>
      <c r="C3580" s="2">
        <v>12.22</v>
      </c>
      <c r="D3580" s="7">
        <v>13.56</v>
      </c>
      <c r="E3580" s="7">
        <v>12.5</v>
      </c>
      <c r="H3580" s="7">
        <v>13.43</v>
      </c>
      <c r="K3580" s="6">
        <v>12.5</v>
      </c>
      <c r="M3580" s="6">
        <v>12.45</v>
      </c>
      <c r="N3580" s="6">
        <v>12.84</v>
      </c>
    </row>
    <row r="3581" spans="1:14" x14ac:dyDescent="0.25">
      <c r="A3581" s="4">
        <v>41532.569444444445</v>
      </c>
      <c r="B3581" s="26">
        <f t="shared" si="55"/>
        <v>41532.569444444445</v>
      </c>
      <c r="C3581" s="2">
        <v>11.86</v>
      </c>
      <c r="D3581" s="7">
        <v>13.52</v>
      </c>
      <c r="E3581" s="7">
        <v>12.71</v>
      </c>
      <c r="H3581" s="7">
        <v>13.37</v>
      </c>
      <c r="K3581" s="6">
        <v>12.99</v>
      </c>
      <c r="M3581" s="6">
        <v>12.73</v>
      </c>
      <c r="N3581" s="6">
        <v>13.33</v>
      </c>
    </row>
    <row r="3582" spans="1:14" x14ac:dyDescent="0.25">
      <c r="A3582" s="4">
        <v>41532.576388888891</v>
      </c>
      <c r="B3582" s="26">
        <f t="shared" si="55"/>
        <v>41532.576388888891</v>
      </c>
      <c r="C3582" s="2">
        <v>12.1</v>
      </c>
      <c r="D3582" s="7">
        <v>13.67</v>
      </c>
      <c r="E3582" s="7">
        <v>12.63</v>
      </c>
      <c r="H3582" s="7">
        <v>13.57</v>
      </c>
      <c r="K3582" s="6">
        <v>12.7</v>
      </c>
      <c r="M3582" s="6">
        <v>12.57</v>
      </c>
      <c r="N3582" s="6">
        <v>12.72</v>
      </c>
    </row>
    <row r="3583" spans="1:14" x14ac:dyDescent="0.25">
      <c r="A3583" s="4">
        <v>41532.583333333336</v>
      </c>
      <c r="B3583" s="26">
        <f t="shared" si="55"/>
        <v>41532.583333333336</v>
      </c>
      <c r="C3583" s="2">
        <v>12.08</v>
      </c>
      <c r="D3583" s="7">
        <v>13.99</v>
      </c>
      <c r="E3583" s="7">
        <v>12.98</v>
      </c>
      <c r="H3583" s="7">
        <v>13.9</v>
      </c>
      <c r="K3583" s="6">
        <v>13.16</v>
      </c>
      <c r="M3583" s="6">
        <v>12.75</v>
      </c>
      <c r="N3583" s="6">
        <v>12.77</v>
      </c>
    </row>
    <row r="3584" spans="1:14" x14ac:dyDescent="0.25">
      <c r="A3584" s="4">
        <v>41532.590277777781</v>
      </c>
      <c r="B3584" s="26">
        <f t="shared" si="55"/>
        <v>41532.590277777781</v>
      </c>
      <c r="C3584" s="2">
        <v>12.15</v>
      </c>
      <c r="D3584" s="7">
        <v>13.95</v>
      </c>
      <c r="E3584" s="7">
        <v>12.96</v>
      </c>
      <c r="H3584" s="7">
        <v>13.9</v>
      </c>
      <c r="K3584" s="6">
        <v>13.07</v>
      </c>
      <c r="M3584" s="6">
        <v>12.84</v>
      </c>
      <c r="N3584" s="6">
        <v>13.09</v>
      </c>
    </row>
    <row r="3585" spans="1:14" x14ac:dyDescent="0.25">
      <c r="A3585" s="4">
        <v>41532.597222222219</v>
      </c>
      <c r="B3585" s="26">
        <f t="shared" si="55"/>
        <v>41532.597222222219</v>
      </c>
      <c r="C3585" s="2">
        <v>12.33</v>
      </c>
      <c r="D3585" s="7">
        <v>14.16</v>
      </c>
      <c r="E3585" s="7">
        <v>13.38</v>
      </c>
      <c r="H3585" s="7">
        <v>14.12</v>
      </c>
      <c r="K3585" s="6">
        <v>13.64</v>
      </c>
      <c r="M3585" s="6">
        <v>13.47</v>
      </c>
      <c r="N3585" s="6">
        <v>14.01</v>
      </c>
    </row>
    <row r="3586" spans="1:14" x14ac:dyDescent="0.25">
      <c r="A3586" s="4">
        <v>41532.604166666664</v>
      </c>
      <c r="B3586" s="26">
        <f t="shared" si="55"/>
        <v>41532.604166666664</v>
      </c>
      <c r="C3586" s="2">
        <v>12.77</v>
      </c>
      <c r="D3586" s="7">
        <v>14.27</v>
      </c>
      <c r="E3586" s="7">
        <v>13.47</v>
      </c>
      <c r="H3586" s="7">
        <v>14.24</v>
      </c>
      <c r="K3586" s="6">
        <v>13.62</v>
      </c>
      <c r="M3586" s="6">
        <v>13.62</v>
      </c>
      <c r="N3586" s="6">
        <v>14.14</v>
      </c>
    </row>
    <row r="3587" spans="1:14" x14ac:dyDescent="0.25">
      <c r="A3587" s="4">
        <v>41532.611111111109</v>
      </c>
      <c r="B3587" s="26">
        <f t="shared" si="55"/>
        <v>41532.611111111109</v>
      </c>
      <c r="C3587" s="2">
        <v>12.96</v>
      </c>
      <c r="D3587" s="7">
        <v>14.39</v>
      </c>
      <c r="E3587" s="7">
        <v>13.86</v>
      </c>
      <c r="H3587" s="7">
        <v>14.32</v>
      </c>
      <c r="K3587" s="6">
        <v>14.12</v>
      </c>
      <c r="M3587" s="6">
        <v>14.05</v>
      </c>
      <c r="N3587" s="6">
        <v>14.6</v>
      </c>
    </row>
    <row r="3588" spans="1:14" x14ac:dyDescent="0.25">
      <c r="A3588" s="4">
        <v>41532.618055555555</v>
      </c>
      <c r="B3588" s="26">
        <f t="shared" si="55"/>
        <v>41532.618055555555</v>
      </c>
      <c r="C3588" s="2">
        <v>13.32</v>
      </c>
      <c r="D3588" s="7">
        <v>14.99</v>
      </c>
      <c r="E3588" s="7">
        <v>14.75</v>
      </c>
      <c r="H3588" s="7">
        <v>14.92</v>
      </c>
      <c r="K3588" s="6">
        <v>15.13</v>
      </c>
      <c r="M3588" s="6">
        <v>14.87</v>
      </c>
      <c r="N3588" s="6">
        <v>15.39</v>
      </c>
    </row>
    <row r="3589" spans="1:14" x14ac:dyDescent="0.25">
      <c r="A3589" s="4">
        <v>41532.625</v>
      </c>
      <c r="B3589" s="26">
        <f t="shared" si="55"/>
        <v>41532.625</v>
      </c>
      <c r="C3589" s="2">
        <v>13.78</v>
      </c>
      <c r="D3589" s="7">
        <v>15.37</v>
      </c>
      <c r="E3589" s="7">
        <v>14.93</v>
      </c>
      <c r="H3589" s="7">
        <v>15.36</v>
      </c>
      <c r="K3589" s="6">
        <v>15.23</v>
      </c>
      <c r="M3589" s="6">
        <v>15.07</v>
      </c>
      <c r="N3589" s="6">
        <v>15.5</v>
      </c>
    </row>
    <row r="3590" spans="1:14" x14ac:dyDescent="0.25">
      <c r="A3590" s="4">
        <v>41532.631944444445</v>
      </c>
      <c r="B3590" s="26">
        <f t="shared" si="55"/>
        <v>41532.631944444445</v>
      </c>
      <c r="C3590" s="2">
        <v>13.91</v>
      </c>
      <c r="D3590" s="7">
        <v>15.28</v>
      </c>
      <c r="E3590" s="7">
        <v>14.92</v>
      </c>
      <c r="H3590" s="7">
        <v>15.26</v>
      </c>
      <c r="K3590" s="6">
        <v>15.28</v>
      </c>
      <c r="M3590" s="6">
        <v>15.07</v>
      </c>
      <c r="N3590" s="6">
        <v>15.58</v>
      </c>
    </row>
    <row r="3591" spans="1:14" x14ac:dyDescent="0.25">
      <c r="A3591" s="4">
        <v>41532.638888888891</v>
      </c>
      <c r="B3591" s="26">
        <f t="shared" si="55"/>
        <v>41532.638888888891</v>
      </c>
      <c r="C3591" s="2">
        <v>14.11</v>
      </c>
      <c r="D3591" s="7">
        <v>15.56</v>
      </c>
      <c r="E3591" s="7">
        <v>15.34</v>
      </c>
      <c r="H3591" s="7">
        <v>15.58</v>
      </c>
      <c r="K3591" s="6">
        <v>15.76</v>
      </c>
      <c r="M3591" s="6">
        <v>15.56</v>
      </c>
      <c r="N3591" s="6">
        <v>16.05</v>
      </c>
    </row>
    <row r="3592" spans="1:14" x14ac:dyDescent="0.25">
      <c r="A3592" s="4">
        <v>41532.645833333336</v>
      </c>
      <c r="B3592" s="26">
        <f t="shared" ref="B3592:B3655" si="56">A3592</f>
        <v>41532.645833333336</v>
      </c>
      <c r="C3592" s="2">
        <v>14.26</v>
      </c>
      <c r="D3592" s="7">
        <v>15.32</v>
      </c>
      <c r="E3592" s="7">
        <v>14.96</v>
      </c>
      <c r="H3592" s="7">
        <v>15.35</v>
      </c>
      <c r="K3592" s="6">
        <v>15.25</v>
      </c>
      <c r="M3592" s="6">
        <v>15.22</v>
      </c>
      <c r="N3592" s="6">
        <v>15.65</v>
      </c>
    </row>
    <row r="3593" spans="1:14" x14ac:dyDescent="0.25">
      <c r="A3593" s="4">
        <v>41532.652777777781</v>
      </c>
      <c r="B3593" s="26">
        <f t="shared" si="56"/>
        <v>41532.652777777781</v>
      </c>
      <c r="C3593" s="2">
        <v>14.19</v>
      </c>
      <c r="D3593" s="7">
        <v>15.04</v>
      </c>
      <c r="E3593" s="7">
        <v>14.8</v>
      </c>
      <c r="H3593" s="7">
        <v>15.04</v>
      </c>
      <c r="K3593" s="6">
        <v>15.14</v>
      </c>
      <c r="M3593" s="6">
        <v>15.12</v>
      </c>
      <c r="N3593" s="6">
        <v>15.53</v>
      </c>
    </row>
    <row r="3594" spans="1:14" x14ac:dyDescent="0.25">
      <c r="A3594" s="4">
        <v>41532.659722222219</v>
      </c>
      <c r="B3594" s="26">
        <f t="shared" si="56"/>
        <v>41532.659722222219</v>
      </c>
      <c r="C3594" s="2">
        <v>14.16</v>
      </c>
      <c r="D3594" s="7">
        <v>14.82</v>
      </c>
      <c r="E3594" s="7">
        <v>14.63</v>
      </c>
      <c r="H3594" s="7">
        <v>14.8</v>
      </c>
      <c r="K3594" s="6">
        <v>14.97</v>
      </c>
      <c r="M3594" s="6">
        <v>14.97</v>
      </c>
      <c r="N3594" s="6">
        <v>15.36</v>
      </c>
    </row>
    <row r="3595" spans="1:14" x14ac:dyDescent="0.25">
      <c r="A3595" s="4">
        <v>41532.666666666664</v>
      </c>
      <c r="B3595" s="26">
        <f t="shared" si="56"/>
        <v>41532.666666666664</v>
      </c>
      <c r="C3595" s="2">
        <v>14.14</v>
      </c>
      <c r="D3595" s="7">
        <v>14.74</v>
      </c>
      <c r="E3595" s="7">
        <v>14.53</v>
      </c>
      <c r="H3595" s="7">
        <v>14.71</v>
      </c>
      <c r="K3595" s="6">
        <v>14.82</v>
      </c>
      <c r="M3595" s="6">
        <v>14.84</v>
      </c>
      <c r="N3595" s="6">
        <v>15.2</v>
      </c>
    </row>
    <row r="3596" spans="1:14" x14ac:dyDescent="0.25">
      <c r="A3596" s="4">
        <v>41532.673611111109</v>
      </c>
      <c r="B3596" s="26">
        <f t="shared" si="56"/>
        <v>41532.673611111109</v>
      </c>
      <c r="C3596" s="2">
        <v>14.13</v>
      </c>
      <c r="D3596" s="7">
        <v>14.71</v>
      </c>
      <c r="E3596" s="7">
        <v>14.58</v>
      </c>
      <c r="H3596" s="7">
        <v>14.68</v>
      </c>
      <c r="K3596" s="6">
        <v>14.9</v>
      </c>
      <c r="M3596" s="6">
        <v>14.89</v>
      </c>
      <c r="N3596" s="6">
        <v>15.23</v>
      </c>
    </row>
    <row r="3597" spans="1:14" x14ac:dyDescent="0.25">
      <c r="A3597" s="4">
        <v>41532.680555555555</v>
      </c>
      <c r="B3597" s="26">
        <f t="shared" si="56"/>
        <v>41532.680555555555</v>
      </c>
      <c r="C3597" s="2">
        <v>14.16</v>
      </c>
      <c r="D3597" s="7">
        <v>14.61</v>
      </c>
      <c r="E3597" s="7">
        <v>14.48</v>
      </c>
      <c r="H3597" s="7">
        <v>14.58</v>
      </c>
      <c r="K3597" s="6">
        <v>14.77</v>
      </c>
      <c r="M3597" s="6">
        <v>14.8</v>
      </c>
      <c r="N3597" s="6">
        <v>15.14</v>
      </c>
    </row>
    <row r="3598" spans="1:14" x14ac:dyDescent="0.25">
      <c r="A3598" s="4">
        <v>41532.6875</v>
      </c>
      <c r="B3598" s="26">
        <f t="shared" si="56"/>
        <v>41532.6875</v>
      </c>
      <c r="C3598" s="2">
        <v>14.11</v>
      </c>
      <c r="D3598" s="7">
        <v>14.41</v>
      </c>
      <c r="E3598" s="7">
        <v>14.27</v>
      </c>
      <c r="H3598" s="7">
        <v>14.36</v>
      </c>
      <c r="K3598" s="6">
        <v>14.55</v>
      </c>
      <c r="M3598" s="6">
        <v>14.6</v>
      </c>
      <c r="N3598" s="6">
        <v>14.93</v>
      </c>
    </row>
    <row r="3599" spans="1:14" x14ac:dyDescent="0.25">
      <c r="A3599" s="4">
        <v>41532.694444444445</v>
      </c>
      <c r="B3599" s="26">
        <f t="shared" si="56"/>
        <v>41532.694444444445</v>
      </c>
      <c r="C3599" s="2">
        <v>13.94</v>
      </c>
      <c r="D3599" s="7">
        <v>14.22</v>
      </c>
      <c r="E3599" s="7">
        <v>14.15</v>
      </c>
      <c r="H3599" s="7">
        <v>14.17</v>
      </c>
      <c r="K3599" s="6">
        <v>14.41</v>
      </c>
      <c r="M3599" s="6">
        <v>14.45</v>
      </c>
      <c r="N3599" s="6">
        <v>14.63</v>
      </c>
    </row>
    <row r="3600" spans="1:14" x14ac:dyDescent="0.25">
      <c r="A3600" s="4">
        <v>41532.701388888891</v>
      </c>
      <c r="B3600" s="26">
        <f t="shared" si="56"/>
        <v>41532.701388888891</v>
      </c>
      <c r="C3600" s="2">
        <v>13.77</v>
      </c>
      <c r="D3600" s="7">
        <v>14.11</v>
      </c>
      <c r="E3600" s="7">
        <v>14.19</v>
      </c>
      <c r="H3600" s="7">
        <v>14.08</v>
      </c>
      <c r="K3600" s="6">
        <v>14.49</v>
      </c>
      <c r="M3600" s="6">
        <v>14.48</v>
      </c>
      <c r="N3600" s="6">
        <v>14.7</v>
      </c>
    </row>
    <row r="3601" spans="1:14" x14ac:dyDescent="0.25">
      <c r="A3601" s="4">
        <v>41532.708333333336</v>
      </c>
      <c r="B3601" s="26">
        <f t="shared" si="56"/>
        <v>41532.708333333336</v>
      </c>
      <c r="C3601" s="2">
        <v>13.87</v>
      </c>
      <c r="D3601" s="7">
        <v>14.24</v>
      </c>
      <c r="E3601" s="7">
        <v>14.37</v>
      </c>
      <c r="H3601" s="7">
        <v>14.23</v>
      </c>
      <c r="K3601" s="6">
        <v>14.66</v>
      </c>
      <c r="M3601" s="6">
        <v>14.7</v>
      </c>
      <c r="N3601" s="6">
        <v>14.84</v>
      </c>
    </row>
    <row r="3602" spans="1:14" x14ac:dyDescent="0.25">
      <c r="A3602" s="4">
        <v>41532.715277777781</v>
      </c>
      <c r="B3602" s="26">
        <f t="shared" si="56"/>
        <v>41532.715277777781</v>
      </c>
      <c r="C3602" s="2">
        <v>14.02</v>
      </c>
      <c r="D3602" s="7">
        <v>14.28</v>
      </c>
      <c r="E3602" s="7">
        <v>14.29</v>
      </c>
      <c r="H3602" s="7">
        <v>14.27</v>
      </c>
      <c r="K3602" s="6">
        <v>14.47</v>
      </c>
      <c r="M3602" s="6">
        <v>14.61</v>
      </c>
      <c r="N3602" s="6">
        <v>14.64</v>
      </c>
    </row>
    <row r="3603" spans="1:14" x14ac:dyDescent="0.25">
      <c r="A3603" s="4">
        <v>41532.722222222219</v>
      </c>
      <c r="B3603" s="26">
        <f t="shared" si="56"/>
        <v>41532.722222222219</v>
      </c>
      <c r="C3603" s="2">
        <v>13.95</v>
      </c>
      <c r="D3603" s="7">
        <v>14.12</v>
      </c>
      <c r="E3603" s="7">
        <v>13.92</v>
      </c>
      <c r="H3603" s="7">
        <v>14.12</v>
      </c>
      <c r="K3603" s="6">
        <v>14.12</v>
      </c>
      <c r="M3603" s="6">
        <v>14.16</v>
      </c>
      <c r="N3603" s="6">
        <v>13.97</v>
      </c>
    </row>
    <row r="3604" spans="1:14" x14ac:dyDescent="0.25">
      <c r="A3604" s="4">
        <v>41532.729166666664</v>
      </c>
      <c r="B3604" s="26">
        <f t="shared" si="56"/>
        <v>41532.729166666664</v>
      </c>
      <c r="C3604" s="2">
        <v>13.84</v>
      </c>
      <c r="D3604" s="7">
        <v>13.99</v>
      </c>
      <c r="E3604" s="7">
        <v>13.93</v>
      </c>
      <c r="H3604" s="7">
        <v>13.99</v>
      </c>
      <c r="K3604" s="6">
        <v>14.22</v>
      </c>
      <c r="M3604" s="6">
        <v>14.19</v>
      </c>
      <c r="N3604" s="6">
        <v>14</v>
      </c>
    </row>
    <row r="3605" spans="1:14" x14ac:dyDescent="0.25">
      <c r="A3605" s="4">
        <v>41532.736111111109</v>
      </c>
      <c r="B3605" s="26">
        <f t="shared" si="56"/>
        <v>41532.736111111109</v>
      </c>
      <c r="C3605" s="2">
        <v>13.84</v>
      </c>
      <c r="D3605" s="7">
        <v>14</v>
      </c>
      <c r="E3605" s="7">
        <v>14.12</v>
      </c>
      <c r="H3605" s="7">
        <v>14</v>
      </c>
      <c r="K3605" s="6">
        <v>14.36</v>
      </c>
      <c r="M3605" s="6">
        <v>14.35</v>
      </c>
      <c r="N3605" s="6">
        <v>14.17</v>
      </c>
    </row>
    <row r="3606" spans="1:14" x14ac:dyDescent="0.25">
      <c r="A3606" s="4">
        <v>41532.743055555555</v>
      </c>
      <c r="B3606" s="26">
        <f t="shared" si="56"/>
        <v>41532.743055555555</v>
      </c>
      <c r="C3606" s="2">
        <v>13.92</v>
      </c>
      <c r="D3606" s="7">
        <v>14.08</v>
      </c>
      <c r="E3606" s="7">
        <v>14.26</v>
      </c>
      <c r="H3606" s="7">
        <v>14.08</v>
      </c>
      <c r="K3606" s="6">
        <v>14.52</v>
      </c>
      <c r="M3606" s="6">
        <v>14.57</v>
      </c>
      <c r="N3606" s="6">
        <v>14.41</v>
      </c>
    </row>
    <row r="3607" spans="1:14" x14ac:dyDescent="0.25">
      <c r="A3607" s="4">
        <v>41532.75</v>
      </c>
      <c r="B3607" s="26">
        <f t="shared" si="56"/>
        <v>41532.75</v>
      </c>
      <c r="C3607" s="2">
        <v>13.98</v>
      </c>
      <c r="D3607" s="7">
        <v>14.09</v>
      </c>
      <c r="E3607" s="7">
        <v>14.3</v>
      </c>
      <c r="H3607" s="7">
        <v>14.1</v>
      </c>
      <c r="K3607" s="6">
        <v>14.59</v>
      </c>
      <c r="M3607" s="6">
        <v>14.67</v>
      </c>
      <c r="N3607" s="6">
        <v>14.51</v>
      </c>
    </row>
    <row r="3608" spans="1:14" x14ac:dyDescent="0.25">
      <c r="A3608" s="4">
        <v>41532.756944444445</v>
      </c>
      <c r="B3608" s="26">
        <f t="shared" si="56"/>
        <v>41532.756944444445</v>
      </c>
      <c r="C3608" s="2">
        <v>14.05</v>
      </c>
      <c r="D3608" s="7">
        <v>14.12</v>
      </c>
      <c r="E3608" s="7">
        <v>14.43</v>
      </c>
      <c r="H3608" s="7">
        <v>14.15</v>
      </c>
      <c r="K3608" s="6">
        <v>14.61</v>
      </c>
      <c r="M3608" s="6">
        <v>14.7</v>
      </c>
      <c r="N3608" s="6">
        <v>14.54</v>
      </c>
    </row>
    <row r="3609" spans="1:14" x14ac:dyDescent="0.25">
      <c r="A3609" s="4">
        <v>41532.763888888891</v>
      </c>
      <c r="B3609" s="26">
        <f t="shared" si="56"/>
        <v>41532.763888888891</v>
      </c>
      <c r="C3609" s="2">
        <v>14.14</v>
      </c>
      <c r="D3609" s="7">
        <v>14.21</v>
      </c>
      <c r="E3609" s="7">
        <v>14.61</v>
      </c>
      <c r="H3609" s="7">
        <v>14.24</v>
      </c>
      <c r="K3609" s="6">
        <v>14.82</v>
      </c>
      <c r="M3609" s="6">
        <v>14.9</v>
      </c>
      <c r="N3609" s="6">
        <v>14.73</v>
      </c>
    </row>
    <row r="3610" spans="1:14" x14ac:dyDescent="0.25">
      <c r="A3610" s="4">
        <v>41532.770833333336</v>
      </c>
      <c r="B3610" s="26">
        <f t="shared" si="56"/>
        <v>41532.770833333336</v>
      </c>
      <c r="C3610" s="2">
        <v>14.25</v>
      </c>
      <c r="D3610" s="7">
        <v>14.3</v>
      </c>
      <c r="E3610" s="7">
        <v>14.71</v>
      </c>
      <c r="H3610" s="7">
        <v>14.35</v>
      </c>
      <c r="K3610" s="6">
        <v>14.98</v>
      </c>
      <c r="M3610" s="6">
        <v>15.06</v>
      </c>
      <c r="N3610" s="6">
        <v>15.03</v>
      </c>
    </row>
    <row r="3611" spans="1:14" x14ac:dyDescent="0.25">
      <c r="A3611" s="4">
        <v>41532.777777777781</v>
      </c>
      <c r="B3611" s="26">
        <f t="shared" si="56"/>
        <v>41532.777777777781</v>
      </c>
      <c r="C3611" s="2">
        <v>14.34</v>
      </c>
      <c r="D3611" s="7">
        <v>14.32</v>
      </c>
      <c r="E3611" s="7">
        <v>14.81</v>
      </c>
      <c r="H3611" s="7">
        <v>14.36</v>
      </c>
      <c r="K3611" s="6">
        <v>15.14</v>
      </c>
      <c r="M3611" s="6">
        <v>15.22</v>
      </c>
      <c r="N3611" s="6">
        <v>15.37</v>
      </c>
    </row>
    <row r="3612" spans="1:14" x14ac:dyDescent="0.25">
      <c r="A3612" s="4">
        <v>41532.784722222219</v>
      </c>
      <c r="B3612" s="26">
        <f t="shared" si="56"/>
        <v>41532.784722222219</v>
      </c>
      <c r="C3612" s="2">
        <v>14.44</v>
      </c>
      <c r="D3612" s="7">
        <v>14.42</v>
      </c>
      <c r="E3612" s="7">
        <v>15.07</v>
      </c>
      <c r="H3612" s="7">
        <v>14.48</v>
      </c>
      <c r="K3612" s="6">
        <v>15.42</v>
      </c>
      <c r="M3612" s="6">
        <v>15.49</v>
      </c>
      <c r="N3612" s="6">
        <v>15.63</v>
      </c>
    </row>
    <row r="3613" spans="1:14" x14ac:dyDescent="0.25">
      <c r="A3613" s="4">
        <v>41532.791666666664</v>
      </c>
      <c r="B3613" s="26">
        <f t="shared" si="56"/>
        <v>41532.791666666664</v>
      </c>
      <c r="C3613" s="2">
        <v>14.61</v>
      </c>
      <c r="D3613" s="7">
        <v>14.69</v>
      </c>
      <c r="E3613" s="7">
        <v>15.48</v>
      </c>
      <c r="H3613" s="7">
        <v>14.74</v>
      </c>
      <c r="K3613" s="6">
        <v>15.89</v>
      </c>
      <c r="M3613" s="6">
        <v>15.94</v>
      </c>
      <c r="N3613" s="6">
        <v>16.18</v>
      </c>
    </row>
    <row r="3614" spans="1:14" x14ac:dyDescent="0.25">
      <c r="A3614" s="4">
        <v>41532.798611111109</v>
      </c>
      <c r="B3614" s="26">
        <f t="shared" si="56"/>
        <v>41532.798611111109</v>
      </c>
      <c r="C3614" s="2">
        <v>14.78</v>
      </c>
      <c r="D3614" s="7">
        <v>14.74</v>
      </c>
      <c r="E3614" s="7">
        <v>15.43</v>
      </c>
      <c r="H3614" s="7">
        <v>14.83</v>
      </c>
      <c r="K3614" s="6">
        <v>15.79</v>
      </c>
      <c r="M3614" s="6">
        <v>15.92</v>
      </c>
      <c r="N3614" s="6">
        <v>16.18</v>
      </c>
    </row>
    <row r="3615" spans="1:14" x14ac:dyDescent="0.25">
      <c r="A3615" s="4">
        <v>41532.805555555555</v>
      </c>
      <c r="B3615" s="26">
        <f t="shared" si="56"/>
        <v>41532.805555555555</v>
      </c>
      <c r="C3615" s="2">
        <v>14.85</v>
      </c>
      <c r="D3615" s="7">
        <v>14.65</v>
      </c>
      <c r="E3615" s="7">
        <v>15.36</v>
      </c>
      <c r="H3615" s="7">
        <v>14.75</v>
      </c>
      <c r="K3615" s="6">
        <v>15.74</v>
      </c>
      <c r="M3615" s="6">
        <v>15.87</v>
      </c>
      <c r="N3615" s="6">
        <v>16.16</v>
      </c>
    </row>
    <row r="3616" spans="1:14" x14ac:dyDescent="0.25">
      <c r="A3616" s="4">
        <v>41532.8125</v>
      </c>
      <c r="B3616" s="26">
        <f t="shared" si="56"/>
        <v>41532.8125</v>
      </c>
      <c r="C3616" s="2">
        <v>14.96</v>
      </c>
      <c r="D3616" s="7">
        <v>14.64</v>
      </c>
      <c r="E3616" s="7">
        <v>15.27</v>
      </c>
      <c r="H3616" s="7">
        <v>14.73</v>
      </c>
      <c r="K3616" s="6">
        <v>15.64</v>
      </c>
      <c r="M3616" s="6">
        <v>15.73</v>
      </c>
      <c r="N3616" s="6">
        <v>15.94</v>
      </c>
    </row>
    <row r="3617" spans="1:14" x14ac:dyDescent="0.25">
      <c r="A3617" s="4">
        <v>41532.819444444445</v>
      </c>
      <c r="B3617" s="26">
        <f t="shared" si="56"/>
        <v>41532.819444444445</v>
      </c>
      <c r="C3617" s="2">
        <v>14.91</v>
      </c>
      <c r="D3617" s="7">
        <v>14.48</v>
      </c>
      <c r="E3617" s="7">
        <v>14.64</v>
      </c>
      <c r="H3617" s="7">
        <v>14.57</v>
      </c>
      <c r="K3617" s="6">
        <v>14.68</v>
      </c>
      <c r="M3617" s="6">
        <v>14.8</v>
      </c>
      <c r="N3617" s="6">
        <v>14.66</v>
      </c>
    </row>
    <row r="3618" spans="1:14" x14ac:dyDescent="0.25">
      <c r="A3618" s="4">
        <v>41532.826388888891</v>
      </c>
      <c r="B3618" s="26">
        <f t="shared" si="56"/>
        <v>41532.826388888891</v>
      </c>
      <c r="C3618" s="2">
        <v>14.44</v>
      </c>
      <c r="D3618" s="7">
        <v>13.97</v>
      </c>
      <c r="E3618" s="7">
        <v>13.75</v>
      </c>
      <c r="H3618" s="7">
        <v>14.01</v>
      </c>
      <c r="K3618" s="6">
        <v>13.53</v>
      </c>
      <c r="M3618" s="6">
        <v>13.65</v>
      </c>
      <c r="N3618" s="6">
        <v>13.45</v>
      </c>
    </row>
    <row r="3619" spans="1:14" x14ac:dyDescent="0.25">
      <c r="A3619" s="4">
        <v>41532.833333333336</v>
      </c>
      <c r="B3619" s="26">
        <f t="shared" si="56"/>
        <v>41532.833333333336</v>
      </c>
      <c r="C3619" s="2">
        <v>13.98</v>
      </c>
      <c r="D3619" s="7">
        <v>13.61</v>
      </c>
      <c r="E3619" s="7">
        <v>13.27</v>
      </c>
      <c r="H3619" s="7">
        <v>13.6</v>
      </c>
      <c r="K3619" s="6">
        <v>12.89</v>
      </c>
      <c r="M3619" s="6">
        <v>13.07</v>
      </c>
      <c r="N3619" s="6">
        <v>12.76</v>
      </c>
    </row>
    <row r="3620" spans="1:14" x14ac:dyDescent="0.25">
      <c r="A3620" s="4">
        <v>41532.840277777781</v>
      </c>
      <c r="B3620" s="26">
        <f t="shared" si="56"/>
        <v>41532.840277777781</v>
      </c>
      <c r="C3620" s="2">
        <v>13.64</v>
      </c>
      <c r="D3620" s="7">
        <v>13.37</v>
      </c>
      <c r="E3620" s="7">
        <v>12.98</v>
      </c>
      <c r="H3620" s="7">
        <v>13.35</v>
      </c>
      <c r="K3620" s="6">
        <v>12.55</v>
      </c>
      <c r="M3620" s="6">
        <v>12.69</v>
      </c>
      <c r="N3620" s="6">
        <v>12.37</v>
      </c>
    </row>
    <row r="3621" spans="1:14" x14ac:dyDescent="0.25">
      <c r="A3621" s="4">
        <v>41532.847222222219</v>
      </c>
      <c r="B3621" s="26">
        <f t="shared" si="56"/>
        <v>41532.847222222219</v>
      </c>
      <c r="C3621" s="2">
        <v>13.43</v>
      </c>
      <c r="D3621" s="7">
        <v>13.25</v>
      </c>
      <c r="E3621" s="7">
        <v>12.82</v>
      </c>
      <c r="H3621" s="7">
        <v>13.22</v>
      </c>
      <c r="K3621" s="6">
        <v>12.36</v>
      </c>
      <c r="M3621" s="6">
        <v>12.5</v>
      </c>
      <c r="N3621" s="6">
        <v>12.17</v>
      </c>
    </row>
    <row r="3622" spans="1:14" x14ac:dyDescent="0.25">
      <c r="A3622" s="4">
        <v>41532.854166666664</v>
      </c>
      <c r="B3622" s="26">
        <f t="shared" si="56"/>
        <v>41532.854166666664</v>
      </c>
      <c r="C3622" s="2">
        <v>13.22</v>
      </c>
      <c r="D3622" s="7">
        <v>13.06</v>
      </c>
      <c r="E3622" s="7">
        <v>12.47</v>
      </c>
      <c r="H3622" s="7">
        <v>13.01</v>
      </c>
      <c r="K3622" s="6">
        <v>11.86</v>
      </c>
      <c r="M3622" s="6">
        <v>12.09</v>
      </c>
      <c r="N3622" s="6">
        <v>11.69</v>
      </c>
    </row>
    <row r="3623" spans="1:14" x14ac:dyDescent="0.25">
      <c r="A3623" s="4">
        <v>41532.861111111109</v>
      </c>
      <c r="B3623" s="26">
        <f t="shared" si="56"/>
        <v>41532.861111111109</v>
      </c>
      <c r="C3623" s="2">
        <v>12.89</v>
      </c>
      <c r="D3623" s="7">
        <v>12.68</v>
      </c>
      <c r="E3623" s="7">
        <v>11.84</v>
      </c>
      <c r="H3623" s="7">
        <v>12.63</v>
      </c>
      <c r="K3623" s="6">
        <v>10.96</v>
      </c>
      <c r="M3623" s="6">
        <v>11.4</v>
      </c>
      <c r="N3623" s="6">
        <v>10.93</v>
      </c>
    </row>
    <row r="3624" spans="1:14" x14ac:dyDescent="0.25">
      <c r="A3624" s="4">
        <v>41532.868055555555</v>
      </c>
      <c r="B3624" s="26">
        <f t="shared" si="56"/>
        <v>41532.868055555555</v>
      </c>
      <c r="C3624" s="2">
        <v>12.43</v>
      </c>
      <c r="D3624" s="7">
        <v>12.14</v>
      </c>
      <c r="E3624" s="7">
        <v>11</v>
      </c>
      <c r="H3624" s="7">
        <v>12.1</v>
      </c>
      <c r="K3624" s="6">
        <v>9.93</v>
      </c>
      <c r="M3624" s="6">
        <v>10.48</v>
      </c>
      <c r="N3624" s="6">
        <v>10.02</v>
      </c>
    </row>
    <row r="3625" spans="1:14" x14ac:dyDescent="0.25">
      <c r="A3625" s="4">
        <v>41532.875</v>
      </c>
      <c r="B3625" s="26">
        <f t="shared" si="56"/>
        <v>41532.875</v>
      </c>
      <c r="C3625" s="2">
        <v>12.03</v>
      </c>
      <c r="D3625" s="7">
        <v>11.81</v>
      </c>
      <c r="E3625" s="7">
        <v>10.77</v>
      </c>
      <c r="H3625" s="7">
        <v>11.74</v>
      </c>
      <c r="K3625" s="6">
        <v>9.73</v>
      </c>
      <c r="M3625" s="6">
        <v>10.220000000000001</v>
      </c>
      <c r="N3625" s="6">
        <v>9.85</v>
      </c>
    </row>
    <row r="3626" spans="1:14" x14ac:dyDescent="0.25">
      <c r="A3626" s="4">
        <v>41532.881944444445</v>
      </c>
      <c r="B3626" s="26">
        <f t="shared" si="56"/>
        <v>41532.881944444445</v>
      </c>
      <c r="C3626" s="2">
        <v>11.97</v>
      </c>
      <c r="D3626" s="7">
        <v>11.99</v>
      </c>
      <c r="E3626" s="7">
        <v>11.24</v>
      </c>
      <c r="H3626" s="7">
        <v>11.89</v>
      </c>
      <c r="K3626" s="6">
        <v>10.43</v>
      </c>
      <c r="M3626" s="6">
        <v>10.71</v>
      </c>
      <c r="N3626" s="6">
        <v>10.31</v>
      </c>
    </row>
    <row r="3627" spans="1:14" x14ac:dyDescent="0.25">
      <c r="A3627" s="4">
        <v>41532.888888888891</v>
      </c>
      <c r="B3627" s="26">
        <f t="shared" si="56"/>
        <v>41532.888888888891</v>
      </c>
      <c r="C3627" s="2">
        <v>12.01</v>
      </c>
      <c r="D3627" s="7">
        <v>12.12</v>
      </c>
      <c r="E3627" s="7">
        <v>11.39</v>
      </c>
      <c r="H3627" s="7">
        <v>12.04</v>
      </c>
      <c r="K3627" s="6">
        <v>10.54</v>
      </c>
      <c r="M3627" s="6">
        <v>10.9</v>
      </c>
      <c r="N3627" s="6">
        <v>10.39</v>
      </c>
    </row>
    <row r="3628" spans="1:14" x14ac:dyDescent="0.25">
      <c r="A3628" s="4">
        <v>41532.895833333336</v>
      </c>
      <c r="B3628" s="26">
        <f t="shared" si="56"/>
        <v>41532.895833333336</v>
      </c>
      <c r="C3628" s="2">
        <v>11.93</v>
      </c>
      <c r="D3628" s="7">
        <v>12.1</v>
      </c>
      <c r="E3628" s="7">
        <v>11.34</v>
      </c>
      <c r="H3628" s="7">
        <v>12.02</v>
      </c>
      <c r="K3628" s="6">
        <v>10.49</v>
      </c>
      <c r="M3628" s="6">
        <v>10.85</v>
      </c>
      <c r="N3628" s="6">
        <v>10.35</v>
      </c>
    </row>
    <row r="3629" spans="1:14" x14ac:dyDescent="0.25">
      <c r="A3629" s="4">
        <v>41532.902777777781</v>
      </c>
      <c r="B3629" s="26">
        <f t="shared" si="56"/>
        <v>41532.902777777781</v>
      </c>
      <c r="C3629" s="2">
        <v>11.81</v>
      </c>
      <c r="D3629" s="7">
        <v>11.97</v>
      </c>
      <c r="E3629" s="7">
        <v>10.99</v>
      </c>
      <c r="H3629" s="7">
        <v>11.9</v>
      </c>
      <c r="K3629" s="6">
        <v>9.99</v>
      </c>
      <c r="M3629" s="6">
        <v>10.5</v>
      </c>
      <c r="N3629" s="6">
        <v>9.7799999999999994</v>
      </c>
    </row>
    <row r="3630" spans="1:14" x14ac:dyDescent="0.25">
      <c r="A3630" s="4">
        <v>41532.909722222219</v>
      </c>
      <c r="B3630" s="26">
        <f t="shared" si="56"/>
        <v>41532.909722222219</v>
      </c>
      <c r="C3630" s="2">
        <v>11.4</v>
      </c>
      <c r="D3630" s="7">
        <v>11.42</v>
      </c>
      <c r="E3630" s="7">
        <v>9.9600000000000009</v>
      </c>
      <c r="H3630" s="7">
        <v>11.36</v>
      </c>
      <c r="K3630" s="6">
        <v>8.31</v>
      </c>
      <c r="M3630" s="6">
        <v>9.02</v>
      </c>
      <c r="N3630" s="6">
        <v>7.99</v>
      </c>
    </row>
    <row r="3631" spans="1:14" x14ac:dyDescent="0.25">
      <c r="A3631" s="4">
        <v>41532.916666666664</v>
      </c>
      <c r="B3631" s="26">
        <f t="shared" si="56"/>
        <v>41532.916666666664</v>
      </c>
      <c r="C3631" s="2">
        <v>10.96</v>
      </c>
      <c r="D3631" s="7">
        <v>10.96</v>
      </c>
      <c r="E3631" s="7">
        <v>9.41</v>
      </c>
      <c r="H3631" s="7">
        <v>10.89</v>
      </c>
      <c r="K3631" s="6">
        <v>7.72</v>
      </c>
      <c r="M3631" s="6">
        <v>8.2899999999999991</v>
      </c>
      <c r="N3631" s="6">
        <v>7.39</v>
      </c>
    </row>
    <row r="3632" spans="1:14" x14ac:dyDescent="0.25">
      <c r="A3632" s="4">
        <v>41532.923611111109</v>
      </c>
      <c r="B3632" s="26">
        <f t="shared" si="56"/>
        <v>41532.923611111109</v>
      </c>
      <c r="C3632" s="2">
        <v>10.65</v>
      </c>
      <c r="D3632" s="7">
        <v>10.68</v>
      </c>
      <c r="E3632" s="7">
        <v>9.0500000000000007</v>
      </c>
      <c r="H3632" s="7">
        <v>10.62</v>
      </c>
      <c r="K3632" s="6">
        <v>7.34</v>
      </c>
      <c r="M3632" s="6">
        <v>8.17</v>
      </c>
      <c r="N3632" s="6">
        <v>7.52</v>
      </c>
    </row>
    <row r="3633" spans="1:14" x14ac:dyDescent="0.25">
      <c r="A3633" s="4">
        <v>41532.930555555555</v>
      </c>
      <c r="B3633" s="26">
        <f t="shared" si="56"/>
        <v>41532.930555555555</v>
      </c>
      <c r="C3633" s="2">
        <v>10.31</v>
      </c>
      <c r="D3633" s="7">
        <v>10.36</v>
      </c>
      <c r="E3633" s="7">
        <v>8.56</v>
      </c>
      <c r="H3633" s="7">
        <v>10.3</v>
      </c>
      <c r="K3633" s="6">
        <v>6.74</v>
      </c>
      <c r="M3633" s="6">
        <v>7.8</v>
      </c>
      <c r="N3633" s="6">
        <v>7.17</v>
      </c>
    </row>
    <row r="3634" spans="1:14" x14ac:dyDescent="0.25">
      <c r="A3634" s="4">
        <v>41532.9375</v>
      </c>
      <c r="B3634" s="26">
        <f t="shared" si="56"/>
        <v>41532.9375</v>
      </c>
      <c r="C3634" s="2">
        <v>10.06</v>
      </c>
      <c r="D3634" s="7">
        <v>10.14</v>
      </c>
      <c r="E3634" s="7">
        <v>8.3699999999999992</v>
      </c>
      <c r="H3634" s="7">
        <v>10.08</v>
      </c>
      <c r="K3634" s="6">
        <v>6.41</v>
      </c>
      <c r="M3634" s="6">
        <v>7.51</v>
      </c>
      <c r="N3634" s="6">
        <v>6.79</v>
      </c>
    </row>
    <row r="3635" spans="1:14" x14ac:dyDescent="0.25">
      <c r="A3635" s="4">
        <v>41532.944444444445</v>
      </c>
      <c r="B3635" s="26">
        <f t="shared" si="56"/>
        <v>41532.944444444445</v>
      </c>
      <c r="C3635" s="2">
        <v>9.86</v>
      </c>
      <c r="D3635" s="7">
        <v>10</v>
      </c>
      <c r="E3635" s="7">
        <v>8.3699999999999992</v>
      </c>
      <c r="H3635" s="7">
        <v>9.94</v>
      </c>
      <c r="K3635" s="6">
        <v>6.85</v>
      </c>
      <c r="M3635" s="6">
        <v>7.58</v>
      </c>
      <c r="N3635" s="6">
        <v>7.01</v>
      </c>
    </row>
    <row r="3636" spans="1:14" x14ac:dyDescent="0.25">
      <c r="A3636" s="4">
        <v>41532.951388888891</v>
      </c>
      <c r="B3636" s="26">
        <f t="shared" si="56"/>
        <v>41532.951388888891</v>
      </c>
      <c r="C3636" s="2">
        <v>9.77</v>
      </c>
      <c r="D3636" s="7">
        <v>9.9499999999999993</v>
      </c>
      <c r="E3636" s="7">
        <v>8.2899999999999991</v>
      </c>
      <c r="H3636" s="7">
        <v>9.91</v>
      </c>
      <c r="K3636" s="6">
        <v>6.84</v>
      </c>
      <c r="M3636" s="6">
        <v>7.45</v>
      </c>
      <c r="N3636" s="6">
        <v>6.75</v>
      </c>
    </row>
    <row r="3637" spans="1:14" x14ac:dyDescent="0.25">
      <c r="A3637" s="4">
        <v>41532.958333333336</v>
      </c>
      <c r="B3637" s="26">
        <f t="shared" si="56"/>
        <v>41532.958333333336</v>
      </c>
      <c r="C3637" s="2">
        <v>9.66</v>
      </c>
      <c r="D3637" s="7">
        <v>9.86</v>
      </c>
      <c r="E3637" s="7">
        <v>8.1999999999999993</v>
      </c>
      <c r="H3637" s="7">
        <v>9.84</v>
      </c>
      <c r="K3637" s="6">
        <v>6.96</v>
      </c>
      <c r="M3637" s="6">
        <v>7.43</v>
      </c>
      <c r="N3637" s="6">
        <v>6.82</v>
      </c>
    </row>
    <row r="3638" spans="1:14" x14ac:dyDescent="0.25">
      <c r="A3638" s="4">
        <v>41532.965277777781</v>
      </c>
      <c r="B3638" s="26">
        <f t="shared" si="56"/>
        <v>41532.965277777781</v>
      </c>
      <c r="C3638" s="2">
        <v>9.58</v>
      </c>
      <c r="D3638" s="7">
        <v>9.81</v>
      </c>
      <c r="E3638" s="7">
        <v>8.1</v>
      </c>
      <c r="H3638" s="7">
        <v>9.77</v>
      </c>
      <c r="K3638" s="6">
        <v>6.98</v>
      </c>
      <c r="M3638" s="6">
        <v>7.32</v>
      </c>
      <c r="N3638" s="6">
        <v>6.62</v>
      </c>
    </row>
    <row r="3639" spans="1:14" x14ac:dyDescent="0.25">
      <c r="A3639" s="4">
        <v>41532.972222222219</v>
      </c>
      <c r="B3639" s="26">
        <f t="shared" si="56"/>
        <v>41532.972222222219</v>
      </c>
      <c r="C3639" s="2">
        <v>9.5399999999999991</v>
      </c>
      <c r="D3639" s="7">
        <v>9.81</v>
      </c>
      <c r="E3639" s="7">
        <v>8</v>
      </c>
      <c r="H3639" s="7">
        <v>9.74</v>
      </c>
      <c r="K3639" s="6">
        <v>6.95</v>
      </c>
      <c r="M3639" s="6">
        <v>7.24</v>
      </c>
      <c r="N3639" s="6">
        <v>6.53</v>
      </c>
    </row>
    <row r="3640" spans="1:14" x14ac:dyDescent="0.25">
      <c r="A3640" s="4">
        <v>41532.979166666664</v>
      </c>
      <c r="B3640" s="26">
        <f t="shared" si="56"/>
        <v>41532.979166666664</v>
      </c>
      <c r="C3640" s="2">
        <v>9.51</v>
      </c>
      <c r="D3640" s="7">
        <v>9.76</v>
      </c>
      <c r="E3640" s="7">
        <v>7.91</v>
      </c>
      <c r="H3640" s="7">
        <v>9.69</v>
      </c>
      <c r="K3640" s="6">
        <v>6.86</v>
      </c>
      <c r="M3640" s="6">
        <v>7.13</v>
      </c>
      <c r="N3640" s="6">
        <v>6.43</v>
      </c>
    </row>
    <row r="3641" spans="1:14" x14ac:dyDescent="0.25">
      <c r="A3641" s="4">
        <v>41532.986111111109</v>
      </c>
      <c r="B3641" s="26">
        <f t="shared" si="56"/>
        <v>41532.986111111109</v>
      </c>
      <c r="C3641" s="2">
        <v>9.43</v>
      </c>
      <c r="D3641" s="7">
        <v>9.67</v>
      </c>
      <c r="E3641" s="7">
        <v>7.79</v>
      </c>
      <c r="H3641" s="7">
        <v>9.61</v>
      </c>
      <c r="K3641" s="6">
        <v>6.69</v>
      </c>
      <c r="M3641" s="6">
        <v>6.99</v>
      </c>
      <c r="N3641" s="6">
        <v>6.27</v>
      </c>
    </row>
    <row r="3642" spans="1:14" x14ac:dyDescent="0.25">
      <c r="A3642" s="4">
        <v>41532.993055555555</v>
      </c>
      <c r="B3642" s="26">
        <f t="shared" si="56"/>
        <v>41532.993055555555</v>
      </c>
      <c r="C3642" s="2">
        <v>9.31</v>
      </c>
      <c r="D3642" s="7">
        <v>9.5399999999999991</v>
      </c>
      <c r="E3642" s="7">
        <v>7.73</v>
      </c>
      <c r="H3642" s="7">
        <v>9.51</v>
      </c>
      <c r="K3642" s="6">
        <v>6.46</v>
      </c>
      <c r="M3642" s="6">
        <v>6.81</v>
      </c>
      <c r="N3642" s="6">
        <v>6.03</v>
      </c>
    </row>
    <row r="3643" spans="1:14" x14ac:dyDescent="0.25">
      <c r="A3643" s="4">
        <v>41533</v>
      </c>
      <c r="B3643" s="26">
        <f t="shared" si="56"/>
        <v>41533</v>
      </c>
      <c r="C3643" s="2">
        <v>9.17</v>
      </c>
      <c r="D3643" s="7">
        <v>9.43</v>
      </c>
      <c r="E3643" s="7">
        <v>7.64</v>
      </c>
      <c r="H3643" s="7">
        <v>9.4</v>
      </c>
      <c r="K3643" s="6">
        <v>6.51</v>
      </c>
      <c r="M3643" s="6">
        <v>6.8</v>
      </c>
      <c r="N3643" s="6">
        <v>6.07</v>
      </c>
    </row>
    <row r="3644" spans="1:14" x14ac:dyDescent="0.25">
      <c r="A3644" s="4">
        <v>41533.006944444445</v>
      </c>
      <c r="B3644" s="26">
        <f t="shared" si="56"/>
        <v>41533.006944444445</v>
      </c>
      <c r="C3644" s="2">
        <v>9.09</v>
      </c>
      <c r="D3644" s="7">
        <v>9.34</v>
      </c>
      <c r="E3644" s="7">
        <v>7.48</v>
      </c>
      <c r="H3644" s="7">
        <v>9.33</v>
      </c>
      <c r="K3644" s="6">
        <v>6.01</v>
      </c>
      <c r="M3644" s="6">
        <v>6.54</v>
      </c>
      <c r="N3644" s="6">
        <v>5.65</v>
      </c>
    </row>
    <row r="3645" spans="1:14" x14ac:dyDescent="0.25">
      <c r="A3645" s="4">
        <v>41533.013888888891</v>
      </c>
      <c r="B3645" s="26">
        <f t="shared" si="56"/>
        <v>41533.013888888891</v>
      </c>
      <c r="C3645" s="2">
        <v>8.8000000000000007</v>
      </c>
      <c r="D3645" s="7">
        <v>9.0399999999999991</v>
      </c>
      <c r="E3645" s="7">
        <v>7.03</v>
      </c>
      <c r="H3645" s="7">
        <v>9.0299999999999994</v>
      </c>
      <c r="K3645" s="6">
        <v>5.16</v>
      </c>
      <c r="M3645" s="6">
        <v>5.89</v>
      </c>
      <c r="N3645" s="6">
        <v>4.93</v>
      </c>
    </row>
    <row r="3646" spans="1:14" x14ac:dyDescent="0.25">
      <c r="A3646" s="4">
        <v>41533.020833333336</v>
      </c>
      <c r="B3646" s="26">
        <f t="shared" si="56"/>
        <v>41533.020833333336</v>
      </c>
      <c r="C3646" s="2">
        <v>8.51</v>
      </c>
      <c r="D3646" s="7">
        <v>8.83</v>
      </c>
      <c r="E3646" s="7">
        <v>6.83</v>
      </c>
      <c r="H3646" s="7">
        <v>8.82</v>
      </c>
      <c r="K3646" s="6">
        <v>5.05</v>
      </c>
      <c r="M3646" s="6">
        <v>5.89</v>
      </c>
      <c r="N3646" s="6">
        <v>5.17</v>
      </c>
    </row>
    <row r="3647" spans="1:14" x14ac:dyDescent="0.25">
      <c r="A3647" s="4">
        <v>41533.027777777781</v>
      </c>
      <c r="B3647" s="26">
        <f t="shared" si="56"/>
        <v>41533.027777777781</v>
      </c>
      <c r="C3647" s="2">
        <v>8.32</v>
      </c>
      <c r="D3647" s="7">
        <v>8.77</v>
      </c>
      <c r="E3647" s="7">
        <v>7.04</v>
      </c>
      <c r="H3647" s="7">
        <v>8.75</v>
      </c>
      <c r="K3647" s="6">
        <v>5.47</v>
      </c>
      <c r="M3647" s="6">
        <v>6.19</v>
      </c>
      <c r="N3647" s="6">
        <v>5.7</v>
      </c>
    </row>
    <row r="3648" spans="1:14" x14ac:dyDescent="0.25">
      <c r="A3648" s="4">
        <v>41533.034722222219</v>
      </c>
      <c r="B3648" s="26">
        <f t="shared" si="56"/>
        <v>41533.034722222219</v>
      </c>
      <c r="C3648" s="2">
        <v>8.35</v>
      </c>
      <c r="D3648" s="7">
        <v>8.8800000000000008</v>
      </c>
      <c r="E3648" s="7">
        <v>7.13</v>
      </c>
      <c r="H3648" s="7">
        <v>8.8800000000000008</v>
      </c>
      <c r="K3648" s="6">
        <v>5.8</v>
      </c>
      <c r="M3648" s="6">
        <v>6.51</v>
      </c>
      <c r="N3648" s="6">
        <v>5.95</v>
      </c>
    </row>
    <row r="3649" spans="1:14" x14ac:dyDescent="0.25">
      <c r="A3649" s="4">
        <v>41533.041666666664</v>
      </c>
      <c r="B3649" s="26">
        <f t="shared" si="56"/>
        <v>41533.041666666664</v>
      </c>
      <c r="C3649" s="2">
        <v>8.18</v>
      </c>
      <c r="D3649" s="7">
        <v>8.67</v>
      </c>
      <c r="E3649" s="7">
        <v>6.88</v>
      </c>
      <c r="H3649" s="7">
        <v>8.67</v>
      </c>
      <c r="K3649" s="6">
        <v>5.66</v>
      </c>
      <c r="M3649" s="6">
        <v>6.31</v>
      </c>
      <c r="N3649" s="6">
        <v>5.9</v>
      </c>
    </row>
    <row r="3650" spans="1:14" x14ac:dyDescent="0.25">
      <c r="A3650" s="4">
        <v>41533.048611111109</v>
      </c>
      <c r="B3650" s="26">
        <f t="shared" si="56"/>
        <v>41533.048611111109</v>
      </c>
      <c r="C3650" s="2">
        <v>8.0299999999999994</v>
      </c>
      <c r="D3650" s="7">
        <v>8.5299999999999994</v>
      </c>
      <c r="E3650" s="7">
        <v>6.62</v>
      </c>
      <c r="H3650" s="7">
        <v>8.52</v>
      </c>
      <c r="K3650" s="6">
        <v>5.14</v>
      </c>
      <c r="M3650" s="6">
        <v>5.84</v>
      </c>
      <c r="N3650" s="6">
        <v>5.22</v>
      </c>
    </row>
    <row r="3651" spans="1:14" x14ac:dyDescent="0.25">
      <c r="A3651" s="4">
        <v>41533.055555555555</v>
      </c>
      <c r="B3651" s="26">
        <f t="shared" si="56"/>
        <v>41533.055555555555</v>
      </c>
      <c r="C3651" s="2">
        <v>7.82</v>
      </c>
      <c r="D3651" s="7">
        <v>8.33</v>
      </c>
      <c r="E3651" s="7">
        <v>6.24</v>
      </c>
      <c r="H3651" s="7">
        <v>8.33</v>
      </c>
      <c r="K3651" s="6">
        <v>4.46</v>
      </c>
      <c r="M3651" s="6">
        <v>5.39</v>
      </c>
      <c r="N3651" s="6">
        <v>4.7300000000000004</v>
      </c>
    </row>
    <row r="3652" spans="1:14" x14ac:dyDescent="0.25">
      <c r="A3652" s="4">
        <v>41533.0625</v>
      </c>
      <c r="B3652" s="26">
        <f t="shared" si="56"/>
        <v>41533.0625</v>
      </c>
      <c r="C3652" s="2">
        <v>7.57</v>
      </c>
      <c r="D3652" s="7">
        <v>8.1199999999999992</v>
      </c>
      <c r="E3652" s="7">
        <v>6.04</v>
      </c>
      <c r="H3652" s="7">
        <v>8.1</v>
      </c>
      <c r="K3652" s="6">
        <v>4.4000000000000004</v>
      </c>
      <c r="M3652" s="6">
        <v>5.18</v>
      </c>
      <c r="N3652" s="6">
        <v>4.72</v>
      </c>
    </row>
    <row r="3653" spans="1:14" x14ac:dyDescent="0.25">
      <c r="A3653" s="4">
        <v>41533.069444444445</v>
      </c>
      <c r="B3653" s="26">
        <f t="shared" si="56"/>
        <v>41533.069444444445</v>
      </c>
      <c r="C3653" s="2">
        <v>7.3</v>
      </c>
      <c r="D3653" s="7">
        <v>7.93</v>
      </c>
      <c r="E3653" s="7">
        <v>5.82</v>
      </c>
      <c r="H3653" s="7">
        <v>7.88</v>
      </c>
      <c r="K3653" s="6">
        <v>3.96</v>
      </c>
      <c r="M3653" s="6">
        <v>4.83</v>
      </c>
      <c r="N3653" s="6">
        <v>4.3</v>
      </c>
    </row>
    <row r="3654" spans="1:14" x14ac:dyDescent="0.25">
      <c r="A3654" s="4">
        <v>41533.076388888891</v>
      </c>
      <c r="B3654" s="26">
        <f t="shared" si="56"/>
        <v>41533.076388888891</v>
      </c>
      <c r="C3654" s="2">
        <v>7.08</v>
      </c>
      <c r="D3654" s="7">
        <v>7.8</v>
      </c>
      <c r="E3654" s="7">
        <v>5.61</v>
      </c>
      <c r="H3654" s="7">
        <v>7.73</v>
      </c>
      <c r="K3654" s="6">
        <v>3.71</v>
      </c>
      <c r="M3654" s="6">
        <v>4.59</v>
      </c>
      <c r="N3654" s="6">
        <v>4.0599999999999996</v>
      </c>
    </row>
    <row r="3655" spans="1:14" x14ac:dyDescent="0.25">
      <c r="A3655" s="4">
        <v>41533.083333333336</v>
      </c>
      <c r="B3655" s="26">
        <f t="shared" si="56"/>
        <v>41533.083333333336</v>
      </c>
      <c r="C3655" s="2">
        <v>6.82</v>
      </c>
      <c r="D3655" s="7">
        <v>7.64</v>
      </c>
      <c r="E3655" s="7">
        <v>5.54</v>
      </c>
      <c r="H3655" s="7">
        <v>7.54</v>
      </c>
      <c r="K3655" s="6">
        <v>3.74</v>
      </c>
      <c r="M3655" s="6">
        <v>4.51</v>
      </c>
      <c r="N3655" s="6">
        <v>4.0999999999999996</v>
      </c>
    </row>
    <row r="3656" spans="1:14" x14ac:dyDescent="0.25">
      <c r="A3656" s="4">
        <v>41533.090277777781</v>
      </c>
      <c r="B3656" s="26">
        <f t="shared" ref="B3656:B3719" si="57">A3656</f>
        <v>41533.090277777781</v>
      </c>
      <c r="C3656" s="2">
        <v>6.7</v>
      </c>
      <c r="D3656" s="7">
        <v>7.62</v>
      </c>
      <c r="E3656" s="7">
        <v>5.55</v>
      </c>
      <c r="H3656" s="7">
        <v>7.53</v>
      </c>
      <c r="K3656" s="6">
        <v>4.04</v>
      </c>
      <c r="M3656" s="6">
        <v>4.6900000000000004</v>
      </c>
      <c r="N3656" s="6">
        <v>4.3499999999999996</v>
      </c>
    </row>
    <row r="3657" spans="1:14" x14ac:dyDescent="0.25">
      <c r="A3657" s="4">
        <v>41533.097222222219</v>
      </c>
      <c r="B3657" s="26">
        <f t="shared" si="57"/>
        <v>41533.097222222219</v>
      </c>
      <c r="C3657" s="2">
        <v>6.68</v>
      </c>
      <c r="D3657" s="7">
        <v>7.63</v>
      </c>
      <c r="E3657" s="7">
        <v>5.52</v>
      </c>
      <c r="H3657" s="7">
        <v>7.56</v>
      </c>
      <c r="K3657" s="6">
        <v>3.94</v>
      </c>
      <c r="M3657" s="6">
        <v>4.6399999999999997</v>
      </c>
      <c r="N3657" s="6">
        <v>4.1900000000000004</v>
      </c>
    </row>
    <row r="3658" spans="1:14" x14ac:dyDescent="0.25">
      <c r="A3658" s="4">
        <v>41533.104166666664</v>
      </c>
      <c r="B3658" s="26">
        <f t="shared" si="57"/>
        <v>41533.104166666664</v>
      </c>
      <c r="C3658" s="2">
        <v>6.63</v>
      </c>
      <c r="D3658" s="7">
        <v>7.59</v>
      </c>
      <c r="E3658" s="7">
        <v>5.56</v>
      </c>
      <c r="H3658" s="7">
        <v>7.54</v>
      </c>
      <c r="K3658" s="6">
        <v>4.1399999999999997</v>
      </c>
      <c r="M3658" s="6">
        <v>4.78</v>
      </c>
      <c r="N3658" s="6">
        <v>4.47</v>
      </c>
    </row>
    <row r="3659" spans="1:14" x14ac:dyDescent="0.25">
      <c r="A3659" s="4">
        <v>41533.111111111109</v>
      </c>
      <c r="B3659" s="26">
        <f t="shared" si="57"/>
        <v>41533.111111111109</v>
      </c>
      <c r="C3659" s="2">
        <v>6.57</v>
      </c>
      <c r="D3659" s="7">
        <v>7.55</v>
      </c>
      <c r="E3659" s="7">
        <v>5.48</v>
      </c>
      <c r="H3659" s="7">
        <v>7.49</v>
      </c>
      <c r="K3659" s="6">
        <v>3.92</v>
      </c>
      <c r="M3659" s="6">
        <v>4.63</v>
      </c>
      <c r="N3659" s="6">
        <v>4.1100000000000003</v>
      </c>
    </row>
    <row r="3660" spans="1:14" x14ac:dyDescent="0.25">
      <c r="A3660" s="4">
        <v>41533.118055555555</v>
      </c>
      <c r="B3660" s="26">
        <f t="shared" si="57"/>
        <v>41533.118055555555</v>
      </c>
      <c r="C3660" s="2">
        <v>6.51</v>
      </c>
      <c r="D3660" s="7">
        <v>7.48</v>
      </c>
      <c r="E3660" s="7">
        <v>5.46</v>
      </c>
      <c r="H3660" s="7">
        <v>7.45</v>
      </c>
      <c r="K3660" s="6">
        <v>4.0599999999999996</v>
      </c>
      <c r="M3660" s="6">
        <v>4.6399999999999997</v>
      </c>
      <c r="N3660" s="6">
        <v>4.1900000000000004</v>
      </c>
    </row>
    <row r="3661" spans="1:14" x14ac:dyDescent="0.25">
      <c r="A3661" s="4">
        <v>41533.125</v>
      </c>
      <c r="B3661" s="26">
        <f t="shared" si="57"/>
        <v>41533.125</v>
      </c>
      <c r="C3661" s="2">
        <v>6.45</v>
      </c>
      <c r="D3661" s="7">
        <v>7.43</v>
      </c>
      <c r="E3661" s="7">
        <v>5.38</v>
      </c>
      <c r="H3661" s="7">
        <v>7.41</v>
      </c>
      <c r="K3661" s="6">
        <v>3.69</v>
      </c>
      <c r="M3661" s="6">
        <v>4.5</v>
      </c>
      <c r="N3661" s="6">
        <v>3.9</v>
      </c>
    </row>
    <row r="3662" spans="1:14" x14ac:dyDescent="0.25">
      <c r="A3662" s="4">
        <v>41533.131944444445</v>
      </c>
      <c r="B3662" s="26">
        <f t="shared" si="57"/>
        <v>41533.131944444445</v>
      </c>
      <c r="C3662" s="2">
        <v>6.4</v>
      </c>
      <c r="D3662" s="7">
        <v>7.39</v>
      </c>
      <c r="E3662" s="7">
        <v>5.4</v>
      </c>
      <c r="H3662" s="7">
        <v>7.38</v>
      </c>
      <c r="K3662" s="6">
        <v>3.81</v>
      </c>
      <c r="M3662" s="6">
        <v>4.54</v>
      </c>
      <c r="N3662" s="6">
        <v>4.04</v>
      </c>
    </row>
    <row r="3663" spans="1:14" x14ac:dyDescent="0.25">
      <c r="A3663" s="4">
        <v>41533.138888888891</v>
      </c>
      <c r="B3663" s="26">
        <f t="shared" si="57"/>
        <v>41533.138888888891</v>
      </c>
      <c r="C3663" s="2">
        <v>6.37</v>
      </c>
      <c r="D3663" s="7">
        <v>7.35</v>
      </c>
      <c r="E3663" s="7">
        <v>5.41</v>
      </c>
      <c r="H3663" s="7">
        <v>7.36</v>
      </c>
      <c r="K3663" s="6">
        <v>3.9</v>
      </c>
      <c r="M3663" s="6">
        <v>4.63</v>
      </c>
      <c r="N3663" s="6">
        <v>4.2300000000000004</v>
      </c>
    </row>
    <row r="3664" spans="1:14" x14ac:dyDescent="0.25">
      <c r="A3664" s="4">
        <v>41533.145833333336</v>
      </c>
      <c r="B3664" s="26">
        <f t="shared" si="57"/>
        <v>41533.145833333336</v>
      </c>
      <c r="C3664" s="2">
        <v>6.32</v>
      </c>
      <c r="D3664" s="7">
        <v>7.3</v>
      </c>
      <c r="E3664" s="7">
        <v>5.34</v>
      </c>
      <c r="H3664" s="7">
        <v>7.3</v>
      </c>
      <c r="K3664" s="6">
        <v>3.87</v>
      </c>
      <c r="M3664" s="6">
        <v>4.71</v>
      </c>
      <c r="N3664" s="6">
        <v>4.43</v>
      </c>
    </row>
    <row r="3665" spans="1:14" x14ac:dyDescent="0.25">
      <c r="A3665" s="4">
        <v>41533.152777777781</v>
      </c>
      <c r="B3665" s="26">
        <f t="shared" si="57"/>
        <v>41533.152777777781</v>
      </c>
      <c r="C3665" s="2">
        <v>6.19</v>
      </c>
      <c r="D3665" s="7">
        <v>7.19</v>
      </c>
      <c r="E3665" s="7">
        <v>5.21</v>
      </c>
      <c r="H3665" s="7">
        <v>7.17</v>
      </c>
      <c r="K3665" s="6">
        <v>3.53</v>
      </c>
      <c r="M3665" s="6">
        <v>4.46</v>
      </c>
      <c r="N3665" s="6">
        <v>4.05</v>
      </c>
    </row>
    <row r="3666" spans="1:14" x14ac:dyDescent="0.25">
      <c r="A3666" s="4">
        <v>41533.159722222219</v>
      </c>
      <c r="B3666" s="26">
        <f t="shared" si="57"/>
        <v>41533.159722222219</v>
      </c>
      <c r="C3666" s="2">
        <v>6.01</v>
      </c>
      <c r="D3666" s="7">
        <v>7.03</v>
      </c>
      <c r="E3666" s="7">
        <v>5.01</v>
      </c>
      <c r="H3666" s="7">
        <v>7.01</v>
      </c>
      <c r="K3666" s="6">
        <v>3.12</v>
      </c>
      <c r="M3666" s="6">
        <v>4.18</v>
      </c>
      <c r="N3666" s="6">
        <v>3.7</v>
      </c>
    </row>
    <row r="3667" spans="1:14" x14ac:dyDescent="0.25">
      <c r="A3667" s="4">
        <v>41533.166666666664</v>
      </c>
      <c r="B3667" s="26">
        <f t="shared" si="57"/>
        <v>41533.166666666664</v>
      </c>
      <c r="C3667" s="2">
        <v>5.82</v>
      </c>
      <c r="D3667" s="7">
        <v>6.91</v>
      </c>
      <c r="E3667" s="7">
        <v>4.8899999999999997</v>
      </c>
      <c r="H3667" s="7">
        <v>6.88</v>
      </c>
      <c r="K3667" s="6">
        <v>2.94</v>
      </c>
      <c r="M3667" s="6">
        <v>4</v>
      </c>
      <c r="N3667" s="6">
        <v>3.46</v>
      </c>
    </row>
    <row r="3668" spans="1:14" x14ac:dyDescent="0.25">
      <c r="A3668" s="4">
        <v>41533.173611111109</v>
      </c>
      <c r="B3668" s="26">
        <f t="shared" si="57"/>
        <v>41533.173611111109</v>
      </c>
      <c r="C3668" s="2">
        <v>5.84</v>
      </c>
      <c r="D3668" s="7">
        <v>7.04</v>
      </c>
      <c r="E3668" s="7">
        <v>5.17</v>
      </c>
      <c r="H3668" s="7">
        <v>7.03</v>
      </c>
      <c r="K3668" s="6">
        <v>3.61</v>
      </c>
      <c r="M3668" s="6">
        <v>4.4000000000000004</v>
      </c>
      <c r="N3668" s="6">
        <v>3.91</v>
      </c>
    </row>
    <row r="3669" spans="1:14" x14ac:dyDescent="0.25">
      <c r="A3669" s="4">
        <v>41533.180555555555</v>
      </c>
      <c r="B3669" s="26">
        <f t="shared" si="57"/>
        <v>41533.180555555555</v>
      </c>
      <c r="C3669" s="2">
        <v>5.77</v>
      </c>
      <c r="D3669" s="7">
        <v>6.94</v>
      </c>
      <c r="E3669" s="7">
        <v>4.95</v>
      </c>
      <c r="H3669" s="7">
        <v>6.94</v>
      </c>
      <c r="K3669" s="6">
        <v>3.37</v>
      </c>
      <c r="M3669" s="6">
        <v>4.24</v>
      </c>
      <c r="N3669" s="6">
        <v>3.8</v>
      </c>
    </row>
    <row r="3670" spans="1:14" x14ac:dyDescent="0.25">
      <c r="A3670" s="4">
        <v>41533.1875</v>
      </c>
      <c r="B3670" s="26">
        <f t="shared" si="57"/>
        <v>41533.1875</v>
      </c>
      <c r="C3670" s="2">
        <v>5.73</v>
      </c>
      <c r="D3670" s="7">
        <v>6.92</v>
      </c>
      <c r="E3670" s="7">
        <v>5.05</v>
      </c>
      <c r="H3670" s="7">
        <v>6.93</v>
      </c>
      <c r="K3670" s="6">
        <v>3.66</v>
      </c>
      <c r="M3670" s="6">
        <v>4.42</v>
      </c>
      <c r="N3670" s="6">
        <v>4.09</v>
      </c>
    </row>
    <row r="3671" spans="1:14" x14ac:dyDescent="0.25">
      <c r="A3671" s="4">
        <v>41533.194444444445</v>
      </c>
      <c r="B3671" s="26">
        <f t="shared" si="57"/>
        <v>41533.194444444445</v>
      </c>
      <c r="C3671" s="2">
        <v>5.74</v>
      </c>
      <c r="D3671" s="7">
        <v>6.9</v>
      </c>
      <c r="E3671" s="7">
        <v>4.95</v>
      </c>
      <c r="H3671" s="7">
        <v>6.94</v>
      </c>
      <c r="K3671" s="6">
        <v>3.32</v>
      </c>
      <c r="M3671" s="6">
        <v>4.29</v>
      </c>
      <c r="N3671" s="6">
        <v>3.76</v>
      </c>
    </row>
    <row r="3672" spans="1:14" x14ac:dyDescent="0.25">
      <c r="A3672" s="4">
        <v>41533.201388888891</v>
      </c>
      <c r="B3672" s="26">
        <f t="shared" si="57"/>
        <v>41533.201388888891</v>
      </c>
      <c r="C3672" s="2">
        <v>5.67</v>
      </c>
      <c r="D3672" s="7">
        <v>6.81</v>
      </c>
      <c r="E3672" s="7">
        <v>4.8499999999999996</v>
      </c>
      <c r="H3672" s="7">
        <v>6.85</v>
      </c>
      <c r="K3672" s="6">
        <v>3.21</v>
      </c>
      <c r="M3672" s="6">
        <v>4.1399999999999997</v>
      </c>
      <c r="N3672" s="6">
        <v>3.69</v>
      </c>
    </row>
    <row r="3673" spans="1:14" x14ac:dyDescent="0.25">
      <c r="A3673" s="4">
        <v>41533.208333333336</v>
      </c>
      <c r="B3673" s="26">
        <f t="shared" si="57"/>
        <v>41533.208333333336</v>
      </c>
      <c r="C3673" s="2">
        <v>5.66</v>
      </c>
      <c r="D3673" s="7">
        <v>6.82</v>
      </c>
      <c r="E3673" s="7">
        <v>5.0999999999999996</v>
      </c>
      <c r="H3673" s="7">
        <v>6.87</v>
      </c>
      <c r="K3673" s="6">
        <v>4.08</v>
      </c>
      <c r="M3673" s="6">
        <v>4.68</v>
      </c>
      <c r="N3673" s="6">
        <v>4.53</v>
      </c>
    </row>
    <row r="3674" spans="1:14" x14ac:dyDescent="0.25">
      <c r="A3674" s="4">
        <v>41533.215277777781</v>
      </c>
      <c r="B3674" s="26">
        <f t="shared" si="57"/>
        <v>41533.215277777781</v>
      </c>
      <c r="C3674" s="2">
        <v>5.71</v>
      </c>
      <c r="D3674" s="7">
        <v>6.89</v>
      </c>
      <c r="E3674" s="7">
        <v>5.18</v>
      </c>
      <c r="H3674" s="7">
        <v>6.92</v>
      </c>
      <c r="K3674" s="6">
        <v>4.22</v>
      </c>
      <c r="M3674" s="6">
        <v>4.8099999999999996</v>
      </c>
      <c r="N3674" s="6">
        <v>4.68</v>
      </c>
    </row>
    <row r="3675" spans="1:14" x14ac:dyDescent="0.25">
      <c r="A3675" s="4">
        <v>41533.222222222219</v>
      </c>
      <c r="B3675" s="26">
        <f t="shared" si="57"/>
        <v>41533.222222222219</v>
      </c>
      <c r="C3675" s="2">
        <v>5.73</v>
      </c>
      <c r="D3675" s="7">
        <v>6.9</v>
      </c>
      <c r="E3675" s="7">
        <v>5.21</v>
      </c>
      <c r="H3675" s="7">
        <v>6.94</v>
      </c>
      <c r="K3675" s="6">
        <v>4.3</v>
      </c>
      <c r="M3675" s="6">
        <v>4.84</v>
      </c>
      <c r="N3675" s="6">
        <v>4.7699999999999996</v>
      </c>
    </row>
    <row r="3676" spans="1:14" x14ac:dyDescent="0.25">
      <c r="A3676" s="4">
        <v>41533.229166666664</v>
      </c>
      <c r="B3676" s="26">
        <f t="shared" si="57"/>
        <v>41533.229166666664</v>
      </c>
      <c r="C3676" s="2">
        <v>5.75</v>
      </c>
      <c r="D3676" s="7">
        <v>6.89</v>
      </c>
      <c r="E3676" s="7">
        <v>5.24</v>
      </c>
      <c r="H3676" s="7">
        <v>6.93</v>
      </c>
      <c r="K3676" s="6">
        <v>4.37</v>
      </c>
      <c r="M3676" s="6">
        <v>4.88</v>
      </c>
      <c r="N3676" s="6">
        <v>4.8600000000000003</v>
      </c>
    </row>
    <row r="3677" spans="1:14" x14ac:dyDescent="0.25">
      <c r="A3677" s="4">
        <v>41533.236111111109</v>
      </c>
      <c r="B3677" s="26">
        <f t="shared" si="57"/>
        <v>41533.236111111109</v>
      </c>
      <c r="C3677" s="2">
        <v>5.73</v>
      </c>
      <c r="D3677" s="7">
        <v>6.87</v>
      </c>
      <c r="E3677" s="7">
        <v>5.23</v>
      </c>
      <c r="H3677" s="7">
        <v>6.92</v>
      </c>
      <c r="K3677" s="6">
        <v>4.38</v>
      </c>
      <c r="M3677" s="6">
        <v>4.9000000000000004</v>
      </c>
      <c r="N3677" s="6">
        <v>4.92</v>
      </c>
    </row>
    <row r="3678" spans="1:14" x14ac:dyDescent="0.25">
      <c r="A3678" s="4">
        <v>41533.243055555555</v>
      </c>
      <c r="B3678" s="26">
        <f t="shared" si="57"/>
        <v>41533.243055555555</v>
      </c>
      <c r="C3678" s="2">
        <v>5.71</v>
      </c>
      <c r="D3678" s="7">
        <v>6.84</v>
      </c>
      <c r="E3678" s="7">
        <v>5.2</v>
      </c>
      <c r="H3678" s="7">
        <v>6.89</v>
      </c>
      <c r="K3678" s="6">
        <v>4.3600000000000003</v>
      </c>
      <c r="M3678" s="6">
        <v>4.88</v>
      </c>
      <c r="N3678" s="6">
        <v>4.9000000000000004</v>
      </c>
    </row>
    <row r="3679" spans="1:14" x14ac:dyDescent="0.25">
      <c r="A3679" s="4">
        <v>41533.25</v>
      </c>
      <c r="B3679" s="26">
        <f t="shared" si="57"/>
        <v>41533.25</v>
      </c>
      <c r="C3679" s="2">
        <v>5.73</v>
      </c>
      <c r="D3679" s="7">
        <v>6.85</v>
      </c>
      <c r="E3679" s="7">
        <v>5.21</v>
      </c>
      <c r="H3679" s="7">
        <v>6.91</v>
      </c>
      <c r="K3679" s="6">
        <v>4.37</v>
      </c>
      <c r="M3679" s="6">
        <v>4.87</v>
      </c>
      <c r="N3679" s="6">
        <v>4.8899999999999997</v>
      </c>
    </row>
    <row r="3680" spans="1:14" x14ac:dyDescent="0.25">
      <c r="A3680" s="4">
        <v>41533.256944444445</v>
      </c>
      <c r="B3680" s="26">
        <f t="shared" si="57"/>
        <v>41533.256944444445</v>
      </c>
      <c r="C3680" s="2">
        <v>5.7</v>
      </c>
      <c r="D3680" s="7">
        <v>6.79</v>
      </c>
      <c r="E3680" s="7">
        <v>5.15</v>
      </c>
      <c r="H3680" s="7">
        <v>6.84</v>
      </c>
      <c r="K3680" s="6">
        <v>4.3</v>
      </c>
      <c r="M3680" s="6">
        <v>4.78</v>
      </c>
      <c r="N3680" s="6">
        <v>4.82</v>
      </c>
    </row>
    <row r="3681" spans="1:14" x14ac:dyDescent="0.25">
      <c r="A3681" s="4">
        <v>41533.263888888891</v>
      </c>
      <c r="B3681" s="26">
        <f t="shared" si="57"/>
        <v>41533.263888888891</v>
      </c>
      <c r="C3681" s="2">
        <v>5.68</v>
      </c>
      <c r="D3681" s="7">
        <v>6.76</v>
      </c>
      <c r="E3681" s="7">
        <v>5.0999999999999996</v>
      </c>
      <c r="H3681" s="7">
        <v>6.8</v>
      </c>
      <c r="K3681" s="6">
        <v>4.2</v>
      </c>
      <c r="M3681" s="6">
        <v>4.6900000000000004</v>
      </c>
      <c r="N3681" s="6">
        <v>4.6500000000000004</v>
      </c>
    </row>
    <row r="3682" spans="1:14" x14ac:dyDescent="0.25">
      <c r="A3682" s="4">
        <v>41533.270833333336</v>
      </c>
      <c r="B3682" s="26">
        <f t="shared" si="57"/>
        <v>41533.270833333336</v>
      </c>
      <c r="C3682" s="2">
        <v>5.62</v>
      </c>
      <c r="D3682" s="7">
        <v>6.69</v>
      </c>
      <c r="E3682" s="7">
        <v>5</v>
      </c>
      <c r="H3682" s="7">
        <v>6.72</v>
      </c>
      <c r="K3682" s="6">
        <v>3.89</v>
      </c>
      <c r="M3682" s="6">
        <v>4.53</v>
      </c>
      <c r="N3682" s="6">
        <v>4.45</v>
      </c>
    </row>
    <row r="3683" spans="1:14" x14ac:dyDescent="0.25">
      <c r="A3683" s="4">
        <v>41533.277777777781</v>
      </c>
      <c r="B3683" s="26">
        <f t="shared" si="57"/>
        <v>41533.277777777781</v>
      </c>
      <c r="C3683" s="2">
        <v>5.59</v>
      </c>
      <c r="D3683" s="7">
        <v>6.66</v>
      </c>
      <c r="E3683" s="7">
        <v>4.95</v>
      </c>
      <c r="H3683" s="7">
        <v>6.7</v>
      </c>
      <c r="K3683" s="6">
        <v>3.87</v>
      </c>
      <c r="M3683" s="6">
        <v>4.46</v>
      </c>
      <c r="N3683" s="6">
        <v>4.34</v>
      </c>
    </row>
    <row r="3684" spans="1:14" x14ac:dyDescent="0.25">
      <c r="A3684" s="4">
        <v>41533.284722222219</v>
      </c>
      <c r="B3684" s="26">
        <f t="shared" si="57"/>
        <v>41533.284722222219</v>
      </c>
      <c r="C3684" s="2">
        <v>5.5</v>
      </c>
      <c r="D3684" s="7">
        <v>6.58</v>
      </c>
      <c r="E3684" s="7">
        <v>4.84</v>
      </c>
      <c r="H3684" s="7">
        <v>6.61</v>
      </c>
      <c r="K3684" s="6">
        <v>3.61</v>
      </c>
      <c r="M3684" s="6">
        <v>4.3600000000000003</v>
      </c>
      <c r="N3684" s="6">
        <v>4.2699999999999996</v>
      </c>
    </row>
    <row r="3685" spans="1:14" x14ac:dyDescent="0.25">
      <c r="A3685" s="4">
        <v>41533.291666666664</v>
      </c>
      <c r="B3685" s="26">
        <f t="shared" si="57"/>
        <v>41533.291666666664</v>
      </c>
      <c r="C3685" s="2">
        <v>5.39</v>
      </c>
      <c r="D3685" s="7">
        <v>6.48</v>
      </c>
      <c r="E3685" s="7">
        <v>4.74</v>
      </c>
      <c r="H3685" s="7">
        <v>6.51</v>
      </c>
      <c r="K3685" s="6">
        <v>3.42</v>
      </c>
      <c r="M3685" s="6">
        <v>4.21</v>
      </c>
      <c r="N3685" s="6">
        <v>4.04</v>
      </c>
    </row>
    <row r="3686" spans="1:14" x14ac:dyDescent="0.25">
      <c r="A3686" s="4">
        <v>41533.298611111109</v>
      </c>
      <c r="B3686" s="26">
        <f t="shared" si="57"/>
        <v>41533.298611111109</v>
      </c>
      <c r="C3686" s="2">
        <v>5.31</v>
      </c>
      <c r="D3686" s="7">
        <v>6.42</v>
      </c>
      <c r="E3686" s="7">
        <v>4.66</v>
      </c>
      <c r="H3686" s="7">
        <v>6.45</v>
      </c>
      <c r="K3686" s="6">
        <v>3.36</v>
      </c>
      <c r="M3686" s="6">
        <v>4.13</v>
      </c>
      <c r="N3686" s="6">
        <v>3.92</v>
      </c>
    </row>
    <row r="3687" spans="1:14" x14ac:dyDescent="0.25">
      <c r="A3687" s="4">
        <v>41533.305555555555</v>
      </c>
      <c r="B3687" s="26">
        <f t="shared" si="57"/>
        <v>41533.305555555555</v>
      </c>
      <c r="C3687" s="2">
        <v>5.24</v>
      </c>
      <c r="D3687" s="7">
        <v>6.38</v>
      </c>
      <c r="E3687" s="7">
        <v>4.6900000000000004</v>
      </c>
      <c r="H3687" s="7">
        <v>6.41</v>
      </c>
      <c r="K3687" s="6">
        <v>3.53</v>
      </c>
      <c r="M3687" s="6">
        <v>4.26</v>
      </c>
      <c r="N3687" s="6">
        <v>4.25</v>
      </c>
    </row>
    <row r="3688" spans="1:14" x14ac:dyDescent="0.25">
      <c r="A3688" s="4">
        <v>41533.3125</v>
      </c>
      <c r="B3688" s="26">
        <f t="shared" si="57"/>
        <v>41533.3125</v>
      </c>
      <c r="C3688" s="2">
        <v>5.23</v>
      </c>
      <c r="D3688" s="7">
        <v>6.4</v>
      </c>
      <c r="E3688" s="7">
        <v>4.76</v>
      </c>
      <c r="H3688" s="7">
        <v>6.42</v>
      </c>
      <c r="K3688" s="6">
        <v>3.72</v>
      </c>
      <c r="M3688" s="6">
        <v>4.33</v>
      </c>
      <c r="N3688" s="6">
        <v>4.2699999999999996</v>
      </c>
    </row>
    <row r="3689" spans="1:14" x14ac:dyDescent="0.25">
      <c r="A3689" s="4">
        <v>41533.319444444445</v>
      </c>
      <c r="B3689" s="26">
        <f t="shared" si="57"/>
        <v>41533.319444444445</v>
      </c>
      <c r="C3689" s="2">
        <v>5.26</v>
      </c>
      <c r="D3689" s="7">
        <v>6.46</v>
      </c>
      <c r="E3689" s="7">
        <v>4.93</v>
      </c>
      <c r="H3689" s="7">
        <v>6.49</v>
      </c>
      <c r="K3689" s="6">
        <v>4.03</v>
      </c>
      <c r="M3689" s="6">
        <v>4.5599999999999996</v>
      </c>
      <c r="N3689" s="6">
        <v>4.59</v>
      </c>
    </row>
    <row r="3690" spans="1:14" x14ac:dyDescent="0.25">
      <c r="A3690" s="4">
        <v>41533.326388888891</v>
      </c>
      <c r="B3690" s="26">
        <f t="shared" si="57"/>
        <v>41533.326388888891</v>
      </c>
      <c r="C3690" s="2">
        <v>5.35</v>
      </c>
      <c r="D3690" s="7">
        <v>6.58</v>
      </c>
      <c r="E3690" s="7">
        <v>5.22</v>
      </c>
      <c r="H3690" s="7">
        <v>6.6</v>
      </c>
      <c r="K3690" s="6">
        <v>4.5199999999999996</v>
      </c>
      <c r="M3690" s="6">
        <v>4.9400000000000004</v>
      </c>
      <c r="N3690" s="6">
        <v>5.13</v>
      </c>
    </row>
    <row r="3691" spans="1:14" x14ac:dyDescent="0.25">
      <c r="A3691" s="4">
        <v>41533.333333333336</v>
      </c>
      <c r="B3691" s="26">
        <f t="shared" si="57"/>
        <v>41533.333333333336</v>
      </c>
      <c r="C3691" s="2">
        <v>5.52</v>
      </c>
      <c r="D3691" s="7">
        <v>6.78</v>
      </c>
      <c r="E3691" s="7">
        <v>5.56</v>
      </c>
      <c r="H3691" s="7">
        <v>6.8</v>
      </c>
      <c r="K3691" s="6">
        <v>5.07</v>
      </c>
      <c r="M3691" s="6">
        <v>5.32</v>
      </c>
      <c r="N3691" s="6">
        <v>5.66</v>
      </c>
    </row>
    <row r="3692" spans="1:14" x14ac:dyDescent="0.25">
      <c r="A3692" s="4">
        <v>41533.340277777781</v>
      </c>
      <c r="B3692" s="26">
        <f t="shared" si="57"/>
        <v>41533.340277777781</v>
      </c>
      <c r="C3692" s="2">
        <v>5.74</v>
      </c>
      <c r="D3692" s="7">
        <v>7.02</v>
      </c>
      <c r="E3692" s="7">
        <v>5.82</v>
      </c>
      <c r="H3692" s="7">
        <v>7.03</v>
      </c>
      <c r="K3692" s="6">
        <v>5.17</v>
      </c>
      <c r="M3692" s="6">
        <v>5.5</v>
      </c>
      <c r="N3692" s="6">
        <v>5.75</v>
      </c>
    </row>
    <row r="3693" spans="1:14" x14ac:dyDescent="0.25">
      <c r="A3693" s="4">
        <v>41533.347222222219</v>
      </c>
      <c r="B3693" s="26">
        <f t="shared" si="57"/>
        <v>41533.347222222219</v>
      </c>
      <c r="C3693" s="2">
        <v>5.94</v>
      </c>
      <c r="D3693" s="7">
        <v>7.19</v>
      </c>
      <c r="E3693" s="7">
        <v>6.11</v>
      </c>
      <c r="H3693" s="7">
        <v>7.2</v>
      </c>
      <c r="K3693" s="6">
        <v>5.55</v>
      </c>
      <c r="M3693" s="6">
        <v>5.8</v>
      </c>
      <c r="N3693" s="6">
        <v>6.11</v>
      </c>
    </row>
    <row r="3694" spans="1:14" x14ac:dyDescent="0.25">
      <c r="A3694" s="4">
        <v>41533.354166666664</v>
      </c>
      <c r="B3694" s="26">
        <f t="shared" si="57"/>
        <v>41533.354166666664</v>
      </c>
      <c r="C3694" s="2">
        <v>6.16</v>
      </c>
      <c r="D3694" s="7">
        <v>7.42</v>
      </c>
      <c r="E3694" s="7">
        <v>6.52</v>
      </c>
      <c r="H3694" s="7">
        <v>7.42</v>
      </c>
      <c r="K3694" s="6">
        <v>6.1</v>
      </c>
      <c r="M3694" s="6">
        <v>6.25</v>
      </c>
      <c r="N3694" s="6">
        <v>6.72</v>
      </c>
    </row>
    <row r="3695" spans="1:14" x14ac:dyDescent="0.25">
      <c r="A3695" s="4">
        <v>41533.361111111109</v>
      </c>
      <c r="B3695" s="26">
        <f t="shared" si="57"/>
        <v>41533.361111111109</v>
      </c>
      <c r="C3695" s="2">
        <v>6.39</v>
      </c>
      <c r="D3695" s="7">
        <v>7.62</v>
      </c>
      <c r="E3695" s="7">
        <v>6.88</v>
      </c>
      <c r="H3695" s="7">
        <v>7.61</v>
      </c>
      <c r="K3695" s="6">
        <v>6.52</v>
      </c>
      <c r="M3695" s="6">
        <v>6.61</v>
      </c>
      <c r="N3695" s="6">
        <v>7.22</v>
      </c>
    </row>
    <row r="3696" spans="1:14" x14ac:dyDescent="0.25">
      <c r="A3696" s="4">
        <v>41533.368055555555</v>
      </c>
      <c r="B3696" s="26">
        <f t="shared" si="57"/>
        <v>41533.368055555555</v>
      </c>
      <c r="C3696" s="2">
        <v>6.65</v>
      </c>
      <c r="D3696" s="7">
        <v>7.85</v>
      </c>
      <c r="E3696" s="7">
        <v>7.25</v>
      </c>
      <c r="H3696" s="7">
        <v>7.83</v>
      </c>
      <c r="K3696" s="6">
        <v>6.99</v>
      </c>
      <c r="M3696" s="6">
        <v>6.99</v>
      </c>
      <c r="N3696" s="6">
        <v>7.68</v>
      </c>
    </row>
    <row r="3697" spans="1:14" x14ac:dyDescent="0.25">
      <c r="A3697" s="4">
        <v>41533.375</v>
      </c>
      <c r="B3697" s="26">
        <f t="shared" si="57"/>
        <v>41533.375</v>
      </c>
      <c r="C3697" s="2">
        <v>6.97</v>
      </c>
      <c r="D3697" s="7">
        <v>8.1300000000000008</v>
      </c>
      <c r="E3697" s="7">
        <v>7.73</v>
      </c>
      <c r="H3697" s="7">
        <v>8.08</v>
      </c>
      <c r="K3697" s="6">
        <v>7.66</v>
      </c>
      <c r="M3697" s="6">
        <v>7.53</v>
      </c>
      <c r="N3697" s="6">
        <v>8.4600000000000009</v>
      </c>
    </row>
    <row r="3698" spans="1:14" x14ac:dyDescent="0.25">
      <c r="A3698" s="4">
        <v>41533.381944444445</v>
      </c>
      <c r="B3698" s="26">
        <f t="shared" si="57"/>
        <v>41533.381944444445</v>
      </c>
      <c r="C3698" s="2">
        <v>7.32</v>
      </c>
      <c r="D3698" s="7">
        <v>8.43</v>
      </c>
      <c r="E3698" s="7">
        <v>8.16</v>
      </c>
      <c r="H3698" s="7">
        <v>8.33</v>
      </c>
      <c r="K3698" s="6">
        <v>8.2200000000000006</v>
      </c>
      <c r="M3698" s="6">
        <v>8.0399999999999991</v>
      </c>
      <c r="N3698" s="6">
        <v>9.19</v>
      </c>
    </row>
    <row r="3699" spans="1:14" x14ac:dyDescent="0.25">
      <c r="A3699" s="4">
        <v>41533.388888888891</v>
      </c>
      <c r="B3699" s="26">
        <f t="shared" si="57"/>
        <v>41533.388888888891</v>
      </c>
      <c r="C3699" s="2">
        <v>7.68</v>
      </c>
      <c r="D3699" s="7">
        <v>8.75</v>
      </c>
      <c r="E3699" s="7">
        <v>8.67</v>
      </c>
      <c r="H3699" s="7">
        <v>8.61</v>
      </c>
      <c r="K3699" s="6">
        <v>8.86</v>
      </c>
      <c r="M3699" s="6">
        <v>8.65</v>
      </c>
      <c r="N3699" s="6">
        <v>10.08</v>
      </c>
    </row>
    <row r="3700" spans="1:14" x14ac:dyDescent="0.25">
      <c r="A3700" s="4">
        <v>41533.395833333336</v>
      </c>
      <c r="B3700" s="26">
        <f t="shared" si="57"/>
        <v>41533.395833333336</v>
      </c>
      <c r="C3700" s="2">
        <v>8.11</v>
      </c>
      <c r="D3700" s="7">
        <v>9.16</v>
      </c>
      <c r="E3700" s="7">
        <v>9.26</v>
      </c>
      <c r="H3700" s="7">
        <v>9.02</v>
      </c>
      <c r="K3700" s="6">
        <v>9.6199999999999992</v>
      </c>
      <c r="M3700" s="6">
        <v>9.41</v>
      </c>
      <c r="N3700" s="6">
        <v>10.71</v>
      </c>
    </row>
    <row r="3701" spans="1:14" x14ac:dyDescent="0.25">
      <c r="A3701" s="4">
        <v>41533.402777777781</v>
      </c>
      <c r="B3701" s="26">
        <f t="shared" si="57"/>
        <v>41533.402777777781</v>
      </c>
      <c r="C3701" s="2">
        <v>8.5500000000000007</v>
      </c>
      <c r="D3701" s="7">
        <v>9.5399999999999991</v>
      </c>
      <c r="E3701" s="7">
        <v>9.81</v>
      </c>
      <c r="H3701" s="7">
        <v>9.5</v>
      </c>
      <c r="K3701" s="6">
        <v>10.31</v>
      </c>
      <c r="M3701" s="6">
        <v>9.98</v>
      </c>
      <c r="N3701" s="6">
        <v>12.14</v>
      </c>
    </row>
    <row r="3702" spans="1:14" x14ac:dyDescent="0.25">
      <c r="A3702" s="4">
        <v>41533.409722222219</v>
      </c>
      <c r="B3702" s="26">
        <f t="shared" si="57"/>
        <v>41533.409722222219</v>
      </c>
      <c r="C3702" s="2">
        <v>8.98</v>
      </c>
      <c r="D3702" s="7">
        <v>9.83</v>
      </c>
      <c r="E3702" s="7">
        <v>10.14</v>
      </c>
      <c r="H3702" s="7">
        <v>9.91</v>
      </c>
      <c r="K3702" s="6">
        <v>10.89</v>
      </c>
      <c r="M3702" s="6">
        <v>10.92</v>
      </c>
      <c r="N3702" s="6">
        <v>13.58</v>
      </c>
    </row>
    <row r="3703" spans="1:14" x14ac:dyDescent="0.25">
      <c r="A3703" s="4">
        <v>41533.416666666664</v>
      </c>
      <c r="B3703" s="26">
        <f t="shared" si="57"/>
        <v>41533.416666666664</v>
      </c>
      <c r="C3703" s="2">
        <v>9.39</v>
      </c>
      <c r="D3703" s="7">
        <v>10.08</v>
      </c>
      <c r="E3703" s="7">
        <v>10.66</v>
      </c>
      <c r="H3703" s="7">
        <v>10.31</v>
      </c>
      <c r="K3703" s="6">
        <v>11.88</v>
      </c>
      <c r="M3703" s="6">
        <v>12.37</v>
      </c>
      <c r="N3703" s="6">
        <v>14.7</v>
      </c>
    </row>
    <row r="3704" spans="1:14" x14ac:dyDescent="0.25">
      <c r="A3704" s="4">
        <v>41533.423611111109</v>
      </c>
      <c r="B3704" s="26">
        <f t="shared" si="57"/>
        <v>41533.423611111109</v>
      </c>
      <c r="C3704" s="2">
        <v>9.84</v>
      </c>
      <c r="D3704" s="7">
        <v>10.4</v>
      </c>
      <c r="E3704" s="7">
        <v>11.19</v>
      </c>
      <c r="H3704" s="7">
        <v>10.76</v>
      </c>
      <c r="K3704" s="6">
        <v>12.74</v>
      </c>
      <c r="M3704" s="6">
        <v>13.76</v>
      </c>
      <c r="N3704" s="6">
        <v>16.27</v>
      </c>
    </row>
    <row r="3705" spans="1:14" x14ac:dyDescent="0.25">
      <c r="A3705" s="4">
        <v>41533.430555555555</v>
      </c>
      <c r="B3705" s="26">
        <f t="shared" si="57"/>
        <v>41533.430555555555</v>
      </c>
      <c r="C3705" s="2">
        <v>10.37</v>
      </c>
      <c r="D3705" s="7">
        <v>10.79</v>
      </c>
      <c r="E3705" s="7">
        <v>11.63</v>
      </c>
      <c r="H3705" s="7">
        <v>11.3</v>
      </c>
      <c r="K3705" s="6">
        <v>13.37</v>
      </c>
      <c r="M3705" s="6">
        <v>14.24</v>
      </c>
      <c r="N3705" s="6">
        <v>16.47</v>
      </c>
    </row>
    <row r="3706" spans="1:14" x14ac:dyDescent="0.25">
      <c r="A3706" s="4">
        <v>41533.4375</v>
      </c>
      <c r="B3706" s="26">
        <f t="shared" si="57"/>
        <v>41533.4375</v>
      </c>
      <c r="C3706" s="2">
        <v>10.8</v>
      </c>
      <c r="D3706" s="7">
        <v>11.02</v>
      </c>
      <c r="E3706" s="7">
        <v>11.98</v>
      </c>
      <c r="H3706" s="7">
        <v>11.69</v>
      </c>
      <c r="K3706" s="6">
        <v>14.02</v>
      </c>
      <c r="M3706" s="6">
        <v>14.44</v>
      </c>
      <c r="N3706" s="6">
        <v>16.61</v>
      </c>
    </row>
    <row r="3707" spans="1:14" x14ac:dyDescent="0.25">
      <c r="A3707" s="4">
        <v>41533.444444444445</v>
      </c>
      <c r="B3707" s="26">
        <f t="shared" si="57"/>
        <v>41533.444444444445</v>
      </c>
      <c r="C3707" s="2">
        <v>11.2</v>
      </c>
      <c r="D3707" s="7">
        <v>11.39</v>
      </c>
      <c r="E3707" s="7">
        <v>12.4</v>
      </c>
      <c r="H3707" s="7">
        <v>12.19</v>
      </c>
      <c r="K3707" s="6">
        <v>15.03</v>
      </c>
      <c r="M3707" s="6">
        <v>15.98</v>
      </c>
      <c r="N3707" s="6">
        <v>18.190000000000001</v>
      </c>
    </row>
    <row r="3708" spans="1:14" x14ac:dyDescent="0.25">
      <c r="A3708" s="4">
        <v>41533.451388888891</v>
      </c>
      <c r="B3708" s="26">
        <f t="shared" si="57"/>
        <v>41533.451388888891</v>
      </c>
      <c r="C3708" s="2">
        <v>11.66</v>
      </c>
      <c r="D3708" s="7">
        <v>11.95</v>
      </c>
      <c r="E3708" s="7">
        <v>13.31</v>
      </c>
      <c r="H3708" s="7">
        <v>12.79</v>
      </c>
      <c r="K3708" s="6">
        <v>14.9</v>
      </c>
      <c r="M3708" s="6">
        <v>16.23</v>
      </c>
      <c r="N3708" s="6">
        <v>17.899999999999999</v>
      </c>
    </row>
    <row r="3709" spans="1:14" x14ac:dyDescent="0.25">
      <c r="A3709" s="4">
        <v>41533.458333333336</v>
      </c>
      <c r="B3709" s="26">
        <f t="shared" si="57"/>
        <v>41533.458333333336</v>
      </c>
      <c r="C3709" s="2">
        <v>12.02</v>
      </c>
      <c r="D3709" s="7">
        <v>12.61</v>
      </c>
      <c r="E3709" s="7">
        <v>13.52</v>
      </c>
      <c r="H3709" s="7">
        <v>13.15</v>
      </c>
      <c r="K3709" s="6">
        <v>13.91</v>
      </c>
      <c r="M3709" s="6">
        <v>14.96</v>
      </c>
      <c r="N3709" s="6">
        <v>15.54</v>
      </c>
    </row>
    <row r="3710" spans="1:14" x14ac:dyDescent="0.25">
      <c r="A3710" s="4">
        <v>41533.465277777781</v>
      </c>
      <c r="B3710" s="26">
        <f t="shared" si="57"/>
        <v>41533.465277777781</v>
      </c>
      <c r="C3710" s="2">
        <v>11.93</v>
      </c>
      <c r="D3710" s="7">
        <v>12.35</v>
      </c>
      <c r="E3710" s="7">
        <v>13.79</v>
      </c>
      <c r="H3710" s="7">
        <v>13.08</v>
      </c>
      <c r="K3710" s="6">
        <v>14.09</v>
      </c>
      <c r="M3710" s="6">
        <v>15.86</v>
      </c>
      <c r="N3710" s="6">
        <v>17</v>
      </c>
    </row>
    <row r="3711" spans="1:14" x14ac:dyDescent="0.25">
      <c r="A3711" s="4">
        <v>41533.472222222219</v>
      </c>
      <c r="B3711" s="26">
        <f t="shared" si="57"/>
        <v>41533.472222222219</v>
      </c>
      <c r="C3711" s="2">
        <v>12.12</v>
      </c>
      <c r="D3711" s="7">
        <v>12.51</v>
      </c>
      <c r="E3711" s="7">
        <v>14.69</v>
      </c>
      <c r="H3711" s="7">
        <v>13.49</v>
      </c>
      <c r="K3711" s="6">
        <v>15.81</v>
      </c>
      <c r="M3711" s="6">
        <v>17.22</v>
      </c>
      <c r="N3711" s="6">
        <v>18.84</v>
      </c>
    </row>
    <row r="3712" spans="1:14" x14ac:dyDescent="0.25">
      <c r="A3712" s="4">
        <v>41533.479166666664</v>
      </c>
      <c r="B3712" s="26">
        <f t="shared" si="57"/>
        <v>41533.479166666664</v>
      </c>
      <c r="C3712" s="2">
        <v>12.62</v>
      </c>
      <c r="D3712" s="7">
        <v>13.17</v>
      </c>
      <c r="E3712" s="7">
        <v>14.94</v>
      </c>
      <c r="H3712" s="7">
        <v>14.08</v>
      </c>
      <c r="K3712" s="6">
        <v>15.57</v>
      </c>
      <c r="M3712" s="6">
        <v>16.8</v>
      </c>
      <c r="N3712" s="6">
        <v>17.940000000000001</v>
      </c>
    </row>
    <row r="3713" spans="1:14" x14ac:dyDescent="0.25">
      <c r="A3713" s="4">
        <v>41533.486111111109</v>
      </c>
      <c r="B3713" s="26">
        <f t="shared" si="57"/>
        <v>41533.486111111109</v>
      </c>
      <c r="C3713" s="2">
        <v>12.83</v>
      </c>
      <c r="D3713" s="7">
        <v>13.27</v>
      </c>
      <c r="E3713" s="7">
        <v>14.54</v>
      </c>
      <c r="H3713" s="7">
        <v>13.96</v>
      </c>
      <c r="K3713" s="6">
        <v>14.61</v>
      </c>
      <c r="M3713" s="6">
        <v>15.5</v>
      </c>
      <c r="N3713" s="6">
        <v>15.78</v>
      </c>
    </row>
    <row r="3714" spans="1:14" x14ac:dyDescent="0.25">
      <c r="A3714" s="4">
        <v>41533.493055555555</v>
      </c>
      <c r="B3714" s="26">
        <f t="shared" si="57"/>
        <v>41533.493055555555</v>
      </c>
      <c r="C3714" s="2">
        <v>12.62</v>
      </c>
      <c r="D3714" s="7">
        <v>13.01</v>
      </c>
      <c r="E3714" s="7">
        <v>14.79</v>
      </c>
      <c r="H3714" s="7">
        <v>13.87</v>
      </c>
      <c r="K3714" s="6">
        <v>15.75</v>
      </c>
      <c r="M3714" s="6">
        <v>16.7</v>
      </c>
      <c r="N3714" s="6">
        <v>18.010000000000002</v>
      </c>
    </row>
    <row r="3715" spans="1:14" x14ac:dyDescent="0.25">
      <c r="A3715" s="4">
        <v>41533.5</v>
      </c>
      <c r="B3715" s="26">
        <f t="shared" si="57"/>
        <v>41533.5</v>
      </c>
      <c r="C3715" s="2">
        <v>12.95</v>
      </c>
      <c r="D3715" s="7">
        <v>12.99</v>
      </c>
      <c r="E3715" s="7">
        <v>15.67</v>
      </c>
      <c r="H3715" s="7">
        <v>14.62</v>
      </c>
      <c r="K3715" s="6">
        <v>16.559999999999999</v>
      </c>
      <c r="M3715" s="6">
        <v>18.61</v>
      </c>
      <c r="N3715" s="6">
        <v>20.010000000000002</v>
      </c>
    </row>
    <row r="3716" spans="1:14" x14ac:dyDescent="0.25">
      <c r="A3716" s="4">
        <v>41533.506944444445</v>
      </c>
      <c r="B3716" s="26">
        <f t="shared" si="57"/>
        <v>41533.506944444445</v>
      </c>
      <c r="C3716" s="2">
        <v>13.36</v>
      </c>
      <c r="D3716" s="7">
        <v>13.34</v>
      </c>
      <c r="E3716" s="7">
        <v>15.19</v>
      </c>
      <c r="H3716" s="7">
        <v>14.62</v>
      </c>
      <c r="K3716" s="6">
        <v>15.38</v>
      </c>
      <c r="M3716" s="6">
        <v>16.45</v>
      </c>
      <c r="N3716" s="6">
        <v>17.13</v>
      </c>
    </row>
    <row r="3717" spans="1:14" x14ac:dyDescent="0.25">
      <c r="A3717" s="4">
        <v>41533.513888888891</v>
      </c>
      <c r="B3717" s="26">
        <f t="shared" si="57"/>
        <v>41533.513888888891</v>
      </c>
      <c r="C3717" s="2">
        <v>12.95</v>
      </c>
      <c r="D3717" s="7">
        <v>12.58</v>
      </c>
      <c r="E3717" s="7">
        <v>13.13</v>
      </c>
      <c r="H3717" s="7">
        <v>13.46</v>
      </c>
      <c r="K3717" s="6">
        <v>12.65</v>
      </c>
      <c r="M3717" s="6">
        <v>13.47</v>
      </c>
      <c r="N3717" s="6">
        <v>13.66</v>
      </c>
    </row>
    <row r="3718" spans="1:14" x14ac:dyDescent="0.25">
      <c r="A3718" s="4">
        <v>41533.520833333336</v>
      </c>
      <c r="B3718" s="26">
        <f t="shared" si="57"/>
        <v>41533.520833333336</v>
      </c>
      <c r="C3718" s="2">
        <v>12.42</v>
      </c>
      <c r="D3718" s="7">
        <v>12.41</v>
      </c>
      <c r="E3718" s="7">
        <v>14.12</v>
      </c>
      <c r="H3718" s="7">
        <v>13.29</v>
      </c>
      <c r="K3718" s="6">
        <v>14.77</v>
      </c>
      <c r="M3718" s="6">
        <v>15.43</v>
      </c>
      <c r="N3718" s="6">
        <v>16.329999999999998</v>
      </c>
    </row>
    <row r="3719" spans="1:14" x14ac:dyDescent="0.25">
      <c r="A3719" s="4">
        <v>41533.527777777781</v>
      </c>
      <c r="B3719" s="26">
        <f t="shared" si="57"/>
        <v>41533.527777777781</v>
      </c>
      <c r="C3719" s="2">
        <v>12.93</v>
      </c>
      <c r="D3719" s="7">
        <v>13.18</v>
      </c>
      <c r="E3719" s="7">
        <v>14.92</v>
      </c>
      <c r="H3719" s="7">
        <v>14.11</v>
      </c>
      <c r="K3719" s="6">
        <v>15.27</v>
      </c>
      <c r="M3719" s="6">
        <v>16.2</v>
      </c>
      <c r="N3719" s="6">
        <v>16.84</v>
      </c>
    </row>
    <row r="3720" spans="1:14" x14ac:dyDescent="0.25">
      <c r="A3720" s="4">
        <v>41533.534722222219</v>
      </c>
      <c r="B3720" s="26">
        <f t="shared" ref="B3720:B3783" si="58">A3720</f>
        <v>41533.534722222219</v>
      </c>
      <c r="C3720" s="2">
        <v>13.11</v>
      </c>
      <c r="D3720" s="7">
        <v>12.98</v>
      </c>
      <c r="E3720" s="7">
        <v>15.08</v>
      </c>
      <c r="H3720" s="7">
        <v>14.1</v>
      </c>
      <c r="K3720" s="6">
        <v>15.81</v>
      </c>
      <c r="M3720" s="6">
        <v>16.66</v>
      </c>
      <c r="N3720" s="6">
        <v>17.59</v>
      </c>
    </row>
    <row r="3721" spans="1:14" x14ac:dyDescent="0.25">
      <c r="A3721" s="4">
        <v>41533.541666666664</v>
      </c>
      <c r="B3721" s="26">
        <f t="shared" si="58"/>
        <v>41533.541666666664</v>
      </c>
      <c r="C3721" s="2">
        <v>13.21</v>
      </c>
      <c r="D3721" s="7">
        <v>12.91</v>
      </c>
      <c r="E3721" s="7">
        <v>16.440000000000001</v>
      </c>
      <c r="H3721" s="7">
        <v>14.57</v>
      </c>
      <c r="K3721" s="6">
        <v>18.010000000000002</v>
      </c>
      <c r="M3721" s="6">
        <v>18.170000000000002</v>
      </c>
      <c r="N3721" s="6">
        <v>18.940000000000001</v>
      </c>
    </row>
    <row r="3722" spans="1:14" x14ac:dyDescent="0.25">
      <c r="A3722" s="4">
        <v>41533.548611111109</v>
      </c>
      <c r="B3722" s="26">
        <f t="shared" si="58"/>
        <v>41533.548611111109</v>
      </c>
      <c r="C3722" s="2">
        <v>13.74</v>
      </c>
      <c r="D3722" s="7">
        <v>13.9</v>
      </c>
      <c r="E3722" s="7">
        <v>16.71</v>
      </c>
      <c r="H3722" s="7">
        <v>15.49</v>
      </c>
      <c r="K3722" s="6">
        <v>16.829999999999998</v>
      </c>
      <c r="M3722" s="6">
        <v>16.97</v>
      </c>
      <c r="N3722" s="6">
        <v>17.46</v>
      </c>
    </row>
    <row r="3723" spans="1:14" x14ac:dyDescent="0.25">
      <c r="A3723" s="4">
        <v>41533.555555555555</v>
      </c>
      <c r="B3723" s="26">
        <f t="shared" si="58"/>
        <v>41533.555555555555</v>
      </c>
      <c r="C3723" s="2">
        <v>13.78</v>
      </c>
      <c r="D3723" s="7">
        <v>13.94</v>
      </c>
      <c r="E3723" s="7">
        <v>17.190000000000001</v>
      </c>
      <c r="H3723" s="7">
        <v>15.33</v>
      </c>
      <c r="K3723" s="6">
        <v>18.28</v>
      </c>
      <c r="M3723" s="6">
        <v>17.78</v>
      </c>
      <c r="N3723" s="6">
        <v>18.690000000000001</v>
      </c>
    </row>
    <row r="3724" spans="1:14" x14ac:dyDescent="0.25">
      <c r="A3724" s="4">
        <v>41533.5625</v>
      </c>
      <c r="B3724" s="26">
        <f t="shared" si="58"/>
        <v>41533.5625</v>
      </c>
      <c r="C3724" s="2">
        <v>14.08</v>
      </c>
      <c r="D3724" s="7">
        <v>14.17</v>
      </c>
      <c r="E3724" s="7">
        <v>18.23</v>
      </c>
      <c r="H3724" s="7">
        <v>16.170000000000002</v>
      </c>
      <c r="K3724" s="6">
        <v>19.010000000000002</v>
      </c>
      <c r="M3724" s="6">
        <v>18.73</v>
      </c>
      <c r="N3724" s="6">
        <v>19.760000000000002</v>
      </c>
    </row>
    <row r="3725" spans="1:14" x14ac:dyDescent="0.25">
      <c r="A3725" s="4">
        <v>41533.569444444445</v>
      </c>
      <c r="B3725" s="26">
        <f t="shared" si="58"/>
        <v>41533.569444444445</v>
      </c>
      <c r="C3725" s="2">
        <v>13.94</v>
      </c>
      <c r="D3725" s="7">
        <v>13.68</v>
      </c>
      <c r="E3725" s="7">
        <v>17.77</v>
      </c>
      <c r="H3725" s="7">
        <v>15.59</v>
      </c>
      <c r="K3725" s="6">
        <v>19.04</v>
      </c>
      <c r="M3725" s="6">
        <v>16.48</v>
      </c>
      <c r="N3725" s="6">
        <v>19.440000000000001</v>
      </c>
    </row>
    <row r="3726" spans="1:14" x14ac:dyDescent="0.25">
      <c r="A3726" s="4">
        <v>41533.576388888891</v>
      </c>
      <c r="B3726" s="26">
        <f t="shared" si="58"/>
        <v>41533.576388888891</v>
      </c>
      <c r="C3726" s="2">
        <v>13.84</v>
      </c>
      <c r="D3726" s="7">
        <v>13.95</v>
      </c>
      <c r="E3726" s="7">
        <v>20.09</v>
      </c>
      <c r="H3726" s="7">
        <v>15.71</v>
      </c>
      <c r="K3726" s="6">
        <v>21.7</v>
      </c>
      <c r="M3726" s="6">
        <v>16.5</v>
      </c>
      <c r="N3726" s="6">
        <v>21.72</v>
      </c>
    </row>
    <row r="3727" spans="1:14" x14ac:dyDescent="0.25">
      <c r="A3727" s="4">
        <v>41533.583333333336</v>
      </c>
      <c r="B3727" s="26">
        <f t="shared" si="58"/>
        <v>41533.583333333336</v>
      </c>
      <c r="C3727" s="2">
        <v>14.44</v>
      </c>
      <c r="D3727" s="7">
        <v>15.22</v>
      </c>
      <c r="E3727" s="7">
        <v>21.14</v>
      </c>
      <c r="H3727" s="7">
        <v>16.14</v>
      </c>
      <c r="K3727" s="6">
        <v>22.3</v>
      </c>
      <c r="M3727" s="6">
        <v>18.09</v>
      </c>
      <c r="N3727" s="6">
        <v>22.79</v>
      </c>
    </row>
    <row r="3728" spans="1:14" x14ac:dyDescent="0.25">
      <c r="A3728" s="4">
        <v>41533.590277777781</v>
      </c>
      <c r="B3728" s="26">
        <f t="shared" si="58"/>
        <v>41533.590277777781</v>
      </c>
      <c r="C3728" s="2">
        <v>15.34</v>
      </c>
      <c r="D3728" s="7">
        <v>16.3</v>
      </c>
      <c r="E3728" s="7">
        <v>21.67</v>
      </c>
      <c r="H3728" s="7">
        <v>17.25</v>
      </c>
      <c r="K3728" s="6">
        <v>23.03</v>
      </c>
      <c r="M3728" s="6">
        <v>18.64</v>
      </c>
      <c r="N3728" s="6">
        <v>23.11</v>
      </c>
    </row>
    <row r="3729" spans="1:14" x14ac:dyDescent="0.25">
      <c r="A3729" s="4">
        <v>41533.597222222219</v>
      </c>
      <c r="B3729" s="26">
        <f t="shared" si="58"/>
        <v>41533.597222222219</v>
      </c>
      <c r="C3729" s="2">
        <v>15.64</v>
      </c>
      <c r="D3729" s="7">
        <v>16.14</v>
      </c>
      <c r="E3729" s="7">
        <v>20.51</v>
      </c>
      <c r="H3729" s="7">
        <v>17.260000000000002</v>
      </c>
      <c r="K3729" s="6">
        <v>21.09</v>
      </c>
      <c r="M3729" s="6">
        <v>17.3</v>
      </c>
      <c r="N3729" s="6">
        <v>20.25</v>
      </c>
    </row>
    <row r="3730" spans="1:14" x14ac:dyDescent="0.25">
      <c r="A3730" s="4">
        <v>41533.604166666664</v>
      </c>
      <c r="B3730" s="26">
        <f t="shared" si="58"/>
        <v>41533.604166666664</v>
      </c>
      <c r="C3730" s="2">
        <v>15.57</v>
      </c>
      <c r="D3730" s="7">
        <v>16.559999999999999</v>
      </c>
      <c r="E3730" s="7">
        <v>21.17</v>
      </c>
      <c r="H3730" s="7">
        <v>17.350000000000001</v>
      </c>
      <c r="K3730" s="6">
        <v>21.76</v>
      </c>
      <c r="M3730" s="6">
        <v>17.920000000000002</v>
      </c>
      <c r="N3730" s="6">
        <v>19.38</v>
      </c>
    </row>
    <row r="3731" spans="1:14" x14ac:dyDescent="0.25">
      <c r="A3731" s="4">
        <v>41533.611111111109</v>
      </c>
      <c r="B3731" s="26">
        <f t="shared" si="58"/>
        <v>41533.611111111109</v>
      </c>
      <c r="C3731" s="2">
        <v>15.14</v>
      </c>
      <c r="D3731" s="7">
        <v>15.14</v>
      </c>
      <c r="E3731" s="7">
        <v>15.51</v>
      </c>
      <c r="H3731" s="7">
        <v>15.58</v>
      </c>
      <c r="K3731" s="6">
        <v>13.84</v>
      </c>
      <c r="M3731" s="6">
        <v>13.96</v>
      </c>
      <c r="N3731" s="6">
        <v>13.81</v>
      </c>
    </row>
    <row r="3732" spans="1:14" x14ac:dyDescent="0.25">
      <c r="A3732" s="4">
        <v>41533.618055555555</v>
      </c>
      <c r="B3732" s="26">
        <f t="shared" si="58"/>
        <v>41533.618055555555</v>
      </c>
      <c r="C3732" s="2">
        <v>13.58</v>
      </c>
      <c r="D3732" s="7">
        <v>13.77</v>
      </c>
      <c r="E3732" s="7">
        <v>16.649999999999999</v>
      </c>
      <c r="H3732" s="7">
        <v>14.18</v>
      </c>
      <c r="K3732" s="6">
        <v>16.59</v>
      </c>
      <c r="M3732" s="6">
        <v>13.72</v>
      </c>
      <c r="N3732" s="6">
        <v>13.15</v>
      </c>
    </row>
    <row r="3733" spans="1:14" x14ac:dyDescent="0.25">
      <c r="A3733" s="4">
        <v>41533.625</v>
      </c>
      <c r="B3733" s="26">
        <f t="shared" si="58"/>
        <v>41533.625</v>
      </c>
      <c r="C3733" s="2">
        <v>13.16</v>
      </c>
      <c r="D3733" s="7">
        <v>14.13</v>
      </c>
      <c r="E3733" s="7">
        <v>19.079999999999998</v>
      </c>
      <c r="H3733" s="7">
        <v>14.76</v>
      </c>
      <c r="K3733" s="6">
        <v>19.03</v>
      </c>
      <c r="M3733" s="6">
        <v>15.73</v>
      </c>
      <c r="N3733" s="6">
        <v>14.24</v>
      </c>
    </row>
    <row r="3734" spans="1:14" x14ac:dyDescent="0.25">
      <c r="A3734" s="4">
        <v>41533.631944444445</v>
      </c>
      <c r="B3734" s="26">
        <f t="shared" si="58"/>
        <v>41533.631944444445</v>
      </c>
      <c r="C3734" s="2">
        <v>13.59</v>
      </c>
      <c r="D3734" s="7">
        <v>15.19</v>
      </c>
      <c r="E3734" s="7">
        <v>21.11</v>
      </c>
      <c r="H3734" s="7">
        <v>15.78</v>
      </c>
      <c r="K3734" s="6">
        <v>21.34</v>
      </c>
      <c r="M3734" s="6">
        <v>17.93</v>
      </c>
      <c r="N3734" s="6">
        <v>16.079999999999998</v>
      </c>
    </row>
    <row r="3735" spans="1:14" x14ac:dyDescent="0.25">
      <c r="A3735" s="4">
        <v>41533.638888888891</v>
      </c>
      <c r="B3735" s="26">
        <f t="shared" si="58"/>
        <v>41533.638888888891</v>
      </c>
      <c r="C3735" s="2">
        <v>14.25</v>
      </c>
      <c r="D3735" s="7">
        <v>15.61</v>
      </c>
      <c r="E3735" s="7">
        <v>19.82</v>
      </c>
      <c r="H3735" s="7">
        <v>16.16</v>
      </c>
      <c r="K3735" s="6">
        <v>19.75</v>
      </c>
      <c r="M3735" s="6">
        <v>18.850000000000001</v>
      </c>
      <c r="N3735" s="6">
        <v>15.83</v>
      </c>
    </row>
    <row r="3736" spans="1:14" x14ac:dyDescent="0.25">
      <c r="A3736" s="4">
        <v>41533.645833333336</v>
      </c>
      <c r="B3736" s="26">
        <f t="shared" si="58"/>
        <v>41533.645833333336</v>
      </c>
      <c r="C3736" s="2">
        <v>14.32</v>
      </c>
      <c r="D3736" s="7">
        <v>15.32</v>
      </c>
      <c r="E3736" s="7">
        <v>19.87</v>
      </c>
      <c r="H3736" s="7">
        <v>15.83</v>
      </c>
      <c r="K3736" s="6">
        <v>19.850000000000001</v>
      </c>
      <c r="M3736" s="6">
        <v>19.43</v>
      </c>
      <c r="N3736" s="6">
        <v>16.670000000000002</v>
      </c>
    </row>
    <row r="3737" spans="1:14" x14ac:dyDescent="0.25">
      <c r="A3737" s="4">
        <v>41533.652777777781</v>
      </c>
      <c r="B3737" s="26">
        <f t="shared" si="58"/>
        <v>41533.652777777781</v>
      </c>
      <c r="C3737" s="2">
        <v>14.38</v>
      </c>
      <c r="D3737" s="7">
        <v>15.26</v>
      </c>
      <c r="E3737" s="7">
        <v>18.7</v>
      </c>
      <c r="H3737" s="7">
        <v>15.76</v>
      </c>
      <c r="K3737" s="6">
        <v>19.14</v>
      </c>
      <c r="M3737" s="6">
        <v>19.28</v>
      </c>
      <c r="N3737" s="6">
        <v>20.05</v>
      </c>
    </row>
    <row r="3738" spans="1:14" x14ac:dyDescent="0.25">
      <c r="A3738" s="4">
        <v>41533.659722222219</v>
      </c>
      <c r="B3738" s="26">
        <f t="shared" si="58"/>
        <v>41533.659722222219</v>
      </c>
      <c r="C3738" s="2">
        <v>14.49</v>
      </c>
      <c r="D3738" s="7">
        <v>15.08</v>
      </c>
      <c r="E3738" s="7">
        <v>17.09</v>
      </c>
      <c r="H3738" s="7">
        <v>15.4</v>
      </c>
      <c r="K3738" s="6">
        <v>16.46</v>
      </c>
      <c r="M3738" s="6">
        <v>16.75</v>
      </c>
      <c r="N3738" s="6">
        <v>17.559999999999999</v>
      </c>
    </row>
    <row r="3739" spans="1:14" x14ac:dyDescent="0.25">
      <c r="A3739" s="4">
        <v>41533.666666666664</v>
      </c>
      <c r="B3739" s="26">
        <f t="shared" si="58"/>
        <v>41533.666666666664</v>
      </c>
      <c r="C3739" s="2">
        <v>14.64</v>
      </c>
      <c r="D3739" s="7">
        <v>15.28</v>
      </c>
      <c r="E3739" s="7">
        <v>19.46</v>
      </c>
      <c r="H3739" s="7">
        <v>15.7</v>
      </c>
      <c r="K3739" s="6">
        <v>16.86</v>
      </c>
      <c r="M3739" s="6">
        <v>19.059999999999999</v>
      </c>
      <c r="N3739" s="6">
        <v>21.02</v>
      </c>
    </row>
    <row r="3740" spans="1:14" x14ac:dyDescent="0.25">
      <c r="A3740" s="4">
        <v>41533.673611111109</v>
      </c>
      <c r="B3740" s="26">
        <f t="shared" si="58"/>
        <v>41533.673611111109</v>
      </c>
      <c r="C3740" s="2">
        <v>14.81</v>
      </c>
      <c r="D3740" s="7">
        <v>15.4</v>
      </c>
      <c r="E3740" s="7">
        <v>19.47</v>
      </c>
      <c r="H3740" s="7">
        <v>15.78</v>
      </c>
      <c r="K3740" s="6">
        <v>18.37</v>
      </c>
      <c r="M3740" s="6">
        <v>18.829999999999998</v>
      </c>
      <c r="N3740" s="6">
        <v>20.72</v>
      </c>
    </row>
    <row r="3741" spans="1:14" x14ac:dyDescent="0.25">
      <c r="A3741" s="4">
        <v>41533.680555555555</v>
      </c>
      <c r="B3741" s="26">
        <f t="shared" si="58"/>
        <v>41533.680555555555</v>
      </c>
      <c r="C3741" s="2">
        <v>14.94</v>
      </c>
      <c r="D3741" s="7">
        <v>15.18</v>
      </c>
      <c r="E3741" s="7">
        <v>20.32</v>
      </c>
      <c r="H3741" s="7">
        <v>15.44</v>
      </c>
      <c r="K3741" s="6">
        <v>18.93</v>
      </c>
      <c r="M3741" s="6">
        <v>17.59</v>
      </c>
      <c r="N3741" s="6">
        <v>18.18</v>
      </c>
    </row>
    <row r="3742" spans="1:14" x14ac:dyDescent="0.25">
      <c r="A3742" s="4">
        <v>41533.6875</v>
      </c>
      <c r="B3742" s="26">
        <f t="shared" si="58"/>
        <v>41533.6875</v>
      </c>
      <c r="C3742" s="2">
        <v>14.86</v>
      </c>
      <c r="D3742" s="7">
        <v>14.62</v>
      </c>
      <c r="E3742" s="7">
        <v>19.27</v>
      </c>
      <c r="H3742" s="7">
        <v>14.64</v>
      </c>
      <c r="K3742" s="6">
        <v>17.600000000000001</v>
      </c>
      <c r="M3742" s="6">
        <v>14.03</v>
      </c>
      <c r="N3742" s="6">
        <v>14.17</v>
      </c>
    </row>
    <row r="3743" spans="1:14" x14ac:dyDescent="0.25">
      <c r="A3743" s="4">
        <v>41533.694444444445</v>
      </c>
      <c r="B3743" s="26">
        <f t="shared" si="58"/>
        <v>41533.694444444445</v>
      </c>
      <c r="C3743" s="2">
        <v>14.7</v>
      </c>
      <c r="D3743" s="7">
        <v>13.89</v>
      </c>
      <c r="E3743" s="7">
        <v>17.899999999999999</v>
      </c>
      <c r="H3743" s="7">
        <v>13.76</v>
      </c>
      <c r="K3743" s="6">
        <v>16.260000000000002</v>
      </c>
      <c r="M3743" s="6">
        <v>13.44</v>
      </c>
      <c r="N3743" s="6">
        <v>14.96</v>
      </c>
    </row>
    <row r="3744" spans="1:14" x14ac:dyDescent="0.25">
      <c r="A3744" s="4">
        <v>41533.701388888891</v>
      </c>
      <c r="B3744" s="26">
        <f t="shared" si="58"/>
        <v>41533.701388888891</v>
      </c>
      <c r="C3744" s="2">
        <v>14.57</v>
      </c>
      <c r="D3744" s="7">
        <v>13.59</v>
      </c>
      <c r="E3744" s="7">
        <v>17.63</v>
      </c>
      <c r="H3744" s="7">
        <v>13.11</v>
      </c>
      <c r="K3744" s="6">
        <v>16.62</v>
      </c>
      <c r="M3744" s="6">
        <v>14.71</v>
      </c>
      <c r="N3744" s="6">
        <v>17.36</v>
      </c>
    </row>
    <row r="3745" spans="1:14" x14ac:dyDescent="0.25">
      <c r="A3745" s="4">
        <v>41533.708333333336</v>
      </c>
      <c r="B3745" s="26">
        <f t="shared" si="58"/>
        <v>41533.708333333336</v>
      </c>
      <c r="C3745" s="2">
        <v>14.6</v>
      </c>
      <c r="D3745" s="7">
        <v>13.43</v>
      </c>
      <c r="E3745" s="7">
        <v>15.13</v>
      </c>
      <c r="H3745" s="7">
        <v>13.11</v>
      </c>
      <c r="K3745" s="6">
        <v>16.04</v>
      </c>
      <c r="M3745" s="6">
        <v>14.49</v>
      </c>
      <c r="N3745" s="6">
        <v>16.88</v>
      </c>
    </row>
    <row r="3746" spans="1:14" x14ac:dyDescent="0.25">
      <c r="A3746" s="4">
        <v>41533.715277777781</v>
      </c>
      <c r="B3746" s="26">
        <f t="shared" si="58"/>
        <v>41533.715277777781</v>
      </c>
      <c r="C3746" s="2">
        <v>14.54</v>
      </c>
      <c r="D3746" s="7">
        <v>13.05</v>
      </c>
      <c r="E3746" s="7">
        <v>13.48</v>
      </c>
      <c r="H3746" s="7">
        <v>13.12</v>
      </c>
      <c r="K3746" s="6">
        <v>14.12</v>
      </c>
      <c r="M3746" s="6">
        <v>13.14</v>
      </c>
      <c r="N3746" s="6">
        <v>15.03</v>
      </c>
    </row>
    <row r="3747" spans="1:14" x14ac:dyDescent="0.25">
      <c r="A3747" s="4">
        <v>41533.722222222219</v>
      </c>
      <c r="B3747" s="26">
        <f t="shared" si="58"/>
        <v>41533.722222222219</v>
      </c>
      <c r="C3747" s="2">
        <v>14.09</v>
      </c>
      <c r="D3747" s="7">
        <v>12.5</v>
      </c>
      <c r="E3747" s="7">
        <v>12.39</v>
      </c>
      <c r="H3747" s="7">
        <v>12.57</v>
      </c>
      <c r="K3747" s="6">
        <v>13.19</v>
      </c>
      <c r="M3747" s="6">
        <v>12.52</v>
      </c>
      <c r="N3747" s="6">
        <v>14.71</v>
      </c>
    </row>
    <row r="3748" spans="1:14" x14ac:dyDescent="0.25">
      <c r="A3748" s="4">
        <v>41533.729166666664</v>
      </c>
      <c r="B3748" s="26">
        <f t="shared" si="58"/>
        <v>41533.729166666664</v>
      </c>
      <c r="C3748" s="2">
        <v>14.01</v>
      </c>
      <c r="D3748" s="7">
        <v>12.44</v>
      </c>
      <c r="E3748" s="7">
        <v>12.15</v>
      </c>
      <c r="H3748" s="7">
        <v>12.69</v>
      </c>
      <c r="K3748" s="6">
        <v>12.36</v>
      </c>
      <c r="M3748" s="6">
        <v>12.39</v>
      </c>
      <c r="N3748" s="6">
        <v>14.73</v>
      </c>
    </row>
    <row r="3749" spans="1:14" x14ac:dyDescent="0.25">
      <c r="A3749" s="4">
        <v>41533.736111111109</v>
      </c>
      <c r="B3749" s="26">
        <f t="shared" si="58"/>
        <v>41533.736111111109</v>
      </c>
      <c r="C3749" s="2">
        <v>14.13</v>
      </c>
      <c r="D3749" s="7">
        <v>12.34</v>
      </c>
      <c r="E3749" s="7">
        <v>12.9</v>
      </c>
      <c r="H3749" s="7">
        <v>12.88</v>
      </c>
      <c r="K3749" s="6">
        <v>12.21</v>
      </c>
      <c r="M3749" s="6">
        <v>12.15</v>
      </c>
      <c r="N3749" s="6">
        <v>14.65</v>
      </c>
    </row>
    <row r="3750" spans="1:14" x14ac:dyDescent="0.25">
      <c r="A3750" s="4">
        <v>41533.743055555555</v>
      </c>
      <c r="B3750" s="26">
        <f t="shared" si="58"/>
        <v>41533.743055555555</v>
      </c>
      <c r="C3750" s="2">
        <v>14.21</v>
      </c>
      <c r="D3750" s="7">
        <v>12.11</v>
      </c>
      <c r="E3750" s="7">
        <v>13.4</v>
      </c>
      <c r="H3750" s="7">
        <v>12.99</v>
      </c>
      <c r="K3750" s="6">
        <v>11.97</v>
      </c>
      <c r="M3750" s="6">
        <v>11.76</v>
      </c>
      <c r="N3750" s="6">
        <v>14.36</v>
      </c>
    </row>
    <row r="3751" spans="1:14" x14ac:dyDescent="0.25">
      <c r="A3751" s="4">
        <v>41533.75</v>
      </c>
      <c r="B3751" s="26">
        <f t="shared" si="58"/>
        <v>41533.75</v>
      </c>
      <c r="C3751" s="2">
        <v>13.87</v>
      </c>
      <c r="D3751" s="7">
        <v>11.55</v>
      </c>
      <c r="E3751" s="7">
        <v>12.87</v>
      </c>
      <c r="H3751" s="7">
        <v>12.55</v>
      </c>
      <c r="K3751" s="6">
        <v>12.04</v>
      </c>
      <c r="M3751" s="6">
        <v>11</v>
      </c>
      <c r="N3751" s="6">
        <v>13.23</v>
      </c>
    </row>
    <row r="3752" spans="1:14" x14ac:dyDescent="0.25">
      <c r="A3752" s="4">
        <v>41533.756944444445</v>
      </c>
      <c r="B3752" s="26">
        <f t="shared" si="58"/>
        <v>41533.756944444445</v>
      </c>
      <c r="C3752" s="2">
        <v>13.4</v>
      </c>
      <c r="D3752" s="7">
        <v>11.04</v>
      </c>
      <c r="E3752" s="7">
        <v>11.87</v>
      </c>
      <c r="H3752" s="7">
        <v>12.04</v>
      </c>
      <c r="K3752" s="6">
        <v>12</v>
      </c>
      <c r="M3752" s="6">
        <v>10.02</v>
      </c>
      <c r="N3752" s="6">
        <v>10.67</v>
      </c>
    </row>
    <row r="3753" spans="1:14" x14ac:dyDescent="0.25">
      <c r="A3753" s="4">
        <v>41533.763888888891</v>
      </c>
      <c r="B3753" s="26">
        <f t="shared" si="58"/>
        <v>41533.763888888891</v>
      </c>
      <c r="C3753" s="2">
        <v>12.94</v>
      </c>
      <c r="D3753" s="7">
        <v>10.58</v>
      </c>
      <c r="E3753" s="7">
        <v>10.98</v>
      </c>
      <c r="H3753" s="7">
        <v>11.48</v>
      </c>
      <c r="K3753" s="6">
        <v>11.03</v>
      </c>
      <c r="M3753" s="6">
        <v>9.27</v>
      </c>
      <c r="N3753" s="6">
        <v>9.48</v>
      </c>
    </row>
    <row r="3754" spans="1:14" x14ac:dyDescent="0.25">
      <c r="A3754" s="4">
        <v>41533.770833333336</v>
      </c>
      <c r="B3754" s="26">
        <f t="shared" si="58"/>
        <v>41533.770833333336</v>
      </c>
      <c r="C3754" s="2">
        <v>13.15</v>
      </c>
      <c r="D3754" s="7">
        <v>10.66</v>
      </c>
      <c r="E3754" s="7">
        <v>10.68</v>
      </c>
      <c r="H3754" s="7">
        <v>11.29</v>
      </c>
      <c r="K3754" s="6">
        <v>10.61</v>
      </c>
      <c r="M3754" s="6">
        <v>9.3000000000000007</v>
      </c>
      <c r="N3754" s="6">
        <v>9.49</v>
      </c>
    </row>
    <row r="3755" spans="1:14" x14ac:dyDescent="0.25">
      <c r="A3755" s="4">
        <v>41533.777777777781</v>
      </c>
      <c r="B3755" s="26">
        <f t="shared" si="58"/>
        <v>41533.777777777781</v>
      </c>
      <c r="C3755" s="2">
        <v>13.21</v>
      </c>
      <c r="D3755" s="7">
        <v>10.59</v>
      </c>
      <c r="E3755" s="7">
        <v>10.33</v>
      </c>
      <c r="H3755" s="7">
        <v>11.02</v>
      </c>
      <c r="K3755" s="6">
        <v>9.94</v>
      </c>
      <c r="M3755" s="6">
        <v>9.18</v>
      </c>
      <c r="N3755" s="6">
        <v>9.35</v>
      </c>
    </row>
    <row r="3756" spans="1:14" x14ac:dyDescent="0.25">
      <c r="A3756" s="4">
        <v>41533.784722222219</v>
      </c>
      <c r="B3756" s="26">
        <f t="shared" si="58"/>
        <v>41533.784722222219</v>
      </c>
      <c r="C3756" s="2">
        <v>12.97</v>
      </c>
      <c r="D3756" s="7">
        <v>10.32</v>
      </c>
      <c r="E3756" s="7">
        <v>9.86</v>
      </c>
      <c r="H3756" s="7">
        <v>10.68</v>
      </c>
      <c r="K3756" s="6">
        <v>9.25</v>
      </c>
      <c r="M3756" s="6">
        <v>8.83</v>
      </c>
      <c r="N3756" s="6">
        <v>8.89</v>
      </c>
    </row>
    <row r="3757" spans="1:14" x14ac:dyDescent="0.25">
      <c r="A3757" s="4">
        <v>41533.791666666664</v>
      </c>
      <c r="B3757" s="26">
        <f t="shared" si="58"/>
        <v>41533.791666666664</v>
      </c>
      <c r="C3757" s="2">
        <v>12.64</v>
      </c>
      <c r="D3757" s="7">
        <v>10.029999999999999</v>
      </c>
      <c r="E3757" s="7">
        <v>9.42</v>
      </c>
      <c r="H3757" s="7">
        <v>10.39</v>
      </c>
      <c r="K3757" s="6">
        <v>8.77</v>
      </c>
      <c r="M3757" s="6">
        <v>8.5399999999999991</v>
      </c>
      <c r="N3757" s="6">
        <v>8.51</v>
      </c>
    </row>
    <row r="3758" spans="1:14" x14ac:dyDescent="0.25">
      <c r="A3758" s="4">
        <v>41533.798611111109</v>
      </c>
      <c r="B3758" s="26">
        <f t="shared" si="58"/>
        <v>41533.798611111109</v>
      </c>
      <c r="C3758" s="2">
        <v>12.27</v>
      </c>
      <c r="D3758" s="7">
        <v>9.6300000000000008</v>
      </c>
      <c r="E3758" s="7">
        <v>8.7899999999999991</v>
      </c>
      <c r="H3758" s="7">
        <v>9.9700000000000006</v>
      </c>
      <c r="K3758" s="6">
        <v>8.11</v>
      </c>
      <c r="M3758" s="6">
        <v>7.85</v>
      </c>
      <c r="N3758" s="6">
        <v>7.88</v>
      </c>
    </row>
    <row r="3759" spans="1:14" x14ac:dyDescent="0.25">
      <c r="A3759" s="4">
        <v>41533.805555555555</v>
      </c>
      <c r="B3759" s="26">
        <f t="shared" si="58"/>
        <v>41533.805555555555</v>
      </c>
      <c r="C3759" s="2">
        <v>11.61</v>
      </c>
      <c r="D3759" s="7">
        <v>9.1300000000000008</v>
      </c>
      <c r="E3759" s="7">
        <v>7.96</v>
      </c>
      <c r="H3759" s="7">
        <v>9.39</v>
      </c>
      <c r="K3759" s="6">
        <v>6.67</v>
      </c>
      <c r="M3759" s="6">
        <v>6.8</v>
      </c>
      <c r="N3759" s="6">
        <v>6.46</v>
      </c>
    </row>
    <row r="3760" spans="1:14" x14ac:dyDescent="0.25">
      <c r="A3760" s="4">
        <v>41533.8125</v>
      </c>
      <c r="B3760" s="26">
        <f t="shared" si="58"/>
        <v>41533.8125</v>
      </c>
      <c r="C3760" s="2">
        <v>10.87</v>
      </c>
      <c r="D3760" s="7">
        <v>8.74</v>
      </c>
      <c r="E3760" s="7">
        <v>7.44</v>
      </c>
      <c r="H3760" s="7">
        <v>8.9499999999999993</v>
      </c>
      <c r="K3760" s="6">
        <v>6.28</v>
      </c>
      <c r="M3760" s="6">
        <v>6.19</v>
      </c>
      <c r="N3760" s="6">
        <v>5.84</v>
      </c>
    </row>
    <row r="3761" spans="1:14" x14ac:dyDescent="0.25">
      <c r="A3761" s="4">
        <v>41533.819444444445</v>
      </c>
      <c r="B3761" s="26">
        <f t="shared" si="58"/>
        <v>41533.819444444445</v>
      </c>
      <c r="C3761" s="2">
        <v>10.26</v>
      </c>
      <c r="D3761" s="7">
        <v>8.43</v>
      </c>
      <c r="E3761" s="7">
        <v>6.91</v>
      </c>
      <c r="H3761" s="7">
        <v>8.57</v>
      </c>
      <c r="K3761" s="6">
        <v>5.31</v>
      </c>
      <c r="M3761" s="6">
        <v>5.49</v>
      </c>
      <c r="N3761" s="6">
        <v>4.93</v>
      </c>
    </row>
    <row r="3762" spans="1:14" x14ac:dyDescent="0.25">
      <c r="A3762" s="4">
        <v>41533.826388888891</v>
      </c>
      <c r="B3762" s="26">
        <f t="shared" si="58"/>
        <v>41533.826388888891</v>
      </c>
      <c r="C3762" s="2">
        <v>9.73</v>
      </c>
      <c r="D3762" s="7">
        <v>8.16</v>
      </c>
      <c r="E3762" s="7">
        <v>6.48</v>
      </c>
      <c r="H3762" s="7">
        <v>8.3000000000000007</v>
      </c>
      <c r="K3762" s="6">
        <v>4.78</v>
      </c>
      <c r="M3762" s="6">
        <v>5.0999999999999996</v>
      </c>
      <c r="N3762" s="6">
        <v>4.57</v>
      </c>
    </row>
    <row r="3763" spans="1:14" x14ac:dyDescent="0.25">
      <c r="A3763" s="4">
        <v>41533.833333333336</v>
      </c>
      <c r="B3763" s="26">
        <f t="shared" si="58"/>
        <v>41533.833333333336</v>
      </c>
      <c r="C3763" s="2">
        <v>9.32</v>
      </c>
      <c r="D3763" s="7">
        <v>7.98</v>
      </c>
      <c r="E3763" s="7">
        <v>6.2</v>
      </c>
      <c r="H3763" s="7">
        <v>8.1199999999999992</v>
      </c>
      <c r="K3763" s="6">
        <v>4.13</v>
      </c>
      <c r="M3763" s="6">
        <v>4.76</v>
      </c>
      <c r="N3763" s="6">
        <v>4.03</v>
      </c>
    </row>
    <row r="3764" spans="1:14" x14ac:dyDescent="0.25">
      <c r="A3764" s="4">
        <v>41533.840277777781</v>
      </c>
      <c r="B3764" s="26">
        <f t="shared" si="58"/>
        <v>41533.840277777781</v>
      </c>
      <c r="C3764" s="2">
        <v>8.93</v>
      </c>
      <c r="D3764" s="7">
        <v>7.79</v>
      </c>
      <c r="E3764" s="7">
        <v>5.91</v>
      </c>
      <c r="H3764" s="7">
        <v>7.93</v>
      </c>
      <c r="K3764" s="6">
        <v>3.92</v>
      </c>
      <c r="M3764" s="6">
        <v>4.47</v>
      </c>
      <c r="N3764" s="6">
        <v>3.73</v>
      </c>
    </row>
    <row r="3765" spans="1:14" x14ac:dyDescent="0.25">
      <c r="A3765" s="4">
        <v>41533.847222222219</v>
      </c>
      <c r="B3765" s="26">
        <f t="shared" si="58"/>
        <v>41533.847222222219</v>
      </c>
      <c r="C3765" s="2">
        <v>8.65</v>
      </c>
      <c r="D3765" s="7">
        <v>7.72</v>
      </c>
      <c r="E3765" s="7">
        <v>6</v>
      </c>
      <c r="H3765" s="7">
        <v>7.86</v>
      </c>
      <c r="K3765" s="6">
        <v>4.43</v>
      </c>
      <c r="M3765" s="6">
        <v>4.74</v>
      </c>
      <c r="N3765" s="6">
        <v>4.4000000000000004</v>
      </c>
    </row>
    <row r="3766" spans="1:14" x14ac:dyDescent="0.25">
      <c r="A3766" s="4">
        <v>41533.854166666664</v>
      </c>
      <c r="B3766" s="26">
        <f t="shared" si="58"/>
        <v>41533.854166666664</v>
      </c>
      <c r="C3766" s="2">
        <v>8.5299999999999994</v>
      </c>
      <c r="D3766" s="7">
        <v>7.77</v>
      </c>
      <c r="E3766" s="7">
        <v>6.09</v>
      </c>
      <c r="H3766" s="7">
        <v>7.9</v>
      </c>
      <c r="K3766" s="6">
        <v>4.37</v>
      </c>
      <c r="M3766" s="6">
        <v>4.84</v>
      </c>
      <c r="N3766" s="6">
        <v>4.34</v>
      </c>
    </row>
    <row r="3767" spans="1:14" x14ac:dyDescent="0.25">
      <c r="A3767" s="4">
        <v>41533.861111111109</v>
      </c>
      <c r="B3767" s="26">
        <f t="shared" si="58"/>
        <v>41533.861111111109</v>
      </c>
      <c r="C3767" s="2">
        <v>8.33</v>
      </c>
      <c r="D3767" s="7">
        <v>7.65</v>
      </c>
      <c r="E3767" s="7">
        <v>5.77</v>
      </c>
      <c r="H3767" s="7">
        <v>7.79</v>
      </c>
      <c r="K3767" s="6">
        <v>3.75</v>
      </c>
      <c r="M3767" s="6">
        <v>4.42</v>
      </c>
      <c r="N3767" s="6">
        <v>3.88</v>
      </c>
    </row>
    <row r="3768" spans="1:14" x14ac:dyDescent="0.25">
      <c r="A3768" s="4">
        <v>41533.868055555555</v>
      </c>
      <c r="B3768" s="26">
        <f t="shared" si="58"/>
        <v>41533.868055555555</v>
      </c>
      <c r="C3768" s="2">
        <v>8.01</v>
      </c>
      <c r="D3768" s="7">
        <v>7.49</v>
      </c>
      <c r="E3768" s="7">
        <v>5.69</v>
      </c>
      <c r="H3768" s="7">
        <v>7.59</v>
      </c>
      <c r="K3768" s="6">
        <v>3.76</v>
      </c>
      <c r="M3768" s="6">
        <v>4.51</v>
      </c>
      <c r="N3768" s="6">
        <v>4.54</v>
      </c>
    </row>
    <row r="3769" spans="1:14" x14ac:dyDescent="0.25">
      <c r="A3769" s="4">
        <v>41533.875</v>
      </c>
      <c r="B3769" s="26">
        <f t="shared" si="58"/>
        <v>41533.875</v>
      </c>
      <c r="C3769" s="2">
        <v>7.61</v>
      </c>
      <c r="D3769" s="7">
        <v>7.27</v>
      </c>
      <c r="E3769" s="7">
        <v>5.24</v>
      </c>
      <c r="H3769" s="7">
        <v>7.29</v>
      </c>
      <c r="K3769" s="6">
        <v>2.85</v>
      </c>
      <c r="M3769" s="6">
        <v>3.94</v>
      </c>
      <c r="N3769" s="6">
        <v>3.72</v>
      </c>
    </row>
    <row r="3770" spans="1:14" x14ac:dyDescent="0.25">
      <c r="A3770" s="4">
        <v>41533.881944444445</v>
      </c>
      <c r="B3770" s="26">
        <f t="shared" si="58"/>
        <v>41533.881944444445</v>
      </c>
      <c r="C3770" s="2">
        <v>7.17</v>
      </c>
      <c r="D3770" s="7">
        <v>7.08</v>
      </c>
      <c r="E3770" s="7">
        <v>5.21</v>
      </c>
      <c r="H3770" s="7">
        <v>7.02</v>
      </c>
      <c r="K3770" s="6">
        <v>3.04</v>
      </c>
      <c r="M3770" s="6">
        <v>3.77</v>
      </c>
      <c r="N3770" s="6">
        <v>3.7</v>
      </c>
    </row>
    <row r="3771" spans="1:14" x14ac:dyDescent="0.25">
      <c r="A3771" s="4">
        <v>41533.888888888891</v>
      </c>
      <c r="B3771" s="26">
        <f t="shared" si="58"/>
        <v>41533.888888888891</v>
      </c>
      <c r="C3771" s="2">
        <v>6.85</v>
      </c>
      <c r="D3771" s="7">
        <v>6.95</v>
      </c>
      <c r="E3771" s="7">
        <v>5</v>
      </c>
      <c r="H3771" s="7">
        <v>6.85</v>
      </c>
      <c r="K3771" s="6">
        <v>2.4700000000000002</v>
      </c>
      <c r="M3771" s="6">
        <v>3.51</v>
      </c>
      <c r="N3771" s="6">
        <v>3.21</v>
      </c>
    </row>
    <row r="3772" spans="1:14" x14ac:dyDescent="0.25">
      <c r="A3772" s="4">
        <v>41533.895833333336</v>
      </c>
      <c r="B3772" s="26">
        <f t="shared" si="58"/>
        <v>41533.895833333336</v>
      </c>
      <c r="C3772" s="2">
        <v>6.63</v>
      </c>
      <c r="D3772" s="7">
        <v>6.94</v>
      </c>
      <c r="E3772" s="7">
        <v>5.08</v>
      </c>
      <c r="H3772" s="7">
        <v>6.87</v>
      </c>
      <c r="K3772" s="6">
        <v>2.81</v>
      </c>
      <c r="M3772" s="6">
        <v>3.7</v>
      </c>
      <c r="N3772" s="6">
        <v>3.29</v>
      </c>
    </row>
    <row r="3773" spans="1:14" x14ac:dyDescent="0.25">
      <c r="A3773" s="4">
        <v>41533.902777777781</v>
      </c>
      <c r="B3773" s="26">
        <f t="shared" si="58"/>
        <v>41533.902777777781</v>
      </c>
      <c r="C3773" s="2">
        <v>6.68</v>
      </c>
      <c r="D3773" s="7">
        <v>7.08</v>
      </c>
      <c r="E3773" s="7">
        <v>5.44</v>
      </c>
      <c r="H3773" s="7">
        <v>7.09</v>
      </c>
      <c r="K3773" s="6">
        <v>3.75</v>
      </c>
      <c r="M3773" s="6">
        <v>4.3499999999999996</v>
      </c>
      <c r="N3773" s="6">
        <v>4.24</v>
      </c>
    </row>
    <row r="3774" spans="1:14" x14ac:dyDescent="0.25">
      <c r="A3774" s="4">
        <v>41533.909722222219</v>
      </c>
      <c r="B3774" s="26">
        <f t="shared" si="58"/>
        <v>41533.909722222219</v>
      </c>
      <c r="C3774" s="2">
        <v>6.76</v>
      </c>
      <c r="D3774" s="7">
        <v>7.16</v>
      </c>
      <c r="E3774" s="7">
        <v>5.46</v>
      </c>
      <c r="H3774" s="7">
        <v>7.18</v>
      </c>
      <c r="K3774" s="6">
        <v>3.6</v>
      </c>
      <c r="M3774" s="6">
        <v>4.5</v>
      </c>
      <c r="N3774" s="6">
        <v>4.4400000000000004</v>
      </c>
    </row>
    <row r="3775" spans="1:14" x14ac:dyDescent="0.25">
      <c r="A3775" s="4">
        <v>41533.916666666664</v>
      </c>
      <c r="B3775" s="26">
        <f t="shared" si="58"/>
        <v>41533.916666666664</v>
      </c>
      <c r="C3775" s="2">
        <v>6.71</v>
      </c>
      <c r="D3775" s="7">
        <v>7.17</v>
      </c>
      <c r="E3775" s="7">
        <v>5.66</v>
      </c>
      <c r="H3775" s="7">
        <v>7.18</v>
      </c>
      <c r="K3775" s="6">
        <v>4.17</v>
      </c>
      <c r="M3775" s="6">
        <v>4.92</v>
      </c>
      <c r="N3775" s="6">
        <v>5.07</v>
      </c>
    </row>
    <row r="3776" spans="1:14" x14ac:dyDescent="0.25">
      <c r="A3776" s="4">
        <v>41533.923611111109</v>
      </c>
      <c r="B3776" s="26">
        <f t="shared" si="58"/>
        <v>41533.923611111109</v>
      </c>
      <c r="C3776" s="2">
        <v>6.7</v>
      </c>
      <c r="D3776" s="7">
        <v>7.21</v>
      </c>
      <c r="E3776" s="7">
        <v>5.68</v>
      </c>
      <c r="H3776" s="7">
        <v>7.22</v>
      </c>
      <c r="K3776" s="6">
        <v>4.32</v>
      </c>
      <c r="M3776" s="6">
        <v>5.0199999999999996</v>
      </c>
      <c r="N3776" s="6">
        <v>5.14</v>
      </c>
    </row>
    <row r="3777" spans="1:14" x14ac:dyDescent="0.25">
      <c r="A3777" s="4">
        <v>41533.930555555555</v>
      </c>
      <c r="B3777" s="26">
        <f t="shared" si="58"/>
        <v>41533.930555555555</v>
      </c>
      <c r="C3777" s="2">
        <v>6.67</v>
      </c>
      <c r="D3777" s="7">
        <v>7.19</v>
      </c>
      <c r="E3777" s="7">
        <v>5.61</v>
      </c>
      <c r="H3777" s="7">
        <v>7.24</v>
      </c>
      <c r="K3777" s="6">
        <v>3.87</v>
      </c>
      <c r="M3777" s="6">
        <v>4.83</v>
      </c>
      <c r="N3777" s="6">
        <v>4.72</v>
      </c>
    </row>
    <row r="3778" spans="1:14" x14ac:dyDescent="0.25">
      <c r="A3778" s="4">
        <v>41533.9375</v>
      </c>
      <c r="B3778" s="26">
        <f t="shared" si="58"/>
        <v>41533.9375</v>
      </c>
      <c r="C3778" s="2">
        <v>6.66</v>
      </c>
      <c r="D3778" s="7">
        <v>7.23</v>
      </c>
      <c r="E3778" s="7">
        <v>5.65</v>
      </c>
      <c r="H3778" s="7">
        <v>7.31</v>
      </c>
      <c r="K3778" s="6">
        <v>3.76</v>
      </c>
      <c r="M3778" s="6">
        <v>4.72</v>
      </c>
      <c r="N3778" s="6">
        <v>4.3499999999999996</v>
      </c>
    </row>
    <row r="3779" spans="1:14" x14ac:dyDescent="0.25">
      <c r="A3779" s="4">
        <v>41533.944444444445</v>
      </c>
      <c r="B3779" s="26">
        <f t="shared" si="58"/>
        <v>41533.944444444445</v>
      </c>
      <c r="C3779" s="2">
        <v>6.7</v>
      </c>
      <c r="D3779" s="7">
        <v>7.28</v>
      </c>
      <c r="E3779" s="7">
        <v>5.8</v>
      </c>
      <c r="H3779" s="7">
        <v>7.38</v>
      </c>
      <c r="K3779" s="6">
        <v>4.29</v>
      </c>
      <c r="M3779" s="6">
        <v>5.07</v>
      </c>
      <c r="N3779" s="6">
        <v>5.0199999999999996</v>
      </c>
    </row>
    <row r="3780" spans="1:14" x14ac:dyDescent="0.25">
      <c r="A3780" s="4">
        <v>41533.951388888891</v>
      </c>
      <c r="B3780" s="26">
        <f t="shared" si="58"/>
        <v>41533.951388888891</v>
      </c>
      <c r="C3780" s="2">
        <v>6.75</v>
      </c>
      <c r="D3780" s="7">
        <v>7.33</v>
      </c>
      <c r="E3780" s="7">
        <v>5.9</v>
      </c>
      <c r="H3780" s="7">
        <v>7.46</v>
      </c>
      <c r="K3780" s="6">
        <v>4.59</v>
      </c>
      <c r="M3780" s="6">
        <v>5.28</v>
      </c>
      <c r="N3780" s="6">
        <v>5.23</v>
      </c>
    </row>
    <row r="3781" spans="1:14" x14ac:dyDescent="0.25">
      <c r="A3781" s="4">
        <v>41533.958333333336</v>
      </c>
      <c r="B3781" s="26">
        <f t="shared" si="58"/>
        <v>41533.958333333336</v>
      </c>
      <c r="C3781" s="2">
        <v>6.78</v>
      </c>
      <c r="D3781" s="7">
        <v>7.34</v>
      </c>
      <c r="E3781" s="7">
        <v>5.89</v>
      </c>
      <c r="H3781" s="7">
        <v>7.48</v>
      </c>
      <c r="K3781" s="6">
        <v>4.66</v>
      </c>
      <c r="M3781" s="6">
        <v>5.28</v>
      </c>
      <c r="N3781" s="6">
        <v>5.13</v>
      </c>
    </row>
    <row r="3782" spans="1:14" x14ac:dyDescent="0.25">
      <c r="A3782" s="4">
        <v>41533.965277777781</v>
      </c>
      <c r="B3782" s="26">
        <f t="shared" si="58"/>
        <v>41533.965277777781</v>
      </c>
      <c r="C3782" s="2">
        <v>6.82</v>
      </c>
      <c r="D3782" s="7">
        <v>7.33</v>
      </c>
      <c r="E3782" s="7">
        <v>5.91</v>
      </c>
      <c r="H3782" s="7">
        <v>7.49</v>
      </c>
      <c r="K3782" s="6">
        <v>4.78</v>
      </c>
      <c r="M3782" s="6">
        <v>5.42</v>
      </c>
      <c r="N3782" s="6">
        <v>5.36</v>
      </c>
    </row>
    <row r="3783" spans="1:14" x14ac:dyDescent="0.25">
      <c r="A3783" s="4">
        <v>41533.972222222219</v>
      </c>
      <c r="B3783" s="26">
        <f t="shared" si="58"/>
        <v>41533.972222222219</v>
      </c>
      <c r="C3783" s="2">
        <v>6.77</v>
      </c>
      <c r="D3783" s="7">
        <v>7.23</v>
      </c>
      <c r="E3783" s="7">
        <v>5.7</v>
      </c>
      <c r="H3783" s="7">
        <v>7.42</v>
      </c>
      <c r="K3783" s="6">
        <v>4.37</v>
      </c>
      <c r="M3783" s="6">
        <v>5.15</v>
      </c>
      <c r="N3783" s="6">
        <v>4.9800000000000004</v>
      </c>
    </row>
    <row r="3784" spans="1:14" x14ac:dyDescent="0.25">
      <c r="A3784" s="4">
        <v>41533.979166666664</v>
      </c>
      <c r="B3784" s="26">
        <f t="shared" ref="B3784:B3847" si="59">A3784</f>
        <v>41533.979166666664</v>
      </c>
      <c r="C3784" s="2">
        <v>6.65</v>
      </c>
      <c r="D3784" s="7">
        <v>7.12</v>
      </c>
      <c r="E3784" s="7">
        <v>5.64</v>
      </c>
      <c r="H3784" s="7">
        <v>7.3</v>
      </c>
      <c r="K3784" s="6">
        <v>4.59</v>
      </c>
      <c r="M3784" s="6">
        <v>5.17</v>
      </c>
      <c r="N3784" s="6">
        <v>5.0999999999999996</v>
      </c>
    </row>
    <row r="3785" spans="1:14" x14ac:dyDescent="0.25">
      <c r="A3785" s="4">
        <v>41533.986111111109</v>
      </c>
      <c r="B3785" s="26">
        <f t="shared" si="59"/>
        <v>41533.986111111109</v>
      </c>
      <c r="C3785" s="2">
        <v>6.59</v>
      </c>
      <c r="D3785" s="7">
        <v>7.11</v>
      </c>
      <c r="E3785" s="7">
        <v>5.63</v>
      </c>
      <c r="H3785" s="7">
        <v>7.29</v>
      </c>
      <c r="K3785" s="6">
        <v>4.59</v>
      </c>
      <c r="M3785" s="6">
        <v>5.21</v>
      </c>
      <c r="N3785" s="6">
        <v>5.14</v>
      </c>
    </row>
    <row r="3786" spans="1:14" x14ac:dyDescent="0.25">
      <c r="A3786" s="4">
        <v>41533.993055555555</v>
      </c>
      <c r="B3786" s="26">
        <f t="shared" si="59"/>
        <v>41533.993055555555</v>
      </c>
      <c r="C3786" s="2">
        <v>6.5</v>
      </c>
      <c r="D3786" s="7">
        <v>7.01</v>
      </c>
      <c r="E3786" s="7">
        <v>5.49</v>
      </c>
      <c r="H3786" s="7">
        <v>7.17</v>
      </c>
      <c r="K3786" s="6">
        <v>4.0999999999999996</v>
      </c>
      <c r="M3786" s="6">
        <v>4.9400000000000004</v>
      </c>
      <c r="N3786" s="6">
        <v>4.79</v>
      </c>
    </row>
    <row r="3787" spans="1:14" x14ac:dyDescent="0.25">
      <c r="A3787" s="4">
        <v>41534</v>
      </c>
      <c r="B3787" s="26">
        <f t="shared" si="59"/>
        <v>41534</v>
      </c>
      <c r="C3787" s="2">
        <v>6.29</v>
      </c>
      <c r="D3787" s="7">
        <v>6.83</v>
      </c>
      <c r="E3787" s="7">
        <v>5.08</v>
      </c>
      <c r="H3787" s="7">
        <v>6.98</v>
      </c>
      <c r="K3787" s="6">
        <v>3.1</v>
      </c>
      <c r="M3787" s="6">
        <v>4.28</v>
      </c>
      <c r="N3787" s="6">
        <v>3.82</v>
      </c>
    </row>
    <row r="3788" spans="1:14" x14ac:dyDescent="0.25">
      <c r="A3788" s="4">
        <v>41534.006944444445</v>
      </c>
      <c r="B3788" s="26">
        <f t="shared" si="59"/>
        <v>41534.006944444445</v>
      </c>
      <c r="C3788" s="2">
        <v>6.08</v>
      </c>
      <c r="D3788" s="7">
        <v>6.68</v>
      </c>
      <c r="E3788" s="7">
        <v>4.9800000000000004</v>
      </c>
      <c r="H3788" s="7">
        <v>6.83</v>
      </c>
      <c r="K3788" s="6">
        <v>3.14</v>
      </c>
      <c r="M3788" s="6">
        <v>4.18</v>
      </c>
      <c r="N3788" s="6">
        <v>3.82</v>
      </c>
    </row>
    <row r="3789" spans="1:14" x14ac:dyDescent="0.25">
      <c r="A3789" s="4">
        <v>41534.013888888891</v>
      </c>
      <c r="B3789" s="26">
        <f t="shared" si="59"/>
        <v>41534.013888888891</v>
      </c>
      <c r="C3789" s="2">
        <v>6.01</v>
      </c>
      <c r="D3789" s="7">
        <v>6.7</v>
      </c>
      <c r="E3789" s="7">
        <v>5.28</v>
      </c>
      <c r="H3789" s="7">
        <v>6.85</v>
      </c>
      <c r="K3789" s="6">
        <v>3.84</v>
      </c>
      <c r="M3789" s="6">
        <v>4.6399999999999997</v>
      </c>
      <c r="N3789" s="6">
        <v>4.47</v>
      </c>
    </row>
    <row r="3790" spans="1:14" x14ac:dyDescent="0.25">
      <c r="A3790" s="4">
        <v>41534.020833333336</v>
      </c>
      <c r="B3790" s="26">
        <f t="shared" si="59"/>
        <v>41534.020833333336</v>
      </c>
      <c r="C3790" s="2">
        <v>6.12</v>
      </c>
      <c r="D3790" s="7">
        <v>6.87</v>
      </c>
      <c r="E3790" s="7">
        <v>5.49</v>
      </c>
      <c r="H3790" s="7">
        <v>7.03</v>
      </c>
      <c r="K3790" s="6">
        <v>4.2699999999999996</v>
      </c>
      <c r="M3790" s="6">
        <v>4.92</v>
      </c>
      <c r="N3790" s="6">
        <v>4.68</v>
      </c>
    </row>
    <row r="3791" spans="1:14" x14ac:dyDescent="0.25">
      <c r="A3791" s="4">
        <v>41534.027777777781</v>
      </c>
      <c r="B3791" s="26">
        <f t="shared" si="59"/>
        <v>41534.027777777781</v>
      </c>
      <c r="C3791" s="2">
        <v>6.23</v>
      </c>
      <c r="D3791" s="7">
        <v>6.95</v>
      </c>
      <c r="E3791" s="7">
        <v>5.58</v>
      </c>
      <c r="H3791" s="7">
        <v>7.15</v>
      </c>
      <c r="K3791" s="6">
        <v>4.37</v>
      </c>
      <c r="M3791" s="6">
        <v>5.17</v>
      </c>
      <c r="N3791" s="6">
        <v>5.05</v>
      </c>
    </row>
    <row r="3792" spans="1:14" x14ac:dyDescent="0.25">
      <c r="A3792" s="4">
        <v>41534.034722222219</v>
      </c>
      <c r="B3792" s="26">
        <f t="shared" si="59"/>
        <v>41534.034722222219</v>
      </c>
      <c r="C3792" s="2">
        <v>6.26</v>
      </c>
      <c r="D3792" s="7">
        <v>6.93</v>
      </c>
      <c r="E3792" s="7">
        <v>5.49</v>
      </c>
      <c r="H3792" s="7">
        <v>7.14</v>
      </c>
      <c r="K3792" s="6">
        <v>4.1500000000000004</v>
      </c>
      <c r="M3792" s="6">
        <v>5.05</v>
      </c>
      <c r="N3792" s="6">
        <v>4.8499999999999996</v>
      </c>
    </row>
    <row r="3793" spans="1:14" x14ac:dyDescent="0.25">
      <c r="A3793" s="4">
        <v>41534.041666666664</v>
      </c>
      <c r="B3793" s="26">
        <f t="shared" si="59"/>
        <v>41534.041666666664</v>
      </c>
      <c r="C3793" s="2">
        <v>6.24</v>
      </c>
      <c r="D3793" s="7">
        <v>6.89</v>
      </c>
      <c r="E3793" s="7">
        <v>5.53</v>
      </c>
      <c r="H3793" s="7">
        <v>7.11</v>
      </c>
      <c r="K3793" s="6">
        <v>4.4000000000000004</v>
      </c>
      <c r="M3793" s="6">
        <v>5.0999999999999996</v>
      </c>
      <c r="N3793" s="6">
        <v>4.92</v>
      </c>
    </row>
    <row r="3794" spans="1:14" x14ac:dyDescent="0.25">
      <c r="A3794" s="4">
        <v>41534.048611111109</v>
      </c>
      <c r="B3794" s="26">
        <f t="shared" si="59"/>
        <v>41534.048611111109</v>
      </c>
      <c r="C3794" s="2">
        <v>6.26</v>
      </c>
      <c r="D3794" s="7">
        <v>6.92</v>
      </c>
      <c r="E3794" s="7">
        <v>5.57</v>
      </c>
      <c r="H3794" s="7">
        <v>7.13</v>
      </c>
      <c r="K3794" s="6">
        <v>4.3099999999999996</v>
      </c>
      <c r="M3794" s="6">
        <v>5.16</v>
      </c>
      <c r="N3794" s="6">
        <v>4.9800000000000004</v>
      </c>
    </row>
    <row r="3795" spans="1:14" x14ac:dyDescent="0.25">
      <c r="A3795" s="4">
        <v>41534.055555555555</v>
      </c>
      <c r="B3795" s="26">
        <f t="shared" si="59"/>
        <v>41534.055555555555</v>
      </c>
      <c r="C3795" s="2">
        <v>6.21</v>
      </c>
      <c r="D3795" s="7">
        <v>6.86</v>
      </c>
      <c r="E3795" s="7">
        <v>5.52</v>
      </c>
      <c r="H3795" s="7">
        <v>7.06</v>
      </c>
      <c r="K3795" s="6">
        <v>4.13</v>
      </c>
      <c r="M3795" s="6">
        <v>5.01</v>
      </c>
      <c r="N3795" s="6">
        <v>4.78</v>
      </c>
    </row>
    <row r="3796" spans="1:14" x14ac:dyDescent="0.25">
      <c r="A3796" s="4">
        <v>41534.0625</v>
      </c>
      <c r="B3796" s="26">
        <f t="shared" si="59"/>
        <v>41534.0625</v>
      </c>
      <c r="C3796" s="2">
        <v>6.18</v>
      </c>
      <c r="D3796" s="7">
        <v>6.9</v>
      </c>
      <c r="E3796" s="7">
        <v>5.82</v>
      </c>
      <c r="H3796" s="7">
        <v>7.1</v>
      </c>
      <c r="K3796" s="6">
        <v>4.8</v>
      </c>
      <c r="M3796" s="6">
        <v>5.46</v>
      </c>
      <c r="N3796" s="6">
        <v>5.52</v>
      </c>
    </row>
    <row r="3797" spans="1:14" x14ac:dyDescent="0.25">
      <c r="A3797" s="4">
        <v>41534.069444444445</v>
      </c>
      <c r="B3797" s="26">
        <f t="shared" si="59"/>
        <v>41534.069444444445</v>
      </c>
      <c r="C3797" s="2">
        <v>6.43</v>
      </c>
      <c r="D3797" s="7">
        <v>7.43</v>
      </c>
      <c r="E3797" s="7">
        <v>6.71</v>
      </c>
      <c r="H3797" s="7">
        <v>7.59</v>
      </c>
      <c r="K3797" s="6">
        <v>6.06</v>
      </c>
      <c r="M3797" s="6">
        <v>6.47</v>
      </c>
      <c r="N3797" s="6">
        <v>6.59</v>
      </c>
    </row>
    <row r="3798" spans="1:14" x14ac:dyDescent="0.25">
      <c r="A3798" s="4">
        <v>41534.076388888891</v>
      </c>
      <c r="B3798" s="26">
        <f t="shared" si="59"/>
        <v>41534.076388888891</v>
      </c>
      <c r="C3798" s="2">
        <v>6.76</v>
      </c>
      <c r="D3798" s="7">
        <v>7.72</v>
      </c>
      <c r="E3798" s="7">
        <v>6.85</v>
      </c>
      <c r="H3798" s="7">
        <v>7.89</v>
      </c>
      <c r="K3798" s="6">
        <v>6</v>
      </c>
      <c r="M3798" s="6">
        <v>6.59</v>
      </c>
      <c r="N3798" s="6">
        <v>6.65</v>
      </c>
    </row>
    <row r="3799" spans="1:14" x14ac:dyDescent="0.25">
      <c r="A3799" s="4">
        <v>41534.083333333336</v>
      </c>
      <c r="B3799" s="26">
        <f t="shared" si="59"/>
        <v>41534.083333333336</v>
      </c>
      <c r="C3799" s="2">
        <v>6.76</v>
      </c>
      <c r="D3799" s="7">
        <v>7.55</v>
      </c>
      <c r="E3799" s="7">
        <v>6.41</v>
      </c>
      <c r="H3799" s="7">
        <v>7.72</v>
      </c>
      <c r="K3799" s="6">
        <v>5.15</v>
      </c>
      <c r="M3799" s="6">
        <v>6.02</v>
      </c>
      <c r="N3799" s="6">
        <v>6.01</v>
      </c>
    </row>
    <row r="3800" spans="1:14" x14ac:dyDescent="0.25">
      <c r="A3800" s="4">
        <v>41534.090277777781</v>
      </c>
      <c r="B3800" s="26">
        <f t="shared" si="59"/>
        <v>41534.090277777781</v>
      </c>
      <c r="C3800" s="2">
        <v>6.54</v>
      </c>
      <c r="D3800" s="7">
        <v>7.32</v>
      </c>
      <c r="E3800" s="7">
        <v>6.22</v>
      </c>
      <c r="H3800" s="7">
        <v>7.44</v>
      </c>
      <c r="K3800" s="6">
        <v>5.23</v>
      </c>
      <c r="M3800" s="6">
        <v>5.9</v>
      </c>
      <c r="N3800" s="6">
        <v>5.99</v>
      </c>
    </row>
    <row r="3801" spans="1:14" x14ac:dyDescent="0.25">
      <c r="A3801" s="4">
        <v>41534.097222222219</v>
      </c>
      <c r="B3801" s="26">
        <f t="shared" si="59"/>
        <v>41534.097222222219</v>
      </c>
      <c r="C3801" s="2">
        <v>6.4</v>
      </c>
      <c r="D3801" s="7">
        <v>7.19</v>
      </c>
      <c r="E3801" s="7">
        <v>5.98</v>
      </c>
      <c r="H3801" s="7">
        <v>7.3</v>
      </c>
      <c r="K3801" s="6">
        <v>4.8099999999999996</v>
      </c>
      <c r="M3801" s="6">
        <v>5.61</v>
      </c>
      <c r="N3801" s="6">
        <v>5.56</v>
      </c>
    </row>
    <row r="3802" spans="1:14" x14ac:dyDescent="0.25">
      <c r="A3802" s="4">
        <v>41534.104166666664</v>
      </c>
      <c r="B3802" s="26">
        <f t="shared" si="59"/>
        <v>41534.104166666664</v>
      </c>
      <c r="C3802" s="2">
        <v>6.34</v>
      </c>
      <c r="D3802" s="7">
        <v>7.15</v>
      </c>
      <c r="E3802" s="7">
        <v>6.05</v>
      </c>
      <c r="H3802" s="7">
        <v>7.27</v>
      </c>
      <c r="K3802" s="6">
        <v>5.17</v>
      </c>
      <c r="M3802" s="6">
        <v>5.8</v>
      </c>
      <c r="N3802" s="6">
        <v>5.86</v>
      </c>
    </row>
    <row r="3803" spans="1:14" x14ac:dyDescent="0.25">
      <c r="A3803" s="4">
        <v>41534.111111111109</v>
      </c>
      <c r="B3803" s="26">
        <f t="shared" si="59"/>
        <v>41534.111111111109</v>
      </c>
      <c r="C3803" s="2">
        <v>6.45</v>
      </c>
      <c r="D3803" s="7">
        <v>7.38</v>
      </c>
      <c r="E3803" s="7">
        <v>6.53</v>
      </c>
      <c r="H3803" s="7">
        <v>7.49</v>
      </c>
      <c r="K3803" s="6">
        <v>5.91</v>
      </c>
      <c r="M3803" s="6">
        <v>6.41</v>
      </c>
      <c r="N3803" s="6">
        <v>6.65</v>
      </c>
    </row>
    <row r="3804" spans="1:14" x14ac:dyDescent="0.25">
      <c r="A3804" s="4">
        <v>41534.118055555555</v>
      </c>
      <c r="B3804" s="26">
        <f t="shared" si="59"/>
        <v>41534.118055555555</v>
      </c>
      <c r="C3804" s="2">
        <v>6.63</v>
      </c>
      <c r="D3804" s="7">
        <v>7.52</v>
      </c>
      <c r="E3804" s="7">
        <v>6.56</v>
      </c>
      <c r="H3804" s="7">
        <v>7.63</v>
      </c>
      <c r="K3804" s="6">
        <v>5.89</v>
      </c>
      <c r="M3804" s="6">
        <v>6.48</v>
      </c>
      <c r="N3804" s="6">
        <v>6.69</v>
      </c>
    </row>
    <row r="3805" spans="1:14" x14ac:dyDescent="0.25">
      <c r="A3805" s="4">
        <v>41534.125</v>
      </c>
      <c r="B3805" s="26">
        <f t="shared" si="59"/>
        <v>41534.125</v>
      </c>
      <c r="C3805" s="2">
        <v>6.67</v>
      </c>
      <c r="D3805" s="7">
        <v>7.51</v>
      </c>
      <c r="E3805" s="7">
        <v>6.56</v>
      </c>
      <c r="H3805" s="7">
        <v>7.63</v>
      </c>
      <c r="K3805" s="6">
        <v>5.78</v>
      </c>
      <c r="M3805" s="6">
        <v>6.36</v>
      </c>
      <c r="N3805" s="6">
        <v>6.56</v>
      </c>
    </row>
    <row r="3806" spans="1:14" x14ac:dyDescent="0.25">
      <c r="A3806" s="4">
        <v>41534.131944444445</v>
      </c>
      <c r="B3806" s="26">
        <f t="shared" si="59"/>
        <v>41534.131944444445</v>
      </c>
      <c r="C3806" s="2">
        <v>6.77</v>
      </c>
      <c r="D3806" s="7">
        <v>7.76</v>
      </c>
      <c r="E3806" s="7">
        <v>7.01</v>
      </c>
      <c r="H3806" s="7">
        <v>7.84</v>
      </c>
      <c r="K3806" s="6">
        <v>6.43</v>
      </c>
      <c r="M3806" s="6">
        <v>6.84</v>
      </c>
      <c r="N3806" s="6">
        <v>7.11</v>
      </c>
    </row>
    <row r="3807" spans="1:14" x14ac:dyDescent="0.25">
      <c r="A3807" s="4">
        <v>41534.138888888891</v>
      </c>
      <c r="B3807" s="26">
        <f t="shared" si="59"/>
        <v>41534.138888888891</v>
      </c>
      <c r="C3807" s="2">
        <v>6.93</v>
      </c>
      <c r="D3807" s="7">
        <v>7.85</v>
      </c>
      <c r="E3807" s="7">
        <v>6.89</v>
      </c>
      <c r="H3807" s="7">
        <v>7.96</v>
      </c>
      <c r="K3807" s="6">
        <v>5.97</v>
      </c>
      <c r="M3807" s="6">
        <v>6.61</v>
      </c>
      <c r="N3807" s="6">
        <v>6.69</v>
      </c>
    </row>
    <row r="3808" spans="1:14" x14ac:dyDescent="0.25">
      <c r="A3808" s="4">
        <v>41534.145833333336</v>
      </c>
      <c r="B3808" s="26">
        <f t="shared" si="59"/>
        <v>41534.145833333336</v>
      </c>
      <c r="C3808" s="2">
        <v>6.87</v>
      </c>
      <c r="D3808" s="7">
        <v>7.68</v>
      </c>
      <c r="E3808" s="7">
        <v>6.54</v>
      </c>
      <c r="H3808" s="7">
        <v>7.81</v>
      </c>
      <c r="K3808" s="6">
        <v>5.17</v>
      </c>
      <c r="M3808" s="6">
        <v>6.06</v>
      </c>
      <c r="N3808" s="6">
        <v>5.93</v>
      </c>
    </row>
    <row r="3809" spans="1:14" x14ac:dyDescent="0.25">
      <c r="A3809" s="4">
        <v>41534.152777777781</v>
      </c>
      <c r="B3809" s="26">
        <f t="shared" si="59"/>
        <v>41534.152777777781</v>
      </c>
      <c r="C3809" s="2">
        <v>6.69</v>
      </c>
      <c r="D3809" s="7">
        <v>7.46</v>
      </c>
      <c r="E3809" s="7">
        <v>6.26</v>
      </c>
      <c r="H3809" s="7">
        <v>7.58</v>
      </c>
      <c r="K3809" s="6">
        <v>4.8499999999999996</v>
      </c>
      <c r="M3809" s="6">
        <v>5.68</v>
      </c>
      <c r="N3809" s="6">
        <v>5.52</v>
      </c>
    </row>
    <row r="3810" spans="1:14" x14ac:dyDescent="0.25">
      <c r="A3810" s="4">
        <v>41534.159722222219</v>
      </c>
      <c r="B3810" s="26">
        <f t="shared" si="59"/>
        <v>41534.159722222219</v>
      </c>
      <c r="C3810" s="2">
        <v>6.53</v>
      </c>
      <c r="D3810" s="7">
        <v>7.34</v>
      </c>
      <c r="E3810" s="7">
        <v>6.17</v>
      </c>
      <c r="H3810" s="7">
        <v>7.45</v>
      </c>
      <c r="K3810" s="6">
        <v>4.9800000000000004</v>
      </c>
      <c r="M3810" s="6">
        <v>5.7</v>
      </c>
      <c r="N3810" s="6">
        <v>5.6</v>
      </c>
    </row>
    <row r="3811" spans="1:14" x14ac:dyDescent="0.25">
      <c r="A3811" s="4">
        <v>41534.166666666664</v>
      </c>
      <c r="B3811" s="26">
        <f t="shared" si="59"/>
        <v>41534.166666666664</v>
      </c>
      <c r="C3811" s="2">
        <v>6.5</v>
      </c>
      <c r="D3811" s="7">
        <v>7.32</v>
      </c>
      <c r="E3811" s="7">
        <v>6.14</v>
      </c>
      <c r="H3811" s="7">
        <v>7.44</v>
      </c>
      <c r="K3811" s="6">
        <v>5.0199999999999996</v>
      </c>
      <c r="M3811" s="6">
        <v>5.67</v>
      </c>
      <c r="N3811" s="6">
        <v>5.54</v>
      </c>
    </row>
    <row r="3812" spans="1:14" x14ac:dyDescent="0.25">
      <c r="A3812" s="4">
        <v>41534.173611111109</v>
      </c>
      <c r="B3812" s="26">
        <f t="shared" si="59"/>
        <v>41534.173611111109</v>
      </c>
      <c r="C3812" s="2">
        <v>6.48</v>
      </c>
      <c r="D3812" s="7">
        <v>7.27</v>
      </c>
      <c r="E3812" s="7">
        <v>6.12</v>
      </c>
      <c r="H3812" s="7">
        <v>7.4</v>
      </c>
      <c r="K3812" s="6">
        <v>4.99</v>
      </c>
      <c r="M3812" s="6">
        <v>5.69</v>
      </c>
      <c r="N3812" s="6">
        <v>5.64</v>
      </c>
    </row>
    <row r="3813" spans="1:14" x14ac:dyDescent="0.25">
      <c r="A3813" s="4">
        <v>41534.180555555555</v>
      </c>
      <c r="B3813" s="26">
        <f t="shared" si="59"/>
        <v>41534.180555555555</v>
      </c>
      <c r="C3813" s="2">
        <v>6.44</v>
      </c>
      <c r="D3813" s="7">
        <v>7.23</v>
      </c>
      <c r="E3813" s="7">
        <v>6.05</v>
      </c>
      <c r="H3813" s="7">
        <v>7.35</v>
      </c>
      <c r="K3813" s="6">
        <v>4.9400000000000004</v>
      </c>
      <c r="M3813" s="6">
        <v>5.62</v>
      </c>
      <c r="N3813" s="6">
        <v>5.51</v>
      </c>
    </row>
    <row r="3814" spans="1:14" x14ac:dyDescent="0.25">
      <c r="A3814" s="4">
        <v>41534.1875</v>
      </c>
      <c r="B3814" s="26">
        <f t="shared" si="59"/>
        <v>41534.1875</v>
      </c>
      <c r="C3814" s="2">
        <v>6.38</v>
      </c>
      <c r="D3814" s="7">
        <v>7.12</v>
      </c>
      <c r="E3814" s="7">
        <v>5.91</v>
      </c>
      <c r="H3814" s="7">
        <v>7.24</v>
      </c>
      <c r="K3814" s="6">
        <v>4.7</v>
      </c>
      <c r="M3814" s="6">
        <v>5.49</v>
      </c>
      <c r="N3814" s="6">
        <v>5.47</v>
      </c>
    </row>
    <row r="3815" spans="1:14" x14ac:dyDescent="0.25">
      <c r="A3815" s="4">
        <v>41534.194444444445</v>
      </c>
      <c r="B3815" s="26">
        <f t="shared" si="59"/>
        <v>41534.194444444445</v>
      </c>
      <c r="C3815" s="2">
        <v>6.32</v>
      </c>
      <c r="D3815" s="7">
        <v>7.09</v>
      </c>
      <c r="E3815" s="7">
        <v>5.94</v>
      </c>
      <c r="H3815" s="7">
        <v>7.2</v>
      </c>
      <c r="K3815" s="6">
        <v>4.8600000000000003</v>
      </c>
      <c r="M3815" s="6">
        <v>5.56</v>
      </c>
      <c r="N3815" s="6">
        <v>5.6</v>
      </c>
    </row>
    <row r="3816" spans="1:14" x14ac:dyDescent="0.25">
      <c r="A3816" s="4">
        <v>41534.201388888891</v>
      </c>
      <c r="B3816" s="26">
        <f t="shared" si="59"/>
        <v>41534.201388888891</v>
      </c>
      <c r="C3816" s="2">
        <v>6.37</v>
      </c>
      <c r="D3816" s="7">
        <v>7.15</v>
      </c>
      <c r="E3816" s="7">
        <v>6.07</v>
      </c>
      <c r="H3816" s="7">
        <v>7.29</v>
      </c>
      <c r="K3816" s="6">
        <v>5.0199999999999996</v>
      </c>
      <c r="M3816" s="6">
        <v>5.65</v>
      </c>
      <c r="N3816" s="6">
        <v>5.68</v>
      </c>
    </row>
    <row r="3817" spans="1:14" x14ac:dyDescent="0.25">
      <c r="A3817" s="4">
        <v>41534.208333333336</v>
      </c>
      <c r="B3817" s="26">
        <f t="shared" si="59"/>
        <v>41534.208333333336</v>
      </c>
      <c r="C3817" s="2">
        <v>6.47</v>
      </c>
      <c r="D3817" s="7">
        <v>7.27</v>
      </c>
      <c r="E3817" s="7">
        <v>6.29</v>
      </c>
      <c r="H3817" s="7">
        <v>7.39</v>
      </c>
      <c r="K3817" s="6">
        <v>5.34</v>
      </c>
      <c r="M3817" s="6">
        <v>5.95</v>
      </c>
      <c r="N3817" s="6">
        <v>6.12</v>
      </c>
    </row>
    <row r="3818" spans="1:14" x14ac:dyDescent="0.25">
      <c r="A3818" s="4">
        <v>41534.215277777781</v>
      </c>
      <c r="B3818" s="26">
        <f t="shared" si="59"/>
        <v>41534.215277777781</v>
      </c>
      <c r="C3818" s="2">
        <v>6.53</v>
      </c>
      <c r="D3818" s="7">
        <v>7.32</v>
      </c>
      <c r="E3818" s="7">
        <v>6.27</v>
      </c>
      <c r="H3818" s="7">
        <v>7.44</v>
      </c>
      <c r="K3818" s="6">
        <v>5.12</v>
      </c>
      <c r="M3818" s="6">
        <v>5.87</v>
      </c>
      <c r="N3818" s="6">
        <v>5.89</v>
      </c>
    </row>
    <row r="3819" spans="1:14" x14ac:dyDescent="0.25">
      <c r="A3819" s="4">
        <v>41534.222222222219</v>
      </c>
      <c r="B3819" s="26">
        <f t="shared" si="59"/>
        <v>41534.222222222219</v>
      </c>
      <c r="C3819" s="2">
        <v>6.5</v>
      </c>
      <c r="D3819" s="7">
        <v>7.25</v>
      </c>
      <c r="E3819" s="7">
        <v>6.18</v>
      </c>
      <c r="H3819" s="7">
        <v>7.36</v>
      </c>
      <c r="K3819" s="6">
        <v>4.9400000000000004</v>
      </c>
      <c r="M3819" s="6">
        <v>5.7</v>
      </c>
      <c r="N3819" s="6">
        <v>5.76</v>
      </c>
    </row>
    <row r="3820" spans="1:14" x14ac:dyDescent="0.25">
      <c r="A3820" s="4">
        <v>41534.229166666664</v>
      </c>
      <c r="B3820" s="26">
        <f t="shared" si="59"/>
        <v>41534.229166666664</v>
      </c>
      <c r="C3820" s="2">
        <v>6.47</v>
      </c>
      <c r="D3820" s="7">
        <v>7.26</v>
      </c>
      <c r="E3820" s="7">
        <v>6.28</v>
      </c>
      <c r="H3820" s="7">
        <v>7.35</v>
      </c>
      <c r="K3820" s="6">
        <v>5.37</v>
      </c>
      <c r="M3820" s="6">
        <v>5.91</v>
      </c>
      <c r="N3820" s="6">
        <v>6.1</v>
      </c>
    </row>
    <row r="3821" spans="1:14" x14ac:dyDescent="0.25">
      <c r="A3821" s="4">
        <v>41534.236111111109</v>
      </c>
      <c r="B3821" s="26">
        <f t="shared" si="59"/>
        <v>41534.236111111109</v>
      </c>
      <c r="C3821" s="2">
        <v>6.51</v>
      </c>
      <c r="D3821" s="7">
        <v>7.37</v>
      </c>
      <c r="E3821" s="7">
        <v>6.43</v>
      </c>
      <c r="H3821" s="7">
        <v>7.44</v>
      </c>
      <c r="K3821" s="6">
        <v>5.3</v>
      </c>
      <c r="M3821" s="6">
        <v>5.99</v>
      </c>
      <c r="N3821" s="6">
        <v>6.11</v>
      </c>
    </row>
    <row r="3822" spans="1:14" x14ac:dyDescent="0.25">
      <c r="A3822" s="4">
        <v>41534.243055555555</v>
      </c>
      <c r="B3822" s="26">
        <f t="shared" si="59"/>
        <v>41534.243055555555</v>
      </c>
      <c r="C3822" s="2">
        <v>6.51</v>
      </c>
      <c r="D3822" s="7">
        <v>7.39</v>
      </c>
      <c r="E3822" s="7">
        <v>6.46</v>
      </c>
      <c r="H3822" s="7">
        <v>7.45</v>
      </c>
      <c r="K3822" s="6">
        <v>5.29</v>
      </c>
      <c r="M3822" s="6">
        <v>5.97</v>
      </c>
      <c r="N3822" s="6">
        <v>6.11</v>
      </c>
    </row>
    <row r="3823" spans="1:14" x14ac:dyDescent="0.25">
      <c r="A3823" s="4">
        <v>41534.25</v>
      </c>
      <c r="B3823" s="26">
        <f t="shared" si="59"/>
        <v>41534.25</v>
      </c>
      <c r="C3823" s="2">
        <v>6.5</v>
      </c>
      <c r="D3823" s="7">
        <v>7.44</v>
      </c>
      <c r="E3823" s="7">
        <v>6.55</v>
      </c>
      <c r="H3823" s="7">
        <v>7.48</v>
      </c>
      <c r="K3823" s="6">
        <v>5.77</v>
      </c>
      <c r="M3823" s="6">
        <v>6.26</v>
      </c>
      <c r="N3823" s="6">
        <v>6.53</v>
      </c>
    </row>
    <row r="3824" spans="1:14" x14ac:dyDescent="0.25">
      <c r="A3824" s="4">
        <v>41534.256944444445</v>
      </c>
      <c r="B3824" s="26">
        <f t="shared" si="59"/>
        <v>41534.256944444445</v>
      </c>
      <c r="C3824" s="2">
        <v>6.59</v>
      </c>
      <c r="D3824" s="7">
        <v>7.53</v>
      </c>
      <c r="E3824" s="7">
        <v>6.6</v>
      </c>
      <c r="H3824" s="7">
        <v>7.59</v>
      </c>
      <c r="K3824" s="6">
        <v>5.66</v>
      </c>
      <c r="M3824" s="6">
        <v>6.26</v>
      </c>
      <c r="N3824" s="6">
        <v>6.38</v>
      </c>
    </row>
    <row r="3825" spans="1:14" x14ac:dyDescent="0.25">
      <c r="A3825" s="4">
        <v>41534.263888888891</v>
      </c>
      <c r="B3825" s="26">
        <f t="shared" si="59"/>
        <v>41534.263888888891</v>
      </c>
      <c r="C3825" s="2">
        <v>6.66</v>
      </c>
      <c r="D3825" s="7">
        <v>7.57</v>
      </c>
      <c r="E3825" s="7">
        <v>6.66</v>
      </c>
      <c r="H3825" s="7">
        <v>7.64</v>
      </c>
      <c r="K3825" s="6">
        <v>5.8</v>
      </c>
      <c r="M3825" s="6">
        <v>6.31</v>
      </c>
      <c r="N3825" s="6">
        <v>6.48</v>
      </c>
    </row>
    <row r="3826" spans="1:14" x14ac:dyDescent="0.25">
      <c r="A3826" s="4">
        <v>41534.270833333336</v>
      </c>
      <c r="B3826" s="26">
        <f t="shared" si="59"/>
        <v>41534.270833333336</v>
      </c>
      <c r="C3826" s="2">
        <v>6.69</v>
      </c>
      <c r="D3826" s="7">
        <v>7.61</v>
      </c>
      <c r="E3826" s="7">
        <v>6.73</v>
      </c>
      <c r="H3826" s="7">
        <v>7.67</v>
      </c>
      <c r="K3826" s="6">
        <v>5.96</v>
      </c>
      <c r="M3826" s="6">
        <v>6.44</v>
      </c>
      <c r="N3826" s="6">
        <v>6.68</v>
      </c>
    </row>
    <row r="3827" spans="1:14" x14ac:dyDescent="0.25">
      <c r="A3827" s="4">
        <v>41534.277777777781</v>
      </c>
      <c r="B3827" s="26">
        <f t="shared" si="59"/>
        <v>41534.277777777781</v>
      </c>
      <c r="C3827" s="2">
        <v>6.75</v>
      </c>
      <c r="D3827" s="7">
        <v>7.68</v>
      </c>
      <c r="E3827" s="7">
        <v>6.84</v>
      </c>
      <c r="H3827" s="7">
        <v>7.73</v>
      </c>
      <c r="K3827" s="6">
        <v>6.13</v>
      </c>
      <c r="M3827" s="6">
        <v>6.62</v>
      </c>
      <c r="N3827" s="6">
        <v>6.9</v>
      </c>
    </row>
    <row r="3828" spans="1:14" x14ac:dyDescent="0.25">
      <c r="A3828" s="4">
        <v>41534.284722222219</v>
      </c>
      <c r="B3828" s="26">
        <f t="shared" si="59"/>
        <v>41534.284722222219</v>
      </c>
      <c r="C3828" s="2">
        <v>6.85</v>
      </c>
      <c r="D3828" s="7">
        <v>7.75</v>
      </c>
      <c r="E3828" s="7">
        <v>6.91</v>
      </c>
      <c r="H3828" s="7">
        <v>7.8</v>
      </c>
      <c r="K3828" s="6">
        <v>6.21</v>
      </c>
      <c r="M3828" s="6">
        <v>6.71</v>
      </c>
      <c r="N3828" s="6">
        <v>6.96</v>
      </c>
    </row>
    <row r="3829" spans="1:14" x14ac:dyDescent="0.25">
      <c r="A3829" s="4">
        <v>41534.291666666664</v>
      </c>
      <c r="B3829" s="26">
        <f t="shared" si="59"/>
        <v>41534.291666666664</v>
      </c>
      <c r="C3829" s="2">
        <v>6.92</v>
      </c>
      <c r="D3829" s="7">
        <v>7.8</v>
      </c>
      <c r="E3829" s="7">
        <v>6.96</v>
      </c>
      <c r="H3829" s="7">
        <v>7.85</v>
      </c>
      <c r="K3829" s="6">
        <v>6.14</v>
      </c>
      <c r="M3829" s="6">
        <v>6.68</v>
      </c>
      <c r="N3829" s="6">
        <v>6.83</v>
      </c>
    </row>
    <row r="3830" spans="1:14" x14ac:dyDescent="0.25">
      <c r="A3830" s="4">
        <v>41534.298611111109</v>
      </c>
      <c r="B3830" s="26">
        <f t="shared" si="59"/>
        <v>41534.298611111109</v>
      </c>
      <c r="C3830" s="2">
        <v>6.98</v>
      </c>
      <c r="D3830" s="7">
        <v>7.84</v>
      </c>
      <c r="E3830" s="7">
        <v>7.02</v>
      </c>
      <c r="H3830" s="7">
        <v>7.9</v>
      </c>
      <c r="K3830" s="6">
        <v>6.36</v>
      </c>
      <c r="M3830" s="6">
        <v>6.81</v>
      </c>
      <c r="N3830" s="6">
        <v>7.03</v>
      </c>
    </row>
    <row r="3831" spans="1:14" x14ac:dyDescent="0.25">
      <c r="A3831" s="4">
        <v>41534.305555555555</v>
      </c>
      <c r="B3831" s="26">
        <f t="shared" si="59"/>
        <v>41534.305555555555</v>
      </c>
      <c r="C3831" s="2">
        <v>7.06</v>
      </c>
      <c r="D3831" s="7">
        <v>7.94</v>
      </c>
      <c r="E3831" s="7">
        <v>7.18</v>
      </c>
      <c r="H3831" s="7">
        <v>8.01</v>
      </c>
      <c r="K3831" s="6">
        <v>6.54</v>
      </c>
      <c r="M3831" s="6">
        <v>6.97</v>
      </c>
      <c r="N3831" s="6">
        <v>7.17</v>
      </c>
    </row>
    <row r="3832" spans="1:14" x14ac:dyDescent="0.25">
      <c r="A3832" s="4">
        <v>41534.3125</v>
      </c>
      <c r="B3832" s="26">
        <f t="shared" si="59"/>
        <v>41534.3125</v>
      </c>
      <c r="C3832" s="2">
        <v>7.15</v>
      </c>
      <c r="D3832" s="7">
        <v>8</v>
      </c>
      <c r="E3832" s="7">
        <v>7.24</v>
      </c>
      <c r="H3832" s="7">
        <v>8.06</v>
      </c>
      <c r="K3832" s="6">
        <v>6.51</v>
      </c>
      <c r="M3832" s="6">
        <v>6.98</v>
      </c>
      <c r="N3832" s="6">
        <v>7.2</v>
      </c>
    </row>
    <row r="3833" spans="1:14" x14ac:dyDescent="0.25">
      <c r="A3833" s="4">
        <v>41534.319444444445</v>
      </c>
      <c r="B3833" s="26">
        <f t="shared" si="59"/>
        <v>41534.319444444445</v>
      </c>
      <c r="C3833" s="2">
        <v>7.2</v>
      </c>
      <c r="D3833" s="7">
        <v>8.07</v>
      </c>
      <c r="E3833" s="7">
        <v>7.35</v>
      </c>
      <c r="H3833" s="7">
        <v>8.1300000000000008</v>
      </c>
      <c r="K3833" s="6">
        <v>6.68</v>
      </c>
      <c r="M3833" s="6">
        <v>7.09</v>
      </c>
      <c r="N3833" s="6">
        <v>7.3</v>
      </c>
    </row>
    <row r="3834" spans="1:14" x14ac:dyDescent="0.25">
      <c r="A3834" s="4">
        <v>41534.326388888891</v>
      </c>
      <c r="B3834" s="26">
        <f t="shared" si="59"/>
        <v>41534.326388888891</v>
      </c>
      <c r="C3834" s="2">
        <v>7.29</v>
      </c>
      <c r="D3834" s="7">
        <v>8.18</v>
      </c>
      <c r="E3834" s="7">
        <v>7.49</v>
      </c>
      <c r="H3834" s="7">
        <v>8.24</v>
      </c>
      <c r="K3834" s="6">
        <v>6.86</v>
      </c>
      <c r="M3834" s="6">
        <v>7.27</v>
      </c>
      <c r="N3834" s="6">
        <v>7.53</v>
      </c>
    </row>
    <row r="3835" spans="1:14" x14ac:dyDescent="0.25">
      <c r="A3835" s="4">
        <v>41534.333333333336</v>
      </c>
      <c r="B3835" s="26">
        <f t="shared" si="59"/>
        <v>41534.333333333336</v>
      </c>
      <c r="C3835" s="2">
        <v>7.36</v>
      </c>
      <c r="D3835" s="7">
        <v>8.27</v>
      </c>
      <c r="E3835" s="7">
        <v>7.63</v>
      </c>
      <c r="H3835" s="7">
        <v>8.31</v>
      </c>
      <c r="K3835" s="6">
        <v>6.9</v>
      </c>
      <c r="M3835" s="6">
        <v>7.31</v>
      </c>
      <c r="N3835" s="6">
        <v>7.6</v>
      </c>
    </row>
    <row r="3836" spans="1:14" x14ac:dyDescent="0.25">
      <c r="A3836" s="4">
        <v>41534.340277777781</v>
      </c>
      <c r="B3836" s="26">
        <f t="shared" si="59"/>
        <v>41534.340277777781</v>
      </c>
      <c r="C3836" s="2">
        <v>7.37</v>
      </c>
      <c r="D3836" s="7">
        <v>8.36</v>
      </c>
      <c r="E3836" s="7">
        <v>7.79</v>
      </c>
      <c r="H3836" s="7">
        <v>8.39</v>
      </c>
      <c r="K3836" s="6">
        <v>7.18</v>
      </c>
      <c r="M3836" s="6">
        <v>7.52</v>
      </c>
      <c r="N3836" s="6">
        <v>7.88</v>
      </c>
    </row>
    <row r="3837" spans="1:14" x14ac:dyDescent="0.25">
      <c r="A3837" s="4">
        <v>41534.347222222219</v>
      </c>
      <c r="B3837" s="26">
        <f t="shared" si="59"/>
        <v>41534.347222222219</v>
      </c>
      <c r="C3837" s="2">
        <v>7.47</v>
      </c>
      <c r="D3837" s="7">
        <v>8.56</v>
      </c>
      <c r="E3837" s="7">
        <v>8.0299999999999994</v>
      </c>
      <c r="H3837" s="7">
        <v>8.58</v>
      </c>
      <c r="K3837" s="6">
        <v>7.66</v>
      </c>
      <c r="M3837" s="6">
        <v>7.97</v>
      </c>
      <c r="N3837" s="6">
        <v>8.39</v>
      </c>
    </row>
    <row r="3838" spans="1:14" x14ac:dyDescent="0.25">
      <c r="A3838" s="4">
        <v>41534.354166666664</v>
      </c>
      <c r="B3838" s="26">
        <f t="shared" si="59"/>
        <v>41534.354166666664</v>
      </c>
      <c r="C3838" s="2">
        <v>7.66</v>
      </c>
      <c r="D3838" s="7">
        <v>8.77</v>
      </c>
      <c r="E3838" s="7">
        <v>8.23</v>
      </c>
      <c r="H3838" s="7">
        <v>8.7899999999999991</v>
      </c>
      <c r="K3838" s="6">
        <v>7.91</v>
      </c>
      <c r="M3838" s="6">
        <v>8.24</v>
      </c>
      <c r="N3838" s="6">
        <v>8.6300000000000008</v>
      </c>
    </row>
    <row r="3839" spans="1:14" x14ac:dyDescent="0.25">
      <c r="A3839" s="4">
        <v>41534.361111111109</v>
      </c>
      <c r="B3839" s="26">
        <f t="shared" si="59"/>
        <v>41534.361111111109</v>
      </c>
      <c r="C3839" s="2">
        <v>7.85</v>
      </c>
      <c r="D3839" s="7">
        <v>8.98</v>
      </c>
      <c r="E3839" s="7">
        <v>8.51</v>
      </c>
      <c r="H3839" s="7">
        <v>9</v>
      </c>
      <c r="K3839" s="6">
        <v>8.23</v>
      </c>
      <c r="M3839" s="6">
        <v>8.5</v>
      </c>
      <c r="N3839" s="6">
        <v>8.89</v>
      </c>
    </row>
    <row r="3840" spans="1:14" x14ac:dyDescent="0.25">
      <c r="A3840" s="4">
        <v>41534.368055555555</v>
      </c>
      <c r="B3840" s="26">
        <f t="shared" si="59"/>
        <v>41534.368055555555</v>
      </c>
      <c r="C3840" s="2">
        <v>8.02</v>
      </c>
      <c r="D3840" s="7">
        <v>9.15</v>
      </c>
      <c r="E3840" s="7">
        <v>8.7200000000000006</v>
      </c>
      <c r="H3840" s="7">
        <v>9.18</v>
      </c>
      <c r="K3840" s="6">
        <v>8.39</v>
      </c>
      <c r="M3840" s="6">
        <v>8.61</v>
      </c>
      <c r="N3840" s="6">
        <v>8.93</v>
      </c>
    </row>
    <row r="3841" spans="1:14" x14ac:dyDescent="0.25">
      <c r="A3841" s="4">
        <v>41534.375</v>
      </c>
      <c r="B3841" s="26">
        <f t="shared" si="59"/>
        <v>41534.375</v>
      </c>
      <c r="C3841" s="2">
        <v>8.18</v>
      </c>
      <c r="D3841" s="7">
        <v>9.2799999999999994</v>
      </c>
      <c r="E3841" s="7">
        <v>8.8800000000000008</v>
      </c>
      <c r="H3841" s="7">
        <v>9.33</v>
      </c>
      <c r="K3841" s="6">
        <v>8.58</v>
      </c>
      <c r="M3841" s="6">
        <v>8.77</v>
      </c>
      <c r="N3841" s="6">
        <v>9.1300000000000008</v>
      </c>
    </row>
    <row r="3842" spans="1:14" x14ac:dyDescent="0.25">
      <c r="A3842" s="4">
        <v>41534.381944444445</v>
      </c>
      <c r="B3842" s="26">
        <f t="shared" si="59"/>
        <v>41534.381944444445</v>
      </c>
      <c r="C3842" s="2">
        <v>8.31</v>
      </c>
      <c r="D3842" s="7">
        <v>9.3800000000000008</v>
      </c>
      <c r="E3842" s="7">
        <v>8.9600000000000009</v>
      </c>
      <c r="H3842" s="7">
        <v>9.43</v>
      </c>
      <c r="K3842" s="6">
        <v>8.6300000000000008</v>
      </c>
      <c r="M3842" s="6">
        <v>8.81</v>
      </c>
      <c r="N3842" s="6">
        <v>9.18</v>
      </c>
    </row>
    <row r="3843" spans="1:14" x14ac:dyDescent="0.25">
      <c r="A3843" s="4">
        <v>41534.388888888891</v>
      </c>
      <c r="B3843" s="26">
        <f t="shared" si="59"/>
        <v>41534.388888888891</v>
      </c>
      <c r="C3843" s="2">
        <v>8.41</v>
      </c>
      <c r="D3843" s="7">
        <v>9.5</v>
      </c>
      <c r="E3843" s="7">
        <v>9.19</v>
      </c>
      <c r="H3843" s="7">
        <v>9.5500000000000007</v>
      </c>
      <c r="K3843" s="6">
        <v>8.9</v>
      </c>
      <c r="M3843" s="6">
        <v>9.02</v>
      </c>
      <c r="N3843" s="6">
        <v>9.3699999999999992</v>
      </c>
    </row>
    <row r="3844" spans="1:14" x14ac:dyDescent="0.25">
      <c r="A3844" s="4">
        <v>41534.395833333336</v>
      </c>
      <c r="B3844" s="26">
        <f t="shared" si="59"/>
        <v>41534.395833333336</v>
      </c>
      <c r="C3844" s="2">
        <v>8.5399999999999991</v>
      </c>
      <c r="D3844" s="7">
        <v>9.64</v>
      </c>
      <c r="E3844" s="7">
        <v>9.32</v>
      </c>
      <c r="H3844" s="7">
        <v>9.69</v>
      </c>
      <c r="K3844" s="6">
        <v>9.11</v>
      </c>
      <c r="M3844" s="6">
        <v>9.19</v>
      </c>
      <c r="N3844" s="6">
        <v>9.6199999999999992</v>
      </c>
    </row>
    <row r="3845" spans="1:14" x14ac:dyDescent="0.25">
      <c r="A3845" s="4">
        <v>41534.402777777781</v>
      </c>
      <c r="B3845" s="26">
        <f t="shared" si="59"/>
        <v>41534.402777777781</v>
      </c>
      <c r="C3845" s="2">
        <v>8.6999999999999993</v>
      </c>
      <c r="D3845" s="7">
        <v>9.7899999999999991</v>
      </c>
      <c r="E3845" s="7">
        <v>9.5399999999999991</v>
      </c>
      <c r="H3845" s="7">
        <v>9.85</v>
      </c>
      <c r="K3845" s="6">
        <v>9.32</v>
      </c>
      <c r="M3845" s="6">
        <v>9.39</v>
      </c>
      <c r="N3845" s="6">
        <v>9.77</v>
      </c>
    </row>
    <row r="3846" spans="1:14" x14ac:dyDescent="0.25">
      <c r="A3846" s="4">
        <v>41534.409722222219</v>
      </c>
      <c r="B3846" s="26">
        <f t="shared" si="59"/>
        <v>41534.409722222219</v>
      </c>
      <c r="C3846" s="2">
        <v>8.85</v>
      </c>
      <c r="D3846" s="7">
        <v>9.92</v>
      </c>
      <c r="E3846" s="7">
        <v>9.6199999999999992</v>
      </c>
      <c r="H3846" s="7">
        <v>9.98</v>
      </c>
      <c r="K3846" s="6">
        <v>9.4499999999999993</v>
      </c>
      <c r="M3846" s="6">
        <v>9.51</v>
      </c>
      <c r="N3846" s="6">
        <v>9.9499999999999993</v>
      </c>
    </row>
    <row r="3847" spans="1:14" x14ac:dyDescent="0.25">
      <c r="A3847" s="4">
        <v>41534.416666666664</v>
      </c>
      <c r="B3847" s="26">
        <f t="shared" si="59"/>
        <v>41534.416666666664</v>
      </c>
      <c r="C3847" s="2">
        <v>9</v>
      </c>
      <c r="D3847" s="7">
        <v>10.11</v>
      </c>
      <c r="E3847" s="7">
        <v>9.85</v>
      </c>
      <c r="H3847" s="7">
        <v>10.17</v>
      </c>
      <c r="K3847" s="6">
        <v>9.75</v>
      </c>
      <c r="M3847" s="6">
        <v>9.83</v>
      </c>
      <c r="N3847" s="6">
        <v>10.31</v>
      </c>
    </row>
    <row r="3848" spans="1:14" x14ac:dyDescent="0.25">
      <c r="A3848" s="4">
        <v>41534.423611111109</v>
      </c>
      <c r="B3848" s="26">
        <f t="shared" ref="B3848:B3911" si="60">A3848</f>
        <v>41534.423611111109</v>
      </c>
      <c r="C3848" s="2">
        <v>9.19</v>
      </c>
      <c r="D3848" s="7">
        <v>10.42</v>
      </c>
      <c r="E3848" s="7">
        <v>10.32</v>
      </c>
      <c r="H3848" s="7">
        <v>10.49</v>
      </c>
      <c r="K3848" s="6">
        <v>10.32</v>
      </c>
      <c r="M3848" s="6">
        <v>10.27</v>
      </c>
      <c r="N3848" s="6">
        <v>10.76</v>
      </c>
    </row>
    <row r="3849" spans="1:14" x14ac:dyDescent="0.25">
      <c r="A3849" s="4">
        <v>41534.430555555555</v>
      </c>
      <c r="B3849" s="26">
        <f t="shared" si="60"/>
        <v>41534.430555555555</v>
      </c>
      <c r="C3849" s="2">
        <v>9.4499999999999993</v>
      </c>
      <c r="D3849" s="7">
        <v>10.71</v>
      </c>
      <c r="E3849" s="7">
        <v>10.63</v>
      </c>
      <c r="H3849" s="7">
        <v>10.78</v>
      </c>
      <c r="K3849" s="6">
        <v>10.63</v>
      </c>
      <c r="M3849" s="6">
        <v>10.57</v>
      </c>
      <c r="N3849" s="6">
        <v>11.04</v>
      </c>
    </row>
    <row r="3850" spans="1:14" x14ac:dyDescent="0.25">
      <c r="A3850" s="4">
        <v>41534.4375</v>
      </c>
      <c r="B3850" s="26">
        <f t="shared" si="60"/>
        <v>41534.4375</v>
      </c>
      <c r="C3850" s="2">
        <v>9.65</v>
      </c>
      <c r="D3850" s="7">
        <v>10.87</v>
      </c>
      <c r="E3850" s="7">
        <v>10.77</v>
      </c>
      <c r="H3850" s="7">
        <v>10.93</v>
      </c>
      <c r="K3850" s="6">
        <v>10.79</v>
      </c>
      <c r="M3850" s="6">
        <v>10.7</v>
      </c>
      <c r="N3850" s="6">
        <v>11.17</v>
      </c>
    </row>
    <row r="3851" spans="1:14" x14ac:dyDescent="0.25">
      <c r="A3851" s="4">
        <v>41534.444444444445</v>
      </c>
      <c r="B3851" s="26">
        <f t="shared" si="60"/>
        <v>41534.444444444445</v>
      </c>
      <c r="C3851" s="2">
        <v>9.82</v>
      </c>
      <c r="D3851" s="7">
        <v>10.99</v>
      </c>
      <c r="E3851" s="7">
        <v>10.84</v>
      </c>
      <c r="H3851" s="7">
        <v>11.03</v>
      </c>
      <c r="K3851" s="6">
        <v>10.86</v>
      </c>
      <c r="M3851" s="6">
        <v>10.81</v>
      </c>
      <c r="N3851" s="6">
        <v>11.3</v>
      </c>
    </row>
    <row r="3852" spans="1:14" x14ac:dyDescent="0.25">
      <c r="A3852" s="4">
        <v>41534.451388888891</v>
      </c>
      <c r="B3852" s="26">
        <f t="shared" si="60"/>
        <v>41534.451388888891</v>
      </c>
      <c r="C3852" s="2">
        <v>9.98</v>
      </c>
      <c r="D3852" s="7">
        <v>11.17</v>
      </c>
      <c r="E3852" s="7">
        <v>11.08</v>
      </c>
      <c r="H3852" s="7">
        <v>11.2</v>
      </c>
      <c r="K3852" s="6">
        <v>11.17</v>
      </c>
      <c r="M3852" s="6">
        <v>11.06</v>
      </c>
      <c r="N3852" s="6">
        <v>11.56</v>
      </c>
    </row>
    <row r="3853" spans="1:14" x14ac:dyDescent="0.25">
      <c r="A3853" s="4">
        <v>41534.458333333336</v>
      </c>
      <c r="B3853" s="26">
        <f t="shared" si="60"/>
        <v>41534.458333333336</v>
      </c>
      <c r="C3853" s="2">
        <v>10.18</v>
      </c>
      <c r="D3853" s="7">
        <v>11.37</v>
      </c>
      <c r="E3853" s="7">
        <v>11.26</v>
      </c>
      <c r="H3853" s="7">
        <v>11.41</v>
      </c>
      <c r="K3853" s="6">
        <v>11.33</v>
      </c>
      <c r="M3853" s="6">
        <v>11.23</v>
      </c>
      <c r="N3853" s="6">
        <v>11.73</v>
      </c>
    </row>
    <row r="3854" spans="1:14" x14ac:dyDescent="0.25">
      <c r="A3854" s="4">
        <v>41534.465277777781</v>
      </c>
      <c r="B3854" s="26">
        <f t="shared" si="60"/>
        <v>41534.465277777781</v>
      </c>
      <c r="C3854" s="2">
        <v>10.42</v>
      </c>
      <c r="D3854" s="7">
        <v>11.8</v>
      </c>
      <c r="E3854" s="7">
        <v>11.88</v>
      </c>
      <c r="H3854" s="7">
        <v>11.84</v>
      </c>
      <c r="K3854" s="6">
        <v>12.13</v>
      </c>
      <c r="M3854" s="6">
        <v>11.88</v>
      </c>
      <c r="N3854" s="6">
        <v>12.41</v>
      </c>
    </row>
    <row r="3855" spans="1:14" x14ac:dyDescent="0.25">
      <c r="A3855" s="4">
        <v>41534.472222222219</v>
      </c>
      <c r="B3855" s="26">
        <f t="shared" si="60"/>
        <v>41534.472222222219</v>
      </c>
      <c r="C3855" s="2">
        <v>10.78</v>
      </c>
      <c r="D3855" s="7">
        <v>12.22</v>
      </c>
      <c r="E3855" s="7">
        <v>12.22</v>
      </c>
      <c r="H3855" s="7">
        <v>12.31</v>
      </c>
      <c r="K3855" s="6">
        <v>12.41</v>
      </c>
      <c r="M3855" s="6">
        <v>12.15</v>
      </c>
      <c r="N3855" s="6">
        <v>12.64</v>
      </c>
    </row>
    <row r="3856" spans="1:14" x14ac:dyDescent="0.25">
      <c r="A3856" s="4">
        <v>41534.479166666664</v>
      </c>
      <c r="B3856" s="26">
        <f t="shared" si="60"/>
        <v>41534.479166666664</v>
      </c>
      <c r="C3856" s="2">
        <v>10.94</v>
      </c>
      <c r="D3856" s="7">
        <v>12.2</v>
      </c>
      <c r="E3856" s="7">
        <v>12.08</v>
      </c>
      <c r="H3856" s="7">
        <v>12.28</v>
      </c>
      <c r="M3856" s="6">
        <v>11.92</v>
      </c>
      <c r="N3856" s="6">
        <v>12.43</v>
      </c>
    </row>
    <row r="3857" spans="1:14" x14ac:dyDescent="0.25">
      <c r="A3857" s="4">
        <v>41534.486111111109</v>
      </c>
      <c r="B3857" s="26">
        <f t="shared" si="60"/>
        <v>41534.486111111109</v>
      </c>
      <c r="C3857" s="2">
        <v>11.03</v>
      </c>
      <c r="D3857" s="7">
        <v>12.33</v>
      </c>
      <c r="E3857" s="7">
        <v>12.17</v>
      </c>
      <c r="H3857" s="7">
        <v>12.41</v>
      </c>
      <c r="M3857" s="6">
        <v>12.05</v>
      </c>
      <c r="N3857" s="6">
        <v>12.56</v>
      </c>
    </row>
    <row r="3858" spans="1:14" x14ac:dyDescent="0.25">
      <c r="A3858" s="4">
        <v>41534.493055555555</v>
      </c>
      <c r="B3858" s="26">
        <f t="shared" si="60"/>
        <v>41534.493055555555</v>
      </c>
      <c r="C3858" s="2">
        <v>11.15</v>
      </c>
      <c r="D3858" s="7">
        <v>12.44</v>
      </c>
      <c r="E3858" s="7">
        <v>12.32</v>
      </c>
      <c r="H3858" s="7">
        <v>12.54</v>
      </c>
      <c r="M3858" s="6">
        <v>12.17</v>
      </c>
      <c r="N3858" s="6">
        <v>12.7</v>
      </c>
    </row>
    <row r="3859" spans="1:14" x14ac:dyDescent="0.25">
      <c r="A3859" s="4">
        <v>41534.5</v>
      </c>
      <c r="B3859" s="26">
        <f t="shared" si="60"/>
        <v>41534.5</v>
      </c>
      <c r="C3859" s="2">
        <v>11.31</v>
      </c>
      <c r="D3859" s="7">
        <v>12.72</v>
      </c>
      <c r="E3859" s="7">
        <v>12.62</v>
      </c>
      <c r="H3859" s="7">
        <v>12.84</v>
      </c>
      <c r="M3859" s="6">
        <v>12.5</v>
      </c>
      <c r="N3859" s="6">
        <v>12.95</v>
      </c>
    </row>
    <row r="3860" spans="1:14" x14ac:dyDescent="0.25">
      <c r="A3860" s="4">
        <v>41534.506944444445</v>
      </c>
      <c r="B3860" s="26">
        <f t="shared" si="60"/>
        <v>41534.506944444445</v>
      </c>
      <c r="C3860" s="2">
        <v>11.2</v>
      </c>
      <c r="D3860" s="7">
        <v>12.66</v>
      </c>
      <c r="E3860" s="7">
        <v>12.44</v>
      </c>
      <c r="H3860" s="7">
        <v>12.78</v>
      </c>
      <c r="M3860" s="6">
        <v>11.76</v>
      </c>
      <c r="N3860" s="6">
        <v>11.65</v>
      </c>
    </row>
    <row r="3861" spans="1:14" x14ac:dyDescent="0.25">
      <c r="A3861" s="4">
        <v>41534.513888888891</v>
      </c>
      <c r="B3861" s="26">
        <f t="shared" si="60"/>
        <v>41534.513888888891</v>
      </c>
      <c r="C3861" s="2">
        <v>10.88</v>
      </c>
      <c r="D3861" s="7">
        <v>12.39</v>
      </c>
      <c r="E3861" s="7">
        <v>11.7</v>
      </c>
      <c r="H3861" s="7">
        <v>12.48</v>
      </c>
      <c r="M3861" s="6">
        <v>10.61</v>
      </c>
      <c r="N3861" s="6">
        <v>10.5</v>
      </c>
    </row>
    <row r="3862" spans="1:14" x14ac:dyDescent="0.25">
      <c r="A3862" s="4">
        <v>41534.520833333336</v>
      </c>
      <c r="B3862" s="26">
        <f t="shared" si="60"/>
        <v>41534.520833333336</v>
      </c>
      <c r="C3862" s="2">
        <v>11.51</v>
      </c>
      <c r="D3862" s="7">
        <v>13.06</v>
      </c>
      <c r="E3862" s="7">
        <v>12.39</v>
      </c>
      <c r="H3862" s="7">
        <v>13.05</v>
      </c>
      <c r="M3862" s="6">
        <v>11.13</v>
      </c>
      <c r="N3862" s="6">
        <v>11.05</v>
      </c>
    </row>
    <row r="3863" spans="1:14" x14ac:dyDescent="0.25">
      <c r="A3863" s="4">
        <v>41534.527777777781</v>
      </c>
      <c r="B3863" s="26">
        <f t="shared" si="60"/>
        <v>41534.527777777781</v>
      </c>
      <c r="C3863" s="2">
        <v>10.8</v>
      </c>
      <c r="D3863" s="7">
        <v>12.15</v>
      </c>
      <c r="E3863" s="7">
        <v>11.16</v>
      </c>
      <c r="H3863" s="7">
        <v>12.18</v>
      </c>
      <c r="M3863" s="6">
        <v>10</v>
      </c>
      <c r="N3863" s="6">
        <v>9.93</v>
      </c>
    </row>
    <row r="3864" spans="1:14" x14ac:dyDescent="0.25">
      <c r="A3864" s="4">
        <v>41534.534722222219</v>
      </c>
      <c r="B3864" s="26">
        <f t="shared" si="60"/>
        <v>41534.534722222219</v>
      </c>
      <c r="C3864" s="2">
        <v>10.61</v>
      </c>
      <c r="D3864" s="7">
        <v>12.25</v>
      </c>
      <c r="E3864" s="7">
        <v>11.36</v>
      </c>
      <c r="H3864" s="7">
        <v>12.33</v>
      </c>
      <c r="M3864" s="6">
        <v>10.48</v>
      </c>
      <c r="N3864" s="6">
        <v>10.4</v>
      </c>
    </row>
    <row r="3865" spans="1:14" x14ac:dyDescent="0.25">
      <c r="A3865" s="4">
        <v>41534.541666666664</v>
      </c>
      <c r="B3865" s="26">
        <f t="shared" si="60"/>
        <v>41534.541666666664</v>
      </c>
      <c r="C3865" s="2">
        <v>10.77</v>
      </c>
      <c r="D3865" s="7">
        <v>12.59</v>
      </c>
      <c r="E3865" s="7">
        <v>11.61</v>
      </c>
      <c r="H3865" s="7">
        <v>12.68</v>
      </c>
      <c r="M3865" s="6">
        <v>10.73</v>
      </c>
      <c r="N3865" s="6">
        <v>10.68</v>
      </c>
    </row>
    <row r="3866" spans="1:14" x14ac:dyDescent="0.25">
      <c r="A3866" s="4">
        <v>41534.548611111109</v>
      </c>
      <c r="B3866" s="26">
        <f t="shared" si="60"/>
        <v>41534.548611111109</v>
      </c>
      <c r="C3866" s="2">
        <v>10.95</v>
      </c>
      <c r="D3866" s="7">
        <v>12.77</v>
      </c>
      <c r="E3866" s="7">
        <v>11.95</v>
      </c>
      <c r="H3866" s="7">
        <v>12.89</v>
      </c>
      <c r="M3866" s="6">
        <v>11.31</v>
      </c>
      <c r="N3866" s="6">
        <v>11.08</v>
      </c>
    </row>
    <row r="3867" spans="1:14" x14ac:dyDescent="0.25">
      <c r="A3867" s="4">
        <v>41534.555555555555</v>
      </c>
      <c r="B3867" s="26">
        <f t="shared" si="60"/>
        <v>41534.555555555555</v>
      </c>
      <c r="C3867" s="2">
        <v>10.85</v>
      </c>
      <c r="D3867" s="7">
        <v>12.38</v>
      </c>
      <c r="E3867" s="7">
        <v>11.4</v>
      </c>
      <c r="H3867" s="7">
        <v>12.49</v>
      </c>
      <c r="M3867" s="6">
        <v>10.55</v>
      </c>
      <c r="N3867" s="6">
        <v>10.4</v>
      </c>
    </row>
    <row r="3868" spans="1:14" x14ac:dyDescent="0.25">
      <c r="A3868" s="4">
        <v>41534.5625</v>
      </c>
      <c r="B3868" s="26">
        <f t="shared" si="60"/>
        <v>41534.5625</v>
      </c>
      <c r="C3868" s="2">
        <v>10.59</v>
      </c>
      <c r="D3868" s="7">
        <v>11.87</v>
      </c>
      <c r="E3868" s="7">
        <v>10.83</v>
      </c>
      <c r="H3868" s="7">
        <v>11.93</v>
      </c>
      <c r="M3868" s="6">
        <v>10.07</v>
      </c>
      <c r="N3868" s="6">
        <v>9.98</v>
      </c>
    </row>
    <row r="3869" spans="1:14" x14ac:dyDescent="0.25">
      <c r="A3869" s="4">
        <v>41534.569444444445</v>
      </c>
      <c r="B3869" s="26">
        <f t="shared" si="60"/>
        <v>41534.569444444445</v>
      </c>
      <c r="C3869" s="2">
        <v>10.44</v>
      </c>
      <c r="D3869" s="7">
        <v>11.59</v>
      </c>
      <c r="E3869" s="7">
        <v>10.73</v>
      </c>
      <c r="H3869" s="7">
        <v>11.62</v>
      </c>
      <c r="M3869" s="6">
        <v>10.06</v>
      </c>
      <c r="N3869" s="6">
        <v>10</v>
      </c>
    </row>
    <row r="3870" spans="1:14" x14ac:dyDescent="0.25">
      <c r="A3870" s="4">
        <v>41534.576388888891</v>
      </c>
      <c r="B3870" s="26">
        <f t="shared" si="60"/>
        <v>41534.576388888891</v>
      </c>
      <c r="C3870" s="2">
        <v>10.54</v>
      </c>
      <c r="D3870" s="7">
        <v>11.83</v>
      </c>
      <c r="E3870" s="7">
        <v>11.21</v>
      </c>
      <c r="H3870" s="7">
        <v>11.84</v>
      </c>
      <c r="M3870" s="6">
        <v>10.64</v>
      </c>
      <c r="N3870" s="6">
        <v>10.61</v>
      </c>
    </row>
    <row r="3871" spans="1:14" x14ac:dyDescent="0.25">
      <c r="A3871" s="4">
        <v>41534.583333333336</v>
      </c>
      <c r="B3871" s="26">
        <f t="shared" si="60"/>
        <v>41534.583333333336</v>
      </c>
      <c r="C3871" s="2">
        <v>11.01</v>
      </c>
      <c r="D3871" s="7">
        <v>12.77</v>
      </c>
      <c r="E3871" s="7">
        <v>12.59</v>
      </c>
      <c r="H3871" s="7">
        <v>12.75</v>
      </c>
      <c r="M3871" s="6">
        <v>12.7</v>
      </c>
      <c r="N3871" s="6">
        <v>12.64</v>
      </c>
    </row>
    <row r="3872" spans="1:14" x14ac:dyDescent="0.25">
      <c r="A3872" s="4">
        <v>41534.590277777781</v>
      </c>
      <c r="B3872" s="26">
        <f t="shared" si="60"/>
        <v>41534.590277777781</v>
      </c>
      <c r="C3872" s="2">
        <v>11.59</v>
      </c>
      <c r="D3872" s="7">
        <v>13.55</v>
      </c>
      <c r="E3872" s="7">
        <v>13.15</v>
      </c>
      <c r="H3872" s="7">
        <v>13.59</v>
      </c>
      <c r="M3872" s="6">
        <v>12.91</v>
      </c>
      <c r="N3872" s="6">
        <v>12.52</v>
      </c>
    </row>
    <row r="3873" spans="1:14" x14ac:dyDescent="0.25">
      <c r="A3873" s="4">
        <v>41534.597222222219</v>
      </c>
      <c r="B3873" s="26">
        <f t="shared" si="60"/>
        <v>41534.597222222219</v>
      </c>
      <c r="C3873" s="2">
        <v>11.71</v>
      </c>
      <c r="D3873" s="7">
        <v>13.59</v>
      </c>
      <c r="E3873" s="7">
        <v>12.89</v>
      </c>
      <c r="H3873" s="7">
        <v>13.64</v>
      </c>
      <c r="M3873" s="6">
        <v>12.19</v>
      </c>
      <c r="N3873" s="6">
        <v>12</v>
      </c>
    </row>
    <row r="3874" spans="1:14" x14ac:dyDescent="0.25">
      <c r="A3874" s="4">
        <v>41534.604166666664</v>
      </c>
      <c r="B3874" s="26">
        <f t="shared" si="60"/>
        <v>41534.604166666664</v>
      </c>
      <c r="C3874" s="2">
        <v>11.8</v>
      </c>
      <c r="D3874" s="7">
        <v>13.84</v>
      </c>
      <c r="E3874" s="7">
        <v>13.28</v>
      </c>
      <c r="H3874" s="7">
        <v>13.9</v>
      </c>
      <c r="M3874" s="6">
        <v>12.61</v>
      </c>
      <c r="N3874" s="6">
        <v>12.45</v>
      </c>
    </row>
    <row r="3875" spans="1:14" x14ac:dyDescent="0.25">
      <c r="A3875" s="4">
        <v>41534.611111111109</v>
      </c>
      <c r="B3875" s="26">
        <f t="shared" si="60"/>
        <v>41534.611111111109</v>
      </c>
      <c r="C3875" s="2">
        <v>11.98</v>
      </c>
      <c r="D3875" s="7">
        <v>14.12</v>
      </c>
      <c r="E3875" s="7">
        <v>13.51</v>
      </c>
      <c r="H3875" s="7">
        <v>14.2</v>
      </c>
      <c r="M3875" s="6">
        <v>12.87</v>
      </c>
      <c r="N3875" s="6">
        <v>12.68</v>
      </c>
    </row>
    <row r="3876" spans="1:14" x14ac:dyDescent="0.25">
      <c r="A3876" s="4">
        <v>41534.618055555555</v>
      </c>
      <c r="B3876" s="26">
        <f t="shared" si="60"/>
        <v>41534.618055555555</v>
      </c>
      <c r="C3876" s="2">
        <v>12.22</v>
      </c>
      <c r="D3876" s="7">
        <v>14.56</v>
      </c>
      <c r="E3876" s="7">
        <v>14.06</v>
      </c>
      <c r="H3876" s="7">
        <v>14.61</v>
      </c>
      <c r="M3876" s="6">
        <v>13.65</v>
      </c>
      <c r="N3876" s="6">
        <v>13.42</v>
      </c>
    </row>
    <row r="3877" spans="1:14" x14ac:dyDescent="0.25">
      <c r="A3877" s="4">
        <v>41534.625</v>
      </c>
      <c r="B3877" s="26">
        <f t="shared" si="60"/>
        <v>41534.625</v>
      </c>
      <c r="C3877" s="2">
        <v>12.6</v>
      </c>
      <c r="D3877" s="7">
        <v>15.22</v>
      </c>
      <c r="E3877" s="7">
        <v>14.74</v>
      </c>
      <c r="H3877" s="7">
        <v>15.27</v>
      </c>
      <c r="M3877" s="6">
        <v>14.3</v>
      </c>
      <c r="N3877" s="6">
        <v>14.03</v>
      </c>
    </row>
    <row r="3878" spans="1:14" x14ac:dyDescent="0.25">
      <c r="A3878" s="4">
        <v>41534.631944444445</v>
      </c>
      <c r="B3878" s="26">
        <f t="shared" si="60"/>
        <v>41534.631944444445</v>
      </c>
      <c r="C3878" s="2">
        <v>13.19</v>
      </c>
      <c r="D3878" s="7">
        <v>16.09</v>
      </c>
      <c r="E3878" s="7">
        <v>15.5</v>
      </c>
      <c r="H3878" s="7">
        <v>16.23</v>
      </c>
      <c r="M3878" s="6">
        <v>15.1</v>
      </c>
      <c r="N3878" s="6">
        <v>14.65</v>
      </c>
    </row>
    <row r="3879" spans="1:14" x14ac:dyDescent="0.25">
      <c r="A3879" s="4">
        <v>41534.638888888891</v>
      </c>
      <c r="B3879" s="26">
        <f t="shared" si="60"/>
        <v>41534.638888888891</v>
      </c>
      <c r="C3879" s="2">
        <v>13.51</v>
      </c>
      <c r="D3879" s="7">
        <v>16.739999999999998</v>
      </c>
      <c r="E3879" s="7">
        <v>16.760000000000002</v>
      </c>
      <c r="H3879" s="7">
        <v>16.93</v>
      </c>
      <c r="M3879" s="6">
        <v>16.32</v>
      </c>
      <c r="N3879" s="6">
        <v>16.149999999999999</v>
      </c>
    </row>
    <row r="3880" spans="1:14" x14ac:dyDescent="0.25">
      <c r="A3880" s="4">
        <v>41534.645833333336</v>
      </c>
      <c r="B3880" s="26">
        <f t="shared" si="60"/>
        <v>41534.645833333336</v>
      </c>
      <c r="C3880" s="2">
        <v>14.31</v>
      </c>
      <c r="D3880" s="7">
        <v>17.38</v>
      </c>
      <c r="E3880" s="7">
        <v>16.239999999999998</v>
      </c>
      <c r="H3880" s="7">
        <v>17.760000000000002</v>
      </c>
      <c r="M3880" s="6">
        <v>15.11</v>
      </c>
      <c r="N3880" s="6">
        <v>14.67</v>
      </c>
    </row>
    <row r="3881" spans="1:14" x14ac:dyDescent="0.25">
      <c r="A3881" s="4">
        <v>41534.652777777781</v>
      </c>
      <c r="B3881" s="26">
        <f t="shared" si="60"/>
        <v>41534.652777777781</v>
      </c>
      <c r="C3881" s="2">
        <v>13.63</v>
      </c>
      <c r="D3881" s="7">
        <v>16.239999999999998</v>
      </c>
      <c r="E3881" s="7">
        <v>15.01</v>
      </c>
      <c r="H3881" s="7">
        <v>16.52</v>
      </c>
      <c r="M3881" s="6">
        <v>14.02</v>
      </c>
      <c r="N3881" s="6">
        <v>13.78</v>
      </c>
    </row>
    <row r="3882" spans="1:14" x14ac:dyDescent="0.25">
      <c r="A3882" s="4">
        <v>41534.659722222219</v>
      </c>
      <c r="B3882" s="26">
        <f t="shared" si="60"/>
        <v>41534.659722222219</v>
      </c>
      <c r="C3882" s="2">
        <v>13.22</v>
      </c>
      <c r="D3882" s="7">
        <v>15.63</v>
      </c>
      <c r="E3882" s="7">
        <v>14.27</v>
      </c>
      <c r="H3882" s="7">
        <v>15.91</v>
      </c>
      <c r="M3882" s="6">
        <v>13.81</v>
      </c>
      <c r="N3882" s="6">
        <v>13.31</v>
      </c>
    </row>
    <row r="3883" spans="1:14" x14ac:dyDescent="0.25">
      <c r="A3883" s="4">
        <v>41534.666666666664</v>
      </c>
      <c r="B3883" s="26">
        <f t="shared" si="60"/>
        <v>41534.666666666664</v>
      </c>
      <c r="C3883" s="2">
        <v>12.87</v>
      </c>
      <c r="D3883" s="7">
        <v>15.19</v>
      </c>
      <c r="E3883" s="7">
        <v>13.97</v>
      </c>
      <c r="H3883" s="7">
        <v>15.41</v>
      </c>
      <c r="M3883" s="6">
        <v>13.37</v>
      </c>
      <c r="N3883" s="6">
        <v>13.13</v>
      </c>
    </row>
    <row r="3884" spans="1:14" x14ac:dyDescent="0.25">
      <c r="A3884" s="4">
        <v>41534.673611111109</v>
      </c>
      <c r="B3884" s="26">
        <f t="shared" si="60"/>
        <v>41534.673611111109</v>
      </c>
      <c r="C3884" s="2">
        <v>12.96</v>
      </c>
      <c r="D3884" s="7">
        <v>15.4</v>
      </c>
      <c r="E3884" s="7">
        <v>14.31</v>
      </c>
      <c r="H3884" s="7">
        <v>15.64</v>
      </c>
      <c r="M3884" s="6">
        <v>14.71</v>
      </c>
      <c r="N3884" s="6">
        <v>14.17</v>
      </c>
    </row>
    <row r="3885" spans="1:14" x14ac:dyDescent="0.25">
      <c r="A3885" s="4">
        <v>41534.680555555555</v>
      </c>
      <c r="B3885" s="26">
        <f t="shared" si="60"/>
        <v>41534.680555555555</v>
      </c>
      <c r="C3885" s="2">
        <v>13.07</v>
      </c>
      <c r="D3885" s="7">
        <v>15.4</v>
      </c>
      <c r="E3885" s="7">
        <v>14.44</v>
      </c>
      <c r="H3885" s="7">
        <v>15.68</v>
      </c>
      <c r="M3885" s="6">
        <v>14.81</v>
      </c>
      <c r="N3885" s="6">
        <v>14.08</v>
      </c>
    </row>
    <row r="3886" spans="1:14" x14ac:dyDescent="0.25">
      <c r="A3886" s="4">
        <v>41534.6875</v>
      </c>
      <c r="B3886" s="26">
        <f t="shared" si="60"/>
        <v>41534.6875</v>
      </c>
      <c r="C3886" s="2">
        <v>13.12</v>
      </c>
      <c r="D3886" s="7">
        <v>15.34</v>
      </c>
      <c r="E3886" s="7">
        <v>14.35</v>
      </c>
      <c r="H3886" s="7">
        <v>15.6</v>
      </c>
      <c r="M3886" s="6">
        <v>14.58</v>
      </c>
      <c r="N3886" s="6">
        <v>13.89</v>
      </c>
    </row>
    <row r="3887" spans="1:14" x14ac:dyDescent="0.25">
      <c r="A3887" s="4">
        <v>41534.694444444445</v>
      </c>
      <c r="B3887" s="26">
        <f t="shared" si="60"/>
        <v>41534.694444444445</v>
      </c>
      <c r="C3887" s="2">
        <v>13.12</v>
      </c>
      <c r="D3887" s="7">
        <v>15.27</v>
      </c>
      <c r="E3887" s="7">
        <v>14.4</v>
      </c>
      <c r="H3887" s="7">
        <v>15.53</v>
      </c>
      <c r="M3887" s="6">
        <v>14.69</v>
      </c>
      <c r="N3887" s="6">
        <v>14</v>
      </c>
    </row>
    <row r="3888" spans="1:14" x14ac:dyDescent="0.25">
      <c r="A3888" s="4">
        <v>41534.701388888891</v>
      </c>
      <c r="B3888" s="26">
        <f t="shared" si="60"/>
        <v>41534.701388888891</v>
      </c>
      <c r="C3888" s="2">
        <v>13.1</v>
      </c>
      <c r="D3888" s="7">
        <v>15.15</v>
      </c>
      <c r="E3888" s="7">
        <v>14.18</v>
      </c>
      <c r="H3888" s="7">
        <v>15.39</v>
      </c>
      <c r="M3888" s="6">
        <v>14.15</v>
      </c>
      <c r="N3888" s="6">
        <v>13.45</v>
      </c>
    </row>
    <row r="3889" spans="1:14" x14ac:dyDescent="0.25">
      <c r="A3889" s="4">
        <v>41534.708333333336</v>
      </c>
      <c r="B3889" s="26">
        <f t="shared" si="60"/>
        <v>41534.708333333336</v>
      </c>
      <c r="C3889" s="2">
        <v>12.98</v>
      </c>
      <c r="D3889" s="7">
        <v>14.81</v>
      </c>
      <c r="E3889" s="7">
        <v>13.78</v>
      </c>
      <c r="H3889" s="7">
        <v>15.06</v>
      </c>
      <c r="M3889" s="6">
        <v>13.71</v>
      </c>
      <c r="N3889" s="6">
        <v>13.12</v>
      </c>
    </row>
    <row r="3890" spans="1:14" x14ac:dyDescent="0.25">
      <c r="A3890" s="4">
        <v>41534.715277777781</v>
      </c>
      <c r="B3890" s="26">
        <f t="shared" si="60"/>
        <v>41534.715277777781</v>
      </c>
      <c r="C3890" s="2">
        <v>12.89</v>
      </c>
      <c r="D3890" s="7">
        <v>14.75</v>
      </c>
      <c r="E3890" s="7">
        <v>13.88</v>
      </c>
      <c r="H3890" s="7">
        <v>14.96</v>
      </c>
      <c r="M3890" s="6">
        <v>14.05</v>
      </c>
      <c r="N3890" s="6">
        <v>13.53</v>
      </c>
    </row>
    <row r="3891" spans="1:14" x14ac:dyDescent="0.25">
      <c r="A3891" s="4">
        <v>41534.722222222219</v>
      </c>
      <c r="B3891" s="26">
        <f t="shared" si="60"/>
        <v>41534.722222222219</v>
      </c>
      <c r="C3891" s="2">
        <v>13</v>
      </c>
      <c r="D3891" s="7">
        <v>14.86</v>
      </c>
      <c r="E3891" s="7">
        <v>14.02</v>
      </c>
      <c r="H3891" s="7">
        <v>15.08</v>
      </c>
      <c r="M3891" s="6">
        <v>14.39</v>
      </c>
      <c r="N3891" s="6">
        <v>13.64</v>
      </c>
    </row>
    <row r="3892" spans="1:14" x14ac:dyDescent="0.25">
      <c r="A3892" s="4">
        <v>41534.729166666664</v>
      </c>
      <c r="B3892" s="26">
        <f t="shared" si="60"/>
        <v>41534.729166666664</v>
      </c>
      <c r="C3892" s="2">
        <v>13.01</v>
      </c>
      <c r="D3892" s="7">
        <v>14.81</v>
      </c>
      <c r="E3892" s="7">
        <v>14.07</v>
      </c>
      <c r="H3892" s="7">
        <v>15.01</v>
      </c>
      <c r="M3892" s="6">
        <v>14.39</v>
      </c>
      <c r="N3892" s="6">
        <v>13.76</v>
      </c>
    </row>
    <row r="3893" spans="1:14" x14ac:dyDescent="0.25">
      <c r="A3893" s="4">
        <v>41534.736111111109</v>
      </c>
      <c r="B3893" s="26">
        <f t="shared" si="60"/>
        <v>41534.736111111109</v>
      </c>
      <c r="C3893" s="2">
        <v>13.06</v>
      </c>
      <c r="D3893" s="7">
        <v>14.86</v>
      </c>
      <c r="E3893" s="7">
        <v>14.07</v>
      </c>
      <c r="H3893" s="7">
        <v>15.07</v>
      </c>
      <c r="M3893" s="6">
        <v>14.52</v>
      </c>
      <c r="N3893" s="6">
        <v>13.87</v>
      </c>
    </row>
    <row r="3894" spans="1:14" x14ac:dyDescent="0.25">
      <c r="A3894" s="4">
        <v>41534.743055555555</v>
      </c>
      <c r="B3894" s="26">
        <f t="shared" si="60"/>
        <v>41534.743055555555</v>
      </c>
      <c r="C3894" s="2">
        <v>13.11</v>
      </c>
      <c r="D3894" s="7">
        <v>14.79</v>
      </c>
      <c r="E3894" s="7">
        <v>13.96</v>
      </c>
      <c r="H3894" s="7">
        <v>15.05</v>
      </c>
      <c r="M3894" s="6">
        <v>14.4</v>
      </c>
      <c r="N3894" s="6">
        <v>13.69</v>
      </c>
    </row>
    <row r="3895" spans="1:14" x14ac:dyDescent="0.25">
      <c r="A3895" s="4">
        <v>41534.75</v>
      </c>
      <c r="B3895" s="26">
        <f t="shared" si="60"/>
        <v>41534.75</v>
      </c>
      <c r="C3895" s="2">
        <v>13.02</v>
      </c>
      <c r="D3895" s="7">
        <v>14.57</v>
      </c>
      <c r="E3895" s="7">
        <v>13.89</v>
      </c>
      <c r="H3895" s="7">
        <v>14.8</v>
      </c>
      <c r="M3895" s="6">
        <v>14.04</v>
      </c>
      <c r="N3895" s="6">
        <v>13.56</v>
      </c>
    </row>
    <row r="3896" spans="1:14" x14ac:dyDescent="0.25">
      <c r="A3896" s="4">
        <v>41534.756944444445</v>
      </c>
      <c r="B3896" s="26">
        <f t="shared" si="60"/>
        <v>41534.756944444445</v>
      </c>
      <c r="C3896" s="2">
        <v>13.1</v>
      </c>
      <c r="D3896" s="7">
        <v>14.69</v>
      </c>
      <c r="E3896" s="7">
        <v>14.06</v>
      </c>
      <c r="H3896" s="7">
        <v>14.91</v>
      </c>
      <c r="M3896" s="6">
        <v>14.47</v>
      </c>
      <c r="N3896" s="6">
        <v>13.95</v>
      </c>
    </row>
    <row r="3897" spans="1:14" x14ac:dyDescent="0.25">
      <c r="A3897" s="4">
        <v>41534.763888888891</v>
      </c>
      <c r="B3897" s="26">
        <f t="shared" si="60"/>
        <v>41534.763888888891</v>
      </c>
      <c r="C3897" s="2">
        <v>13.18</v>
      </c>
      <c r="D3897" s="7">
        <v>14.73</v>
      </c>
      <c r="E3897" s="7">
        <v>14.11</v>
      </c>
      <c r="H3897" s="7">
        <v>14.93</v>
      </c>
      <c r="M3897" s="6">
        <v>14.22</v>
      </c>
      <c r="N3897" s="6">
        <v>13.8</v>
      </c>
    </row>
    <row r="3898" spans="1:14" x14ac:dyDescent="0.25">
      <c r="A3898" s="4">
        <v>41534.770833333336</v>
      </c>
      <c r="B3898" s="26">
        <f t="shared" si="60"/>
        <v>41534.770833333336</v>
      </c>
      <c r="C3898" s="2">
        <v>13.37</v>
      </c>
      <c r="D3898" s="7">
        <v>14.94</v>
      </c>
      <c r="E3898" s="7">
        <v>14.43</v>
      </c>
      <c r="H3898" s="7">
        <v>15.13</v>
      </c>
      <c r="M3898" s="6">
        <v>14.89</v>
      </c>
      <c r="N3898" s="6">
        <v>14.5</v>
      </c>
    </row>
    <row r="3899" spans="1:14" x14ac:dyDescent="0.25">
      <c r="A3899" s="4">
        <v>41534.777777777781</v>
      </c>
      <c r="B3899" s="26">
        <f t="shared" si="60"/>
        <v>41534.777777777781</v>
      </c>
      <c r="C3899" s="2">
        <v>13.49</v>
      </c>
      <c r="D3899" s="7">
        <v>14.86</v>
      </c>
      <c r="E3899" s="7">
        <v>14.3</v>
      </c>
      <c r="H3899" s="7">
        <v>15.09</v>
      </c>
      <c r="M3899" s="6">
        <v>14.69</v>
      </c>
      <c r="N3899" s="6">
        <v>14.39</v>
      </c>
    </row>
    <row r="3900" spans="1:14" x14ac:dyDescent="0.25">
      <c r="A3900" s="4">
        <v>41534.784722222219</v>
      </c>
      <c r="B3900" s="26">
        <f t="shared" si="60"/>
        <v>41534.784722222219</v>
      </c>
      <c r="C3900" s="2">
        <v>13.4</v>
      </c>
      <c r="D3900" s="7">
        <v>14.65</v>
      </c>
      <c r="E3900" s="7">
        <v>14.1</v>
      </c>
      <c r="H3900" s="7">
        <v>14.86</v>
      </c>
      <c r="M3900" s="6">
        <v>14.31</v>
      </c>
      <c r="N3900" s="6">
        <v>14.1</v>
      </c>
    </row>
    <row r="3901" spans="1:14" x14ac:dyDescent="0.25">
      <c r="A3901" s="4">
        <v>41534.791666666664</v>
      </c>
      <c r="B3901" s="26">
        <f t="shared" si="60"/>
        <v>41534.791666666664</v>
      </c>
      <c r="C3901" s="2">
        <v>13.39</v>
      </c>
      <c r="D3901" s="7">
        <v>14.64</v>
      </c>
      <c r="E3901" s="7">
        <v>14.17</v>
      </c>
      <c r="H3901" s="7">
        <v>14.82</v>
      </c>
      <c r="M3901" s="6">
        <v>14.51</v>
      </c>
      <c r="N3901" s="6">
        <v>14.31</v>
      </c>
    </row>
    <row r="3902" spans="1:14" x14ac:dyDescent="0.25">
      <c r="A3902" s="4">
        <v>41534.798611111109</v>
      </c>
      <c r="B3902" s="26">
        <f t="shared" si="60"/>
        <v>41534.798611111109</v>
      </c>
      <c r="C3902" s="2">
        <v>13.36</v>
      </c>
      <c r="D3902" s="7">
        <v>14.49</v>
      </c>
      <c r="E3902" s="7">
        <v>13.97</v>
      </c>
      <c r="H3902" s="7">
        <v>14.68</v>
      </c>
      <c r="M3902" s="6">
        <v>14.26</v>
      </c>
      <c r="N3902" s="6">
        <v>13.93</v>
      </c>
    </row>
    <row r="3903" spans="1:14" x14ac:dyDescent="0.25">
      <c r="A3903" s="4">
        <v>41534.805555555555</v>
      </c>
      <c r="B3903" s="26">
        <f t="shared" si="60"/>
        <v>41534.805555555555</v>
      </c>
      <c r="C3903" s="2">
        <v>13.25</v>
      </c>
      <c r="D3903" s="7">
        <v>14.22</v>
      </c>
      <c r="E3903" s="7">
        <v>13.62</v>
      </c>
      <c r="H3903" s="7">
        <v>14.4</v>
      </c>
      <c r="M3903" s="6">
        <v>13.64</v>
      </c>
      <c r="N3903" s="6">
        <v>13.31</v>
      </c>
    </row>
    <row r="3904" spans="1:14" x14ac:dyDescent="0.25">
      <c r="A3904" s="4">
        <v>41534.8125</v>
      </c>
      <c r="B3904" s="26">
        <f t="shared" si="60"/>
        <v>41534.8125</v>
      </c>
      <c r="C3904" s="2">
        <v>13.1</v>
      </c>
      <c r="D3904" s="7">
        <v>13.96</v>
      </c>
      <c r="E3904" s="7">
        <v>13.35</v>
      </c>
      <c r="H3904" s="7">
        <v>14.13</v>
      </c>
      <c r="M3904" s="6">
        <v>13.29</v>
      </c>
      <c r="N3904" s="6">
        <v>12.94</v>
      </c>
    </row>
    <row r="3905" spans="1:14" x14ac:dyDescent="0.25">
      <c r="A3905" s="4">
        <v>41534.819444444445</v>
      </c>
      <c r="B3905" s="26">
        <f t="shared" si="60"/>
        <v>41534.819444444445</v>
      </c>
      <c r="C3905" s="2">
        <v>13</v>
      </c>
      <c r="D3905" s="7">
        <v>13.8</v>
      </c>
      <c r="E3905" s="7">
        <v>13.2</v>
      </c>
      <c r="H3905" s="7">
        <v>13.94</v>
      </c>
      <c r="M3905" s="6">
        <v>13.1</v>
      </c>
      <c r="N3905" s="6">
        <v>12.75</v>
      </c>
    </row>
    <row r="3906" spans="1:14" x14ac:dyDescent="0.25">
      <c r="A3906" s="4">
        <v>41534.826388888891</v>
      </c>
      <c r="B3906" s="26">
        <f t="shared" si="60"/>
        <v>41534.826388888891</v>
      </c>
      <c r="C3906" s="2">
        <v>12.92</v>
      </c>
      <c r="D3906" s="7">
        <v>13.67</v>
      </c>
      <c r="E3906" s="7">
        <v>13.05</v>
      </c>
      <c r="H3906" s="7">
        <v>13.79</v>
      </c>
      <c r="M3906" s="6">
        <v>12.89</v>
      </c>
      <c r="N3906" s="6">
        <v>12.49</v>
      </c>
    </row>
    <row r="3907" spans="1:14" x14ac:dyDescent="0.25">
      <c r="A3907" s="4">
        <v>41534.833333333336</v>
      </c>
      <c r="B3907" s="26">
        <f t="shared" si="60"/>
        <v>41534.833333333336</v>
      </c>
      <c r="C3907" s="2">
        <v>12.8</v>
      </c>
      <c r="D3907" s="7">
        <v>13.5</v>
      </c>
      <c r="E3907" s="7">
        <v>12.85</v>
      </c>
      <c r="H3907" s="7">
        <v>13.6</v>
      </c>
      <c r="M3907" s="6">
        <v>12.62</v>
      </c>
      <c r="N3907" s="6">
        <v>12.26</v>
      </c>
    </row>
    <row r="3908" spans="1:14" x14ac:dyDescent="0.25">
      <c r="A3908" s="4">
        <v>41534.840277777781</v>
      </c>
      <c r="B3908" s="26">
        <f t="shared" si="60"/>
        <v>41534.840277777781</v>
      </c>
      <c r="C3908" s="2">
        <v>12.72</v>
      </c>
      <c r="D3908" s="7">
        <v>13.39</v>
      </c>
      <c r="E3908" s="7">
        <v>12.75</v>
      </c>
      <c r="H3908" s="7">
        <v>13.46</v>
      </c>
      <c r="M3908" s="6">
        <v>12.49</v>
      </c>
      <c r="N3908" s="6">
        <v>12.17</v>
      </c>
    </row>
    <row r="3909" spans="1:14" x14ac:dyDescent="0.25">
      <c r="A3909" s="4">
        <v>41534.847222222219</v>
      </c>
      <c r="B3909" s="26">
        <f t="shared" si="60"/>
        <v>41534.847222222219</v>
      </c>
      <c r="C3909" s="2">
        <v>12.63</v>
      </c>
      <c r="D3909" s="7">
        <v>13.25</v>
      </c>
      <c r="E3909" s="7">
        <v>12.58</v>
      </c>
      <c r="H3909" s="7">
        <v>13.32</v>
      </c>
      <c r="M3909" s="6">
        <v>12.3</v>
      </c>
      <c r="N3909" s="6">
        <v>11.85</v>
      </c>
    </row>
    <row r="3910" spans="1:14" x14ac:dyDescent="0.25">
      <c r="A3910" s="4">
        <v>41534.854166666664</v>
      </c>
      <c r="B3910" s="26">
        <f t="shared" si="60"/>
        <v>41534.854166666664</v>
      </c>
      <c r="C3910" s="2">
        <v>12.5</v>
      </c>
      <c r="D3910" s="7">
        <v>13.09</v>
      </c>
      <c r="E3910" s="7">
        <v>12.37</v>
      </c>
      <c r="H3910" s="7">
        <v>13.16</v>
      </c>
      <c r="M3910" s="6">
        <v>12.02</v>
      </c>
      <c r="N3910" s="6">
        <v>11.46</v>
      </c>
    </row>
    <row r="3911" spans="1:14" x14ac:dyDescent="0.25">
      <c r="A3911" s="4">
        <v>41534.861111111109</v>
      </c>
      <c r="B3911" s="26">
        <f t="shared" si="60"/>
        <v>41534.861111111109</v>
      </c>
      <c r="C3911" s="2">
        <v>12.44</v>
      </c>
      <c r="D3911" s="7">
        <v>13.02</v>
      </c>
      <c r="E3911" s="7">
        <v>12.39</v>
      </c>
      <c r="H3911" s="7">
        <v>13.07</v>
      </c>
      <c r="M3911" s="6">
        <v>12.04</v>
      </c>
      <c r="N3911" s="6">
        <v>11.67</v>
      </c>
    </row>
    <row r="3912" spans="1:14" x14ac:dyDescent="0.25">
      <c r="A3912" s="4">
        <v>41534.868055555555</v>
      </c>
      <c r="B3912" s="26">
        <f t="shared" ref="B3912:B3975" si="61">A3912</f>
        <v>41534.868055555555</v>
      </c>
      <c r="C3912" s="2">
        <v>12.49</v>
      </c>
      <c r="D3912" s="7">
        <v>13.07</v>
      </c>
      <c r="E3912" s="7">
        <v>12.53</v>
      </c>
      <c r="H3912" s="7">
        <v>13.13</v>
      </c>
      <c r="M3912" s="6">
        <v>12.34</v>
      </c>
      <c r="N3912" s="6">
        <v>12.11</v>
      </c>
    </row>
    <row r="3913" spans="1:14" x14ac:dyDescent="0.25">
      <c r="A3913" s="4">
        <v>41534.875</v>
      </c>
      <c r="B3913" s="26">
        <f t="shared" si="61"/>
        <v>41534.875</v>
      </c>
      <c r="C3913" s="2">
        <v>12.6</v>
      </c>
      <c r="D3913" s="7">
        <v>13.15</v>
      </c>
      <c r="E3913" s="7">
        <v>12.68</v>
      </c>
      <c r="H3913" s="7">
        <v>13.21</v>
      </c>
      <c r="M3913" s="6">
        <v>12.58</v>
      </c>
      <c r="N3913" s="6">
        <v>12.42</v>
      </c>
    </row>
    <row r="3914" spans="1:14" x14ac:dyDescent="0.25">
      <c r="A3914" s="4">
        <v>41534.881944444445</v>
      </c>
      <c r="B3914" s="26">
        <f t="shared" si="61"/>
        <v>41534.881944444445</v>
      </c>
      <c r="C3914" s="2">
        <v>12.72</v>
      </c>
      <c r="D3914" s="7">
        <v>13.23</v>
      </c>
      <c r="E3914" s="7">
        <v>12.82</v>
      </c>
      <c r="H3914" s="7">
        <v>13.31</v>
      </c>
      <c r="M3914" s="6">
        <v>12.79</v>
      </c>
      <c r="N3914" s="6">
        <v>12.64</v>
      </c>
    </row>
    <row r="3915" spans="1:14" x14ac:dyDescent="0.25">
      <c r="A3915" s="4">
        <v>41534.888888888891</v>
      </c>
      <c r="B3915" s="26">
        <f t="shared" si="61"/>
        <v>41534.888888888891</v>
      </c>
      <c r="C3915" s="2">
        <v>12.82</v>
      </c>
      <c r="D3915" s="7">
        <v>13.27</v>
      </c>
      <c r="E3915" s="7">
        <v>12.9</v>
      </c>
      <c r="H3915" s="7">
        <v>13.36</v>
      </c>
      <c r="M3915" s="6">
        <v>12.92</v>
      </c>
      <c r="N3915" s="6">
        <v>12.77</v>
      </c>
    </row>
    <row r="3916" spans="1:14" x14ac:dyDescent="0.25">
      <c r="A3916" s="4">
        <v>41534.895833333336</v>
      </c>
      <c r="B3916" s="26">
        <f t="shared" si="61"/>
        <v>41534.895833333336</v>
      </c>
      <c r="C3916" s="2">
        <v>12.85</v>
      </c>
      <c r="D3916" s="7">
        <v>13.23</v>
      </c>
      <c r="E3916" s="7">
        <v>12.85</v>
      </c>
      <c r="H3916" s="7">
        <v>13.33</v>
      </c>
      <c r="M3916" s="6">
        <v>12.85</v>
      </c>
      <c r="N3916" s="6">
        <v>12.66</v>
      </c>
    </row>
    <row r="3917" spans="1:14" x14ac:dyDescent="0.25">
      <c r="A3917" s="4">
        <v>41534.902777777781</v>
      </c>
      <c r="B3917" s="26">
        <f t="shared" si="61"/>
        <v>41534.902777777781</v>
      </c>
      <c r="C3917" s="2">
        <v>12.78</v>
      </c>
      <c r="D3917" s="7">
        <v>13.1</v>
      </c>
      <c r="E3917" s="7">
        <v>12.66</v>
      </c>
      <c r="H3917" s="7">
        <v>13.2</v>
      </c>
      <c r="M3917" s="6">
        <v>12.63</v>
      </c>
      <c r="N3917" s="6">
        <v>12.41</v>
      </c>
    </row>
    <row r="3918" spans="1:14" x14ac:dyDescent="0.25">
      <c r="A3918" s="4">
        <v>41534.909722222219</v>
      </c>
      <c r="B3918" s="26">
        <f t="shared" si="61"/>
        <v>41534.909722222219</v>
      </c>
      <c r="C3918" s="2">
        <v>12.66</v>
      </c>
      <c r="D3918" s="7">
        <v>12.94</v>
      </c>
      <c r="E3918" s="7">
        <v>12.5</v>
      </c>
      <c r="H3918" s="7">
        <v>13.04</v>
      </c>
      <c r="M3918" s="6">
        <v>12.41</v>
      </c>
      <c r="N3918" s="6">
        <v>12.16</v>
      </c>
    </row>
    <row r="3919" spans="1:14" x14ac:dyDescent="0.25">
      <c r="A3919" s="4">
        <v>41534.916666666664</v>
      </c>
      <c r="B3919" s="26">
        <f t="shared" si="61"/>
        <v>41534.916666666664</v>
      </c>
      <c r="C3919" s="2">
        <v>12.58</v>
      </c>
      <c r="D3919" s="7">
        <v>12.86</v>
      </c>
      <c r="E3919" s="7">
        <v>12.45</v>
      </c>
      <c r="H3919" s="7">
        <v>12.96</v>
      </c>
      <c r="M3919" s="6">
        <v>12.37</v>
      </c>
      <c r="N3919" s="6">
        <v>12.13</v>
      </c>
    </row>
    <row r="3920" spans="1:14" x14ac:dyDescent="0.25">
      <c r="A3920" s="4">
        <v>41534.923611111109</v>
      </c>
      <c r="B3920" s="26">
        <f t="shared" si="61"/>
        <v>41534.923611111109</v>
      </c>
      <c r="C3920" s="2">
        <v>12.54</v>
      </c>
      <c r="D3920" s="7">
        <v>12.82</v>
      </c>
      <c r="E3920" s="7">
        <v>12.4</v>
      </c>
      <c r="H3920" s="7">
        <v>12.92</v>
      </c>
      <c r="M3920" s="6">
        <v>12.3</v>
      </c>
      <c r="N3920" s="6">
        <v>12.02</v>
      </c>
    </row>
    <row r="3921" spans="1:14" x14ac:dyDescent="0.25">
      <c r="A3921" s="4">
        <v>41534.930555555555</v>
      </c>
      <c r="B3921" s="26">
        <f t="shared" si="61"/>
        <v>41534.930555555555</v>
      </c>
      <c r="C3921" s="2">
        <v>12.49</v>
      </c>
      <c r="D3921" s="7">
        <v>12.79</v>
      </c>
      <c r="E3921" s="7">
        <v>12.37</v>
      </c>
      <c r="H3921" s="7">
        <v>12.88</v>
      </c>
      <c r="M3921" s="6">
        <v>12.26</v>
      </c>
      <c r="N3921" s="6">
        <v>12</v>
      </c>
    </row>
    <row r="3922" spans="1:14" x14ac:dyDescent="0.25">
      <c r="A3922" s="4">
        <v>41534.9375</v>
      </c>
      <c r="B3922" s="26">
        <f t="shared" si="61"/>
        <v>41534.9375</v>
      </c>
      <c r="C3922" s="2">
        <v>12.42</v>
      </c>
      <c r="D3922" s="7">
        <v>12.7</v>
      </c>
      <c r="E3922" s="7">
        <v>12.22</v>
      </c>
      <c r="H3922" s="7">
        <v>12.78</v>
      </c>
      <c r="M3922" s="6">
        <v>12.05</v>
      </c>
      <c r="N3922" s="6">
        <v>11.73</v>
      </c>
    </row>
    <row r="3923" spans="1:14" x14ac:dyDescent="0.25">
      <c r="A3923" s="4">
        <v>41534.944444444445</v>
      </c>
      <c r="B3923" s="26">
        <f t="shared" si="61"/>
        <v>41534.944444444445</v>
      </c>
      <c r="C3923" s="2">
        <v>12.27</v>
      </c>
      <c r="D3923" s="7">
        <v>12.53</v>
      </c>
      <c r="E3923" s="7">
        <v>12.02</v>
      </c>
      <c r="H3923" s="7">
        <v>12.62</v>
      </c>
      <c r="M3923" s="6">
        <v>11.77</v>
      </c>
      <c r="N3923" s="6">
        <v>11.4</v>
      </c>
    </row>
    <row r="3924" spans="1:14" x14ac:dyDescent="0.25">
      <c r="A3924" s="4">
        <v>41534.951388888891</v>
      </c>
      <c r="B3924" s="26">
        <f t="shared" si="61"/>
        <v>41534.951388888891</v>
      </c>
      <c r="C3924" s="2">
        <v>12.13</v>
      </c>
      <c r="D3924" s="7">
        <v>12.42</v>
      </c>
      <c r="E3924" s="7">
        <v>11.9</v>
      </c>
      <c r="H3924" s="7">
        <v>12.5</v>
      </c>
      <c r="M3924" s="6">
        <v>11.65</v>
      </c>
      <c r="N3924" s="6">
        <v>11.33</v>
      </c>
    </row>
    <row r="3925" spans="1:14" x14ac:dyDescent="0.25">
      <c r="A3925" s="4">
        <v>41534.958333333336</v>
      </c>
      <c r="B3925" s="26">
        <f t="shared" si="61"/>
        <v>41534.958333333336</v>
      </c>
      <c r="C3925" s="2">
        <v>12.04</v>
      </c>
      <c r="D3925" s="7">
        <v>12.34</v>
      </c>
      <c r="E3925" s="7">
        <v>11.81</v>
      </c>
      <c r="H3925" s="7">
        <v>12.41</v>
      </c>
      <c r="M3925" s="6">
        <v>11.5</v>
      </c>
      <c r="N3925" s="6">
        <v>11.09</v>
      </c>
    </row>
    <row r="3926" spans="1:14" x14ac:dyDescent="0.25">
      <c r="A3926" s="4">
        <v>41534.965277777781</v>
      </c>
      <c r="B3926" s="26">
        <f t="shared" si="61"/>
        <v>41534.965277777781</v>
      </c>
      <c r="C3926" s="2">
        <v>11.91</v>
      </c>
      <c r="D3926" s="7">
        <v>12.22</v>
      </c>
      <c r="E3926" s="7">
        <v>11.67</v>
      </c>
      <c r="H3926" s="7">
        <v>12.29</v>
      </c>
      <c r="M3926" s="6">
        <v>11.35</v>
      </c>
      <c r="N3926" s="6">
        <v>10.93</v>
      </c>
    </row>
    <row r="3927" spans="1:14" x14ac:dyDescent="0.25">
      <c r="A3927" s="4">
        <v>41534.972222222219</v>
      </c>
      <c r="B3927" s="26">
        <f t="shared" si="61"/>
        <v>41534.972222222219</v>
      </c>
      <c r="C3927" s="2">
        <v>11.81</v>
      </c>
      <c r="D3927" s="7">
        <v>12.14</v>
      </c>
      <c r="E3927" s="7">
        <v>11.59</v>
      </c>
      <c r="H3927" s="7">
        <v>12.22</v>
      </c>
      <c r="M3927" s="6">
        <v>11.27</v>
      </c>
      <c r="N3927" s="6">
        <v>10.9</v>
      </c>
    </row>
    <row r="3928" spans="1:14" x14ac:dyDescent="0.25">
      <c r="A3928" s="4">
        <v>41534.979166666664</v>
      </c>
      <c r="B3928" s="26">
        <f t="shared" si="61"/>
        <v>41534.979166666664</v>
      </c>
      <c r="C3928" s="2">
        <v>11.76</v>
      </c>
      <c r="D3928" s="7">
        <v>12.14</v>
      </c>
      <c r="E3928" s="7">
        <v>11.58</v>
      </c>
      <c r="H3928" s="7">
        <v>12.2</v>
      </c>
      <c r="M3928" s="6">
        <v>11.25</v>
      </c>
      <c r="N3928" s="6">
        <v>10.86</v>
      </c>
    </row>
    <row r="3929" spans="1:14" x14ac:dyDescent="0.25">
      <c r="A3929" s="4">
        <v>41534.986111111109</v>
      </c>
      <c r="B3929" s="26">
        <f t="shared" si="61"/>
        <v>41534.986111111109</v>
      </c>
      <c r="C3929" s="2">
        <v>11.69</v>
      </c>
      <c r="D3929" s="7">
        <v>12.09</v>
      </c>
      <c r="E3929" s="7">
        <v>11.55</v>
      </c>
      <c r="H3929" s="7">
        <v>12.15</v>
      </c>
      <c r="M3929" s="6">
        <v>11.18</v>
      </c>
      <c r="N3929" s="6">
        <v>10.73</v>
      </c>
    </row>
    <row r="3930" spans="1:14" x14ac:dyDescent="0.25">
      <c r="A3930" s="4">
        <v>41534.993055555555</v>
      </c>
      <c r="B3930" s="26">
        <f t="shared" si="61"/>
        <v>41534.993055555555</v>
      </c>
      <c r="C3930" s="2">
        <v>11.62</v>
      </c>
      <c r="D3930" s="7">
        <v>12.04</v>
      </c>
      <c r="E3930" s="7">
        <v>11.5</v>
      </c>
      <c r="H3930" s="7">
        <v>12.1</v>
      </c>
      <c r="M3930" s="6">
        <v>11.1</v>
      </c>
      <c r="N3930" s="6">
        <v>10.64</v>
      </c>
    </row>
    <row r="3931" spans="1:14" x14ac:dyDescent="0.25">
      <c r="A3931" s="4">
        <v>41535</v>
      </c>
      <c r="B3931" s="26">
        <f t="shared" si="61"/>
        <v>41535</v>
      </c>
      <c r="C3931" s="2">
        <v>11.56</v>
      </c>
      <c r="D3931" s="7">
        <v>12.02</v>
      </c>
      <c r="E3931" s="7">
        <v>11.5</v>
      </c>
      <c r="H3931" s="7">
        <v>12.08</v>
      </c>
      <c r="M3931" s="6">
        <v>11.12</v>
      </c>
      <c r="N3931" s="6">
        <v>10.67</v>
      </c>
    </row>
    <row r="3932" spans="1:14" x14ac:dyDescent="0.25">
      <c r="A3932" s="4">
        <v>41535.006944444445</v>
      </c>
      <c r="B3932" s="26">
        <f t="shared" si="61"/>
        <v>41535.006944444445</v>
      </c>
      <c r="C3932" s="2">
        <v>11.54</v>
      </c>
      <c r="D3932" s="7">
        <v>12.04</v>
      </c>
      <c r="E3932" s="7">
        <v>11.54</v>
      </c>
      <c r="H3932" s="7">
        <v>12.09</v>
      </c>
      <c r="M3932" s="6">
        <v>11.18</v>
      </c>
      <c r="N3932" s="6">
        <v>10.72</v>
      </c>
    </row>
    <row r="3933" spans="1:14" x14ac:dyDescent="0.25">
      <c r="A3933" s="4">
        <v>41535.013888888891</v>
      </c>
      <c r="B3933" s="26">
        <f t="shared" si="61"/>
        <v>41535.013888888891</v>
      </c>
      <c r="C3933" s="2">
        <v>11.54</v>
      </c>
      <c r="D3933" s="7">
        <v>12.07</v>
      </c>
      <c r="E3933" s="7">
        <v>11.59</v>
      </c>
      <c r="H3933" s="7">
        <v>12.12</v>
      </c>
      <c r="M3933" s="6">
        <v>11.24</v>
      </c>
      <c r="N3933" s="6">
        <v>10.79</v>
      </c>
    </row>
    <row r="3934" spans="1:14" x14ac:dyDescent="0.25">
      <c r="A3934" s="4">
        <v>41535.020833333336</v>
      </c>
      <c r="B3934" s="26">
        <f t="shared" si="61"/>
        <v>41535.020833333336</v>
      </c>
      <c r="C3934" s="2">
        <v>11.54</v>
      </c>
      <c r="D3934" s="7">
        <v>12.08</v>
      </c>
      <c r="E3934" s="7">
        <v>11.58</v>
      </c>
      <c r="H3934" s="7">
        <v>12.13</v>
      </c>
      <c r="M3934" s="6">
        <v>11.26</v>
      </c>
      <c r="N3934" s="6">
        <v>10.82</v>
      </c>
    </row>
    <row r="3935" spans="1:14" x14ac:dyDescent="0.25">
      <c r="A3935" s="4">
        <v>41535.027777777781</v>
      </c>
      <c r="B3935" s="26">
        <f t="shared" si="61"/>
        <v>41535.027777777781</v>
      </c>
      <c r="C3935" s="2">
        <v>11.49</v>
      </c>
      <c r="D3935" s="7">
        <v>12.04</v>
      </c>
      <c r="E3935" s="7">
        <v>11.47</v>
      </c>
      <c r="H3935" s="7">
        <v>12.08</v>
      </c>
      <c r="M3935" s="6">
        <v>11.14</v>
      </c>
      <c r="N3935" s="6">
        <v>10.64</v>
      </c>
    </row>
    <row r="3936" spans="1:14" x14ac:dyDescent="0.25">
      <c r="A3936" s="4">
        <v>41535.034722222219</v>
      </c>
      <c r="B3936" s="26">
        <f t="shared" si="61"/>
        <v>41535.034722222219</v>
      </c>
      <c r="C3936" s="2">
        <v>11.41</v>
      </c>
      <c r="D3936" s="7">
        <v>11.99</v>
      </c>
      <c r="E3936" s="7">
        <v>11.45</v>
      </c>
      <c r="H3936" s="7">
        <v>12.03</v>
      </c>
      <c r="M3936" s="6">
        <v>11.09</v>
      </c>
      <c r="N3936" s="6">
        <v>10.58</v>
      </c>
    </row>
    <row r="3937" spans="1:14" x14ac:dyDescent="0.25">
      <c r="A3937" s="4">
        <v>41535.041666666664</v>
      </c>
      <c r="B3937" s="26">
        <f t="shared" si="61"/>
        <v>41535.041666666664</v>
      </c>
      <c r="C3937" s="2">
        <v>11.37</v>
      </c>
      <c r="D3937" s="7">
        <v>11.97</v>
      </c>
      <c r="E3937" s="7">
        <v>11.45</v>
      </c>
      <c r="H3937" s="7">
        <v>12.01</v>
      </c>
      <c r="M3937" s="6">
        <v>11.06</v>
      </c>
      <c r="N3937" s="6">
        <v>10.58</v>
      </c>
    </row>
    <row r="3938" spans="1:14" x14ac:dyDescent="0.25">
      <c r="A3938" s="4">
        <v>41535.048611111109</v>
      </c>
      <c r="B3938" s="26">
        <f t="shared" si="61"/>
        <v>41535.048611111109</v>
      </c>
      <c r="C3938" s="2">
        <v>11.33</v>
      </c>
      <c r="D3938" s="7">
        <v>11.95</v>
      </c>
      <c r="E3938" s="7">
        <v>11.44</v>
      </c>
      <c r="H3938" s="7">
        <v>12</v>
      </c>
      <c r="M3938" s="6">
        <v>11.06</v>
      </c>
      <c r="N3938" s="6">
        <v>10.58</v>
      </c>
    </row>
    <row r="3939" spans="1:14" x14ac:dyDescent="0.25">
      <c r="A3939" s="4">
        <v>41535.055555555555</v>
      </c>
      <c r="B3939" s="26">
        <f t="shared" si="61"/>
        <v>41535.055555555555</v>
      </c>
      <c r="C3939" s="2">
        <v>11.3</v>
      </c>
      <c r="D3939" s="7">
        <v>11.94</v>
      </c>
      <c r="E3939" s="7">
        <v>11.44</v>
      </c>
      <c r="H3939" s="7">
        <v>11.98</v>
      </c>
      <c r="M3939" s="6">
        <v>11.09</v>
      </c>
      <c r="N3939" s="6">
        <v>10.61</v>
      </c>
    </row>
    <row r="3940" spans="1:14" x14ac:dyDescent="0.25">
      <c r="A3940" s="4">
        <v>41535.0625</v>
      </c>
      <c r="B3940" s="26">
        <f t="shared" si="61"/>
        <v>41535.0625</v>
      </c>
      <c r="C3940" s="2">
        <v>11.23</v>
      </c>
      <c r="D3940" s="7">
        <v>11.86</v>
      </c>
      <c r="E3940" s="7">
        <v>11.35</v>
      </c>
      <c r="H3940" s="7">
        <v>11.91</v>
      </c>
      <c r="M3940" s="6">
        <v>10.96</v>
      </c>
      <c r="N3940" s="6">
        <v>10.46</v>
      </c>
    </row>
    <row r="3941" spans="1:14" x14ac:dyDescent="0.25">
      <c r="A3941" s="4">
        <v>41535.069444444445</v>
      </c>
      <c r="B3941" s="26">
        <f t="shared" si="61"/>
        <v>41535.069444444445</v>
      </c>
      <c r="C3941" s="2">
        <v>11.16</v>
      </c>
      <c r="D3941" s="7">
        <v>11.81</v>
      </c>
      <c r="E3941" s="7">
        <v>11.33</v>
      </c>
      <c r="H3941" s="7">
        <v>11.88</v>
      </c>
      <c r="M3941" s="6">
        <v>10.91</v>
      </c>
      <c r="N3941" s="6">
        <v>10.42</v>
      </c>
    </row>
    <row r="3942" spans="1:14" x14ac:dyDescent="0.25">
      <c r="A3942" s="4">
        <v>41535.076388888891</v>
      </c>
      <c r="B3942" s="26">
        <f t="shared" si="61"/>
        <v>41535.076388888891</v>
      </c>
      <c r="C3942" s="2">
        <v>11.11</v>
      </c>
      <c r="D3942" s="7">
        <v>11.79</v>
      </c>
      <c r="E3942" s="7">
        <v>11.3</v>
      </c>
      <c r="H3942" s="7">
        <v>11.86</v>
      </c>
      <c r="M3942" s="6">
        <v>10.87</v>
      </c>
      <c r="N3942" s="6">
        <v>10.38</v>
      </c>
    </row>
    <row r="3943" spans="1:14" x14ac:dyDescent="0.25">
      <c r="A3943" s="4">
        <v>41535.083333333336</v>
      </c>
      <c r="B3943" s="26">
        <f t="shared" si="61"/>
        <v>41535.083333333336</v>
      </c>
      <c r="C3943" s="2">
        <v>11.06</v>
      </c>
      <c r="D3943" s="7">
        <v>11.76</v>
      </c>
      <c r="E3943" s="7">
        <v>11.28</v>
      </c>
      <c r="H3943" s="7">
        <v>11.82</v>
      </c>
      <c r="M3943" s="6">
        <v>10.82</v>
      </c>
      <c r="N3943" s="6">
        <v>10.28</v>
      </c>
    </row>
    <row r="3944" spans="1:14" x14ac:dyDescent="0.25">
      <c r="A3944" s="4">
        <v>41535.090277777781</v>
      </c>
      <c r="B3944" s="26">
        <f t="shared" si="61"/>
        <v>41535.090277777781</v>
      </c>
      <c r="C3944" s="2">
        <v>11.02</v>
      </c>
      <c r="D3944" s="7">
        <v>11.76</v>
      </c>
      <c r="E3944" s="7">
        <v>11.28</v>
      </c>
      <c r="H3944" s="7">
        <v>11.8</v>
      </c>
      <c r="M3944" s="6">
        <v>10.81</v>
      </c>
      <c r="N3944" s="6">
        <v>10.220000000000001</v>
      </c>
    </row>
    <row r="3945" spans="1:14" x14ac:dyDescent="0.25">
      <c r="A3945" s="4">
        <v>41535.097222222219</v>
      </c>
      <c r="B3945" s="26">
        <f t="shared" si="61"/>
        <v>41535.097222222219</v>
      </c>
      <c r="C3945" s="2">
        <v>10.99</v>
      </c>
      <c r="D3945" s="7">
        <v>11.74</v>
      </c>
      <c r="E3945" s="7">
        <v>11.25</v>
      </c>
      <c r="H3945" s="7">
        <v>11.79</v>
      </c>
      <c r="M3945" s="6">
        <v>10.76</v>
      </c>
      <c r="N3945" s="6">
        <v>10.18</v>
      </c>
    </row>
    <row r="3946" spans="1:14" x14ac:dyDescent="0.25">
      <c r="A3946" s="4">
        <v>41535.104166666664</v>
      </c>
      <c r="B3946" s="26">
        <f t="shared" si="61"/>
        <v>41535.104166666664</v>
      </c>
      <c r="C3946" s="2">
        <v>10.95</v>
      </c>
      <c r="D3946" s="7">
        <v>11.73</v>
      </c>
      <c r="E3946" s="7">
        <v>11.24</v>
      </c>
      <c r="H3946" s="7">
        <v>11.78</v>
      </c>
      <c r="M3946" s="6">
        <v>10.77</v>
      </c>
      <c r="N3946" s="6">
        <v>10.25</v>
      </c>
    </row>
    <row r="3947" spans="1:14" x14ac:dyDescent="0.25">
      <c r="A3947" s="4">
        <v>41535.111111111109</v>
      </c>
      <c r="B3947" s="26">
        <f t="shared" si="61"/>
        <v>41535.111111111109</v>
      </c>
      <c r="C3947" s="2">
        <v>10.91</v>
      </c>
      <c r="D3947" s="7">
        <v>11.72</v>
      </c>
      <c r="E3947" s="7">
        <v>11.22</v>
      </c>
      <c r="H3947" s="7">
        <v>11.76</v>
      </c>
      <c r="M3947" s="6">
        <v>10.77</v>
      </c>
      <c r="N3947" s="6">
        <v>10.24</v>
      </c>
    </row>
    <row r="3948" spans="1:14" x14ac:dyDescent="0.25">
      <c r="A3948" s="4">
        <v>41535.118055555555</v>
      </c>
      <c r="B3948" s="26">
        <f t="shared" si="61"/>
        <v>41535.118055555555</v>
      </c>
      <c r="C3948" s="2">
        <v>10.87</v>
      </c>
      <c r="D3948" s="7">
        <v>11.7</v>
      </c>
      <c r="E3948" s="7">
        <v>11.17</v>
      </c>
      <c r="H3948" s="7">
        <v>11.74</v>
      </c>
      <c r="M3948" s="6">
        <v>10.74</v>
      </c>
      <c r="N3948" s="6">
        <v>10.210000000000001</v>
      </c>
    </row>
    <row r="3949" spans="1:14" x14ac:dyDescent="0.25">
      <c r="A3949" s="4">
        <v>41535.125</v>
      </c>
      <c r="B3949" s="26">
        <f t="shared" si="61"/>
        <v>41535.125</v>
      </c>
      <c r="C3949" s="2">
        <v>10.85</v>
      </c>
      <c r="D3949" s="7">
        <v>11.68</v>
      </c>
      <c r="E3949" s="7">
        <v>11.14</v>
      </c>
      <c r="H3949" s="7">
        <v>11.7</v>
      </c>
      <c r="M3949" s="6">
        <v>10.71</v>
      </c>
      <c r="N3949" s="6">
        <v>10.17</v>
      </c>
    </row>
    <row r="3950" spans="1:14" x14ac:dyDescent="0.25">
      <c r="A3950" s="4">
        <v>41535.131944444445</v>
      </c>
      <c r="B3950" s="26">
        <f t="shared" si="61"/>
        <v>41535.131944444445</v>
      </c>
      <c r="C3950" s="2">
        <v>10.82</v>
      </c>
      <c r="D3950" s="7">
        <v>11.66</v>
      </c>
      <c r="E3950" s="7">
        <v>11.16</v>
      </c>
      <c r="H3950" s="7">
        <v>11.7</v>
      </c>
      <c r="M3950" s="6">
        <v>10.74</v>
      </c>
      <c r="N3950" s="6">
        <v>10.25</v>
      </c>
    </row>
    <row r="3951" spans="1:14" x14ac:dyDescent="0.25">
      <c r="A3951" s="4">
        <v>41535.138888888891</v>
      </c>
      <c r="B3951" s="26">
        <f t="shared" si="61"/>
        <v>41535.138888888891</v>
      </c>
      <c r="C3951" s="2">
        <v>10.82</v>
      </c>
      <c r="D3951" s="7">
        <v>11.67</v>
      </c>
      <c r="E3951" s="7">
        <v>11.17</v>
      </c>
      <c r="H3951" s="7">
        <v>11.7</v>
      </c>
      <c r="M3951" s="6">
        <v>10.77</v>
      </c>
      <c r="N3951" s="6">
        <v>10.29</v>
      </c>
    </row>
    <row r="3952" spans="1:14" x14ac:dyDescent="0.25">
      <c r="A3952" s="4">
        <v>41535.145833333336</v>
      </c>
      <c r="B3952" s="26">
        <f t="shared" si="61"/>
        <v>41535.145833333336</v>
      </c>
      <c r="C3952" s="2">
        <v>10.82</v>
      </c>
      <c r="D3952" s="7">
        <v>11.67</v>
      </c>
      <c r="E3952" s="7">
        <v>11.2</v>
      </c>
      <c r="H3952" s="7">
        <v>11.71</v>
      </c>
      <c r="M3952" s="6">
        <v>10.77</v>
      </c>
      <c r="N3952" s="6">
        <v>10.33</v>
      </c>
    </row>
    <row r="3953" spans="1:14" x14ac:dyDescent="0.25">
      <c r="A3953" s="4">
        <v>41535.152777777781</v>
      </c>
      <c r="B3953" s="26">
        <f t="shared" si="61"/>
        <v>41535.152777777781</v>
      </c>
      <c r="C3953" s="2">
        <v>10.8</v>
      </c>
      <c r="D3953" s="7">
        <v>11.65</v>
      </c>
      <c r="E3953" s="7">
        <v>11.19</v>
      </c>
      <c r="H3953" s="7">
        <v>11.68</v>
      </c>
      <c r="M3953" s="6">
        <v>10.75</v>
      </c>
      <c r="N3953" s="6">
        <v>10.26</v>
      </c>
    </row>
    <row r="3954" spans="1:14" x14ac:dyDescent="0.25">
      <c r="A3954" s="4">
        <v>41535.159722222219</v>
      </c>
      <c r="B3954" s="26">
        <f t="shared" si="61"/>
        <v>41535.159722222219</v>
      </c>
      <c r="C3954" s="2">
        <v>10.77</v>
      </c>
      <c r="D3954" s="7">
        <v>11.61</v>
      </c>
      <c r="E3954" s="7">
        <v>11.14</v>
      </c>
      <c r="H3954" s="7">
        <v>11.65</v>
      </c>
      <c r="M3954" s="6">
        <v>10.7</v>
      </c>
      <c r="N3954" s="6">
        <v>10.210000000000001</v>
      </c>
    </row>
    <row r="3955" spans="1:14" x14ac:dyDescent="0.25">
      <c r="A3955" s="4">
        <v>41535.166666666664</v>
      </c>
      <c r="B3955" s="26">
        <f t="shared" si="61"/>
        <v>41535.166666666664</v>
      </c>
      <c r="C3955" s="2">
        <v>10.74</v>
      </c>
      <c r="D3955" s="7">
        <v>11.58</v>
      </c>
      <c r="E3955" s="7">
        <v>11.1</v>
      </c>
      <c r="H3955" s="7">
        <v>11.63</v>
      </c>
      <c r="M3955" s="6">
        <v>10.66</v>
      </c>
      <c r="N3955" s="6">
        <v>10.18</v>
      </c>
    </row>
    <row r="3956" spans="1:14" x14ac:dyDescent="0.25">
      <c r="A3956" s="4">
        <v>41535.173611111109</v>
      </c>
      <c r="B3956" s="26">
        <f t="shared" si="61"/>
        <v>41535.173611111109</v>
      </c>
      <c r="C3956" s="2">
        <v>10.7</v>
      </c>
      <c r="D3956" s="7">
        <v>11.54</v>
      </c>
      <c r="E3956" s="7">
        <v>11.06</v>
      </c>
      <c r="H3956" s="7">
        <v>11.59</v>
      </c>
      <c r="M3956" s="6">
        <v>10.61</v>
      </c>
      <c r="N3956" s="6">
        <v>10.119999999999999</v>
      </c>
    </row>
    <row r="3957" spans="1:14" x14ac:dyDescent="0.25">
      <c r="A3957" s="4">
        <v>41535.180555555555</v>
      </c>
      <c r="B3957" s="26">
        <f t="shared" si="61"/>
        <v>41535.180555555555</v>
      </c>
      <c r="C3957" s="2">
        <v>10.66</v>
      </c>
      <c r="D3957" s="7">
        <v>11.51</v>
      </c>
      <c r="E3957" s="7">
        <v>11.05</v>
      </c>
      <c r="H3957" s="7">
        <v>11.57</v>
      </c>
      <c r="M3957" s="6">
        <v>10.59</v>
      </c>
      <c r="N3957" s="6">
        <v>10.1</v>
      </c>
    </row>
    <row r="3958" spans="1:14" x14ac:dyDescent="0.25">
      <c r="A3958" s="4">
        <v>41535.1875</v>
      </c>
      <c r="B3958" s="26">
        <f t="shared" si="61"/>
        <v>41535.1875</v>
      </c>
      <c r="C3958" s="2">
        <v>10.66</v>
      </c>
      <c r="D3958" s="7">
        <v>11.52</v>
      </c>
      <c r="E3958" s="7">
        <v>11.09</v>
      </c>
      <c r="H3958" s="7">
        <v>11.59</v>
      </c>
      <c r="M3958" s="6">
        <v>10.64</v>
      </c>
      <c r="N3958" s="6">
        <v>10.210000000000001</v>
      </c>
    </row>
    <row r="3959" spans="1:14" x14ac:dyDescent="0.25">
      <c r="A3959" s="4">
        <v>41535.194444444445</v>
      </c>
      <c r="B3959" s="26">
        <f t="shared" si="61"/>
        <v>41535.194444444445</v>
      </c>
      <c r="C3959" s="2">
        <v>10.67</v>
      </c>
      <c r="D3959" s="7">
        <v>11.54</v>
      </c>
      <c r="E3959" s="7">
        <v>11.06</v>
      </c>
      <c r="H3959" s="7">
        <v>11.61</v>
      </c>
      <c r="M3959" s="6">
        <v>10.62</v>
      </c>
      <c r="N3959" s="6">
        <v>10.130000000000001</v>
      </c>
    </row>
    <row r="3960" spans="1:14" x14ac:dyDescent="0.25">
      <c r="A3960" s="4">
        <v>41535.201388888891</v>
      </c>
      <c r="B3960" s="26">
        <f t="shared" si="61"/>
        <v>41535.201388888891</v>
      </c>
      <c r="C3960" s="2">
        <v>10.62</v>
      </c>
      <c r="D3960" s="7">
        <v>11.47</v>
      </c>
      <c r="E3960" s="7">
        <v>10.9</v>
      </c>
      <c r="H3960" s="7">
        <v>11.52</v>
      </c>
      <c r="M3960" s="6">
        <v>10.46</v>
      </c>
      <c r="N3960" s="6">
        <v>9.9</v>
      </c>
    </row>
    <row r="3961" spans="1:14" x14ac:dyDescent="0.25">
      <c r="A3961" s="4">
        <v>41535.208333333336</v>
      </c>
      <c r="B3961" s="26">
        <f t="shared" si="61"/>
        <v>41535.208333333336</v>
      </c>
      <c r="C3961" s="2">
        <v>10.56</v>
      </c>
      <c r="D3961" s="7">
        <v>11.43</v>
      </c>
      <c r="E3961" s="7">
        <v>10.78</v>
      </c>
      <c r="H3961" s="7">
        <v>11.47</v>
      </c>
      <c r="M3961" s="6">
        <v>10.4</v>
      </c>
      <c r="N3961" s="6">
        <v>9.85</v>
      </c>
    </row>
    <row r="3962" spans="1:14" x14ac:dyDescent="0.25">
      <c r="A3962" s="4">
        <v>41535.215277777781</v>
      </c>
      <c r="B3962" s="26">
        <f t="shared" si="61"/>
        <v>41535.215277777781</v>
      </c>
      <c r="C3962" s="2">
        <v>10.52</v>
      </c>
      <c r="D3962" s="7">
        <v>11.38</v>
      </c>
      <c r="E3962" s="7">
        <v>10.69</v>
      </c>
      <c r="H3962" s="7">
        <v>11.41</v>
      </c>
      <c r="M3962" s="6">
        <v>10.35</v>
      </c>
      <c r="N3962" s="6">
        <v>9.74</v>
      </c>
    </row>
    <row r="3963" spans="1:14" x14ac:dyDescent="0.25">
      <c r="A3963" s="4">
        <v>41535.222222222219</v>
      </c>
      <c r="B3963" s="26">
        <f t="shared" si="61"/>
        <v>41535.222222222219</v>
      </c>
      <c r="C3963" s="2">
        <v>10.45</v>
      </c>
      <c r="D3963" s="7">
        <v>11.3</v>
      </c>
      <c r="E3963" s="7">
        <v>10.53</v>
      </c>
      <c r="H3963" s="7">
        <v>11.34</v>
      </c>
      <c r="M3963" s="6">
        <v>10.24</v>
      </c>
      <c r="N3963" s="6">
        <v>9.66</v>
      </c>
    </row>
    <row r="3964" spans="1:14" x14ac:dyDescent="0.25">
      <c r="A3964" s="4">
        <v>41535.229166666664</v>
      </c>
      <c r="B3964" s="26">
        <f t="shared" si="61"/>
        <v>41535.229166666664</v>
      </c>
      <c r="C3964" s="2">
        <v>10.31</v>
      </c>
      <c r="D3964" s="7">
        <v>11.19</v>
      </c>
      <c r="E3964" s="7">
        <v>10.31</v>
      </c>
      <c r="H3964" s="7">
        <v>11.2</v>
      </c>
      <c r="M3964" s="6">
        <v>9.92</v>
      </c>
      <c r="N3964" s="6">
        <v>9.19</v>
      </c>
    </row>
    <row r="3965" spans="1:14" x14ac:dyDescent="0.25">
      <c r="A3965" s="4">
        <v>41535.236111111109</v>
      </c>
      <c r="B3965" s="26">
        <f t="shared" si="61"/>
        <v>41535.236111111109</v>
      </c>
      <c r="C3965" s="2">
        <v>10.11</v>
      </c>
      <c r="D3965" s="7">
        <v>11.04</v>
      </c>
      <c r="E3965" s="7">
        <v>10.25</v>
      </c>
      <c r="H3965" s="7">
        <v>11.04</v>
      </c>
      <c r="M3965" s="6">
        <v>9.6300000000000008</v>
      </c>
      <c r="N3965" s="6">
        <v>8.8800000000000008</v>
      </c>
    </row>
    <row r="3966" spans="1:14" x14ac:dyDescent="0.25">
      <c r="A3966" s="4">
        <v>41535.243055555555</v>
      </c>
      <c r="B3966" s="26">
        <f t="shared" si="61"/>
        <v>41535.243055555555</v>
      </c>
      <c r="C3966" s="2">
        <v>9.94</v>
      </c>
      <c r="D3966" s="7">
        <v>10.93</v>
      </c>
      <c r="E3966" s="7">
        <v>10.18</v>
      </c>
      <c r="H3966" s="7">
        <v>10.94</v>
      </c>
      <c r="M3966" s="6">
        <v>9.52</v>
      </c>
      <c r="N3966" s="6">
        <v>8.7799999999999994</v>
      </c>
    </row>
    <row r="3967" spans="1:14" x14ac:dyDescent="0.25">
      <c r="A3967" s="4">
        <v>41535.25</v>
      </c>
      <c r="B3967" s="26">
        <f t="shared" si="61"/>
        <v>41535.25</v>
      </c>
      <c r="C3967" s="2">
        <v>9.82</v>
      </c>
      <c r="D3967" s="7">
        <v>10.88</v>
      </c>
      <c r="E3967" s="7">
        <v>10.17</v>
      </c>
      <c r="H3967" s="7">
        <v>10.89</v>
      </c>
      <c r="M3967" s="6">
        <v>9.48</v>
      </c>
      <c r="N3967" s="6">
        <v>8.77</v>
      </c>
    </row>
    <row r="3968" spans="1:14" x14ac:dyDescent="0.25">
      <c r="A3968" s="4">
        <v>41535.256944444445</v>
      </c>
      <c r="B3968" s="26">
        <f t="shared" si="61"/>
        <v>41535.256944444445</v>
      </c>
      <c r="C3968" s="2">
        <v>9.7200000000000006</v>
      </c>
      <c r="D3968" s="7">
        <v>10.85</v>
      </c>
      <c r="E3968" s="7">
        <v>10.17</v>
      </c>
      <c r="H3968" s="7">
        <v>10.85</v>
      </c>
      <c r="M3968" s="6">
        <v>9.48</v>
      </c>
      <c r="N3968" s="6">
        <v>8.8000000000000007</v>
      </c>
    </row>
    <row r="3969" spans="1:14" x14ac:dyDescent="0.25">
      <c r="A3969" s="4">
        <v>41535.263888888891</v>
      </c>
      <c r="B3969" s="26">
        <f t="shared" si="61"/>
        <v>41535.263888888891</v>
      </c>
      <c r="C3969" s="2">
        <v>9.68</v>
      </c>
      <c r="D3969" s="7">
        <v>10.86</v>
      </c>
      <c r="E3969" s="7">
        <v>10.16</v>
      </c>
      <c r="H3969" s="7">
        <v>10.85</v>
      </c>
      <c r="M3969" s="6">
        <v>9.49</v>
      </c>
      <c r="N3969" s="6">
        <v>8.8000000000000007</v>
      </c>
    </row>
    <row r="3970" spans="1:14" x14ac:dyDescent="0.25">
      <c r="A3970" s="4">
        <v>41535.270833333336</v>
      </c>
      <c r="B3970" s="26">
        <f t="shared" si="61"/>
        <v>41535.270833333336</v>
      </c>
      <c r="C3970" s="2">
        <v>9.65</v>
      </c>
      <c r="D3970" s="7">
        <v>10.87</v>
      </c>
      <c r="E3970" s="7">
        <v>10.07</v>
      </c>
      <c r="H3970" s="7">
        <v>10.86</v>
      </c>
      <c r="M3970" s="6">
        <v>9.4</v>
      </c>
      <c r="N3970" s="6">
        <v>8.6300000000000008</v>
      </c>
    </row>
    <row r="3971" spans="1:14" x14ac:dyDescent="0.25">
      <c r="A3971" s="4">
        <v>41535.277777777781</v>
      </c>
      <c r="B3971" s="26">
        <f t="shared" si="61"/>
        <v>41535.277777777781</v>
      </c>
      <c r="C3971" s="2">
        <v>9.59</v>
      </c>
      <c r="D3971" s="7">
        <v>10.82</v>
      </c>
      <c r="E3971" s="7">
        <v>10.07</v>
      </c>
      <c r="H3971" s="7">
        <v>10.82</v>
      </c>
      <c r="M3971" s="6">
        <v>9.33</v>
      </c>
      <c r="N3971" s="6">
        <v>8.6199999999999992</v>
      </c>
    </row>
    <row r="3972" spans="1:14" x14ac:dyDescent="0.25">
      <c r="A3972" s="4">
        <v>41535.284722222219</v>
      </c>
      <c r="B3972" s="26">
        <f t="shared" si="61"/>
        <v>41535.284722222219</v>
      </c>
      <c r="C3972" s="2">
        <v>9.56</v>
      </c>
      <c r="D3972" s="7">
        <v>10.82</v>
      </c>
      <c r="E3972" s="7">
        <v>10.11</v>
      </c>
      <c r="H3972" s="7">
        <v>10.82</v>
      </c>
      <c r="M3972" s="6">
        <v>9.41</v>
      </c>
      <c r="N3972" s="6">
        <v>8.7100000000000009</v>
      </c>
    </row>
    <row r="3973" spans="1:14" x14ac:dyDescent="0.25">
      <c r="A3973" s="4">
        <v>41535.291666666664</v>
      </c>
      <c r="B3973" s="26">
        <f t="shared" si="61"/>
        <v>41535.291666666664</v>
      </c>
      <c r="C3973" s="2">
        <v>9.5399999999999991</v>
      </c>
      <c r="D3973" s="7">
        <v>10.82</v>
      </c>
      <c r="E3973" s="7">
        <v>10.130000000000001</v>
      </c>
      <c r="H3973" s="7">
        <v>10.82</v>
      </c>
      <c r="M3973" s="6">
        <v>9.43</v>
      </c>
      <c r="N3973" s="6">
        <v>8.7200000000000006</v>
      </c>
    </row>
    <row r="3974" spans="1:14" x14ac:dyDescent="0.25">
      <c r="A3974" s="4">
        <v>41535.298611111109</v>
      </c>
      <c r="B3974" s="26">
        <f t="shared" si="61"/>
        <v>41535.298611111109</v>
      </c>
      <c r="C3974" s="2">
        <v>9.51</v>
      </c>
      <c r="D3974" s="7">
        <v>10.8</v>
      </c>
      <c r="E3974" s="7">
        <v>10.029999999999999</v>
      </c>
      <c r="H3974" s="7">
        <v>10.8</v>
      </c>
      <c r="M3974" s="6">
        <v>9.33</v>
      </c>
      <c r="N3974" s="6">
        <v>8.58</v>
      </c>
    </row>
    <row r="3975" spans="1:14" x14ac:dyDescent="0.25">
      <c r="A3975" s="4">
        <v>41535.305555555555</v>
      </c>
      <c r="B3975" s="26">
        <f t="shared" si="61"/>
        <v>41535.305555555555</v>
      </c>
      <c r="C3975" s="2">
        <v>9.4700000000000006</v>
      </c>
      <c r="D3975" s="7">
        <v>10.77</v>
      </c>
      <c r="E3975" s="7">
        <v>9.98</v>
      </c>
      <c r="H3975" s="7">
        <v>10.75</v>
      </c>
      <c r="M3975" s="6">
        <v>9.31</v>
      </c>
      <c r="N3975" s="6">
        <v>8.57</v>
      </c>
    </row>
    <row r="3976" spans="1:14" x14ac:dyDescent="0.25">
      <c r="A3976" s="4">
        <v>41535.3125</v>
      </c>
      <c r="B3976" s="26">
        <f t="shared" ref="B3976:B4039" si="62">A3976</f>
        <v>41535.3125</v>
      </c>
      <c r="C3976" s="2">
        <v>9.42</v>
      </c>
      <c r="D3976" s="7">
        <v>10.74</v>
      </c>
      <c r="E3976" s="7">
        <v>9.99</v>
      </c>
      <c r="H3976" s="7">
        <v>10.72</v>
      </c>
      <c r="M3976" s="6">
        <v>9.32</v>
      </c>
      <c r="N3976" s="6">
        <v>8.6</v>
      </c>
    </row>
    <row r="3977" spans="1:14" x14ac:dyDescent="0.25">
      <c r="A3977" s="4">
        <v>41535.319444444445</v>
      </c>
      <c r="B3977" s="26">
        <f t="shared" si="62"/>
        <v>41535.319444444445</v>
      </c>
      <c r="C3977" s="2">
        <v>9.4</v>
      </c>
      <c r="D3977" s="7">
        <v>10.74</v>
      </c>
      <c r="E3977" s="7">
        <v>10.039999999999999</v>
      </c>
      <c r="H3977" s="7">
        <v>10.73</v>
      </c>
      <c r="M3977" s="6">
        <v>9.34</v>
      </c>
      <c r="N3977" s="6">
        <v>8.6300000000000008</v>
      </c>
    </row>
    <row r="3978" spans="1:14" x14ac:dyDescent="0.25">
      <c r="A3978" s="4">
        <v>41535.326388888891</v>
      </c>
      <c r="B3978" s="26">
        <f t="shared" si="62"/>
        <v>41535.326388888891</v>
      </c>
      <c r="C3978" s="2">
        <v>9.3699999999999992</v>
      </c>
      <c r="D3978" s="7">
        <v>10.76</v>
      </c>
      <c r="E3978" s="7">
        <v>10.130000000000001</v>
      </c>
      <c r="H3978" s="7">
        <v>10.72</v>
      </c>
      <c r="M3978" s="6">
        <v>9.4700000000000006</v>
      </c>
      <c r="N3978" s="6">
        <v>8.84</v>
      </c>
    </row>
    <row r="3979" spans="1:14" x14ac:dyDescent="0.25">
      <c r="A3979" s="4">
        <v>41535.333333333336</v>
      </c>
      <c r="B3979" s="26">
        <f t="shared" si="62"/>
        <v>41535.333333333336</v>
      </c>
      <c r="C3979" s="2">
        <v>9.43</v>
      </c>
      <c r="D3979" s="7">
        <v>10.87</v>
      </c>
      <c r="E3979" s="7">
        <v>10.29</v>
      </c>
      <c r="H3979" s="7">
        <v>10.84</v>
      </c>
      <c r="M3979" s="6">
        <v>9.77</v>
      </c>
      <c r="N3979" s="6">
        <v>9.23</v>
      </c>
    </row>
    <row r="3980" spans="1:14" x14ac:dyDescent="0.25">
      <c r="A3980" s="4">
        <v>41535.340277777781</v>
      </c>
      <c r="B3980" s="26">
        <f t="shared" si="62"/>
        <v>41535.340277777781</v>
      </c>
      <c r="C3980" s="2">
        <v>9.5299999999999994</v>
      </c>
      <c r="D3980" s="7">
        <v>11.01</v>
      </c>
      <c r="E3980" s="7">
        <v>10.49</v>
      </c>
      <c r="H3980" s="7">
        <v>11</v>
      </c>
      <c r="M3980" s="6">
        <v>10.09</v>
      </c>
      <c r="N3980" s="6">
        <v>9.56</v>
      </c>
    </row>
    <row r="3981" spans="1:14" x14ac:dyDescent="0.25">
      <c r="A3981" s="4">
        <v>41535.347222222219</v>
      </c>
      <c r="B3981" s="26">
        <f t="shared" si="62"/>
        <v>41535.347222222219</v>
      </c>
      <c r="C3981" s="2">
        <v>9.6</v>
      </c>
      <c r="D3981" s="7">
        <v>11.16</v>
      </c>
      <c r="E3981" s="7">
        <v>10.71</v>
      </c>
      <c r="H3981" s="7">
        <v>11.13</v>
      </c>
      <c r="M3981" s="6">
        <v>10.51</v>
      </c>
      <c r="N3981" s="6">
        <v>9.9600000000000009</v>
      </c>
    </row>
    <row r="3982" spans="1:14" x14ac:dyDescent="0.25">
      <c r="A3982" s="4">
        <v>41535.354166666664</v>
      </c>
      <c r="B3982" s="26">
        <f t="shared" si="62"/>
        <v>41535.354166666664</v>
      </c>
      <c r="C3982" s="2">
        <v>9.68</v>
      </c>
      <c r="D3982" s="7">
        <v>11.34</v>
      </c>
      <c r="E3982" s="7">
        <v>10.93</v>
      </c>
      <c r="H3982" s="7">
        <v>11.3</v>
      </c>
      <c r="M3982" s="6">
        <v>10.82</v>
      </c>
      <c r="N3982" s="6">
        <v>10.16</v>
      </c>
    </row>
    <row r="3983" spans="1:14" x14ac:dyDescent="0.25">
      <c r="A3983" s="4">
        <v>41535.361111111109</v>
      </c>
      <c r="B3983" s="26">
        <f t="shared" si="62"/>
        <v>41535.361111111109</v>
      </c>
      <c r="C3983" s="2">
        <v>9.8800000000000008</v>
      </c>
      <c r="D3983" s="7">
        <v>11.66</v>
      </c>
      <c r="E3983" s="7">
        <v>11.39</v>
      </c>
      <c r="H3983" s="7">
        <v>11.61</v>
      </c>
      <c r="M3983" s="6">
        <v>11.69</v>
      </c>
      <c r="N3983" s="6">
        <v>11.29</v>
      </c>
    </row>
    <row r="3984" spans="1:14" x14ac:dyDescent="0.25">
      <c r="A3984" s="4">
        <v>41535.368055555555</v>
      </c>
      <c r="B3984" s="26">
        <f t="shared" si="62"/>
        <v>41535.368055555555</v>
      </c>
      <c r="C3984" s="2">
        <v>10.19</v>
      </c>
      <c r="D3984" s="7">
        <v>12.05</v>
      </c>
      <c r="E3984" s="7">
        <v>11.82</v>
      </c>
      <c r="H3984" s="7">
        <v>12.03</v>
      </c>
      <c r="M3984" s="6">
        <v>12.21</v>
      </c>
      <c r="N3984" s="6">
        <v>11.79</v>
      </c>
    </row>
    <row r="3985" spans="1:14" x14ac:dyDescent="0.25">
      <c r="A3985" s="4">
        <v>41535.375</v>
      </c>
      <c r="B3985" s="26">
        <f t="shared" si="62"/>
        <v>41535.375</v>
      </c>
      <c r="C3985" s="2">
        <v>10.41</v>
      </c>
      <c r="D3985" s="7">
        <v>12.34</v>
      </c>
      <c r="E3985" s="7">
        <v>12.22</v>
      </c>
      <c r="H3985" s="7">
        <v>12.36</v>
      </c>
      <c r="M3985" s="6">
        <v>12.61</v>
      </c>
      <c r="N3985" s="6">
        <v>12.31</v>
      </c>
    </row>
    <row r="3986" spans="1:14" x14ac:dyDescent="0.25">
      <c r="A3986" s="4">
        <v>41535.381944444445</v>
      </c>
      <c r="B3986" s="26">
        <f t="shared" si="62"/>
        <v>41535.381944444445</v>
      </c>
      <c r="C3986" s="2">
        <v>10.61</v>
      </c>
      <c r="D3986" s="7">
        <v>12.62</v>
      </c>
      <c r="E3986" s="7">
        <v>12.55</v>
      </c>
      <c r="H3986" s="7">
        <v>12.67</v>
      </c>
      <c r="M3986" s="6">
        <v>12.98</v>
      </c>
      <c r="N3986" s="6">
        <v>12.67</v>
      </c>
    </row>
    <row r="3987" spans="1:14" x14ac:dyDescent="0.25">
      <c r="A3987" s="4">
        <v>41535.388888888891</v>
      </c>
      <c r="B3987" s="26">
        <f t="shared" si="62"/>
        <v>41535.388888888891</v>
      </c>
      <c r="C3987" s="2">
        <v>10.84</v>
      </c>
      <c r="D3987" s="7">
        <v>12.94</v>
      </c>
      <c r="E3987" s="7">
        <v>12.91</v>
      </c>
      <c r="H3987" s="7">
        <v>13.02</v>
      </c>
      <c r="M3987" s="6">
        <v>13.47</v>
      </c>
      <c r="N3987" s="6">
        <v>13.2</v>
      </c>
    </row>
    <row r="3988" spans="1:14" x14ac:dyDescent="0.25">
      <c r="A3988" s="4">
        <v>41535.395833333336</v>
      </c>
      <c r="B3988" s="26">
        <f t="shared" si="62"/>
        <v>41535.395833333336</v>
      </c>
      <c r="C3988" s="2">
        <v>10.96</v>
      </c>
      <c r="D3988" s="7">
        <v>13.11</v>
      </c>
      <c r="E3988" s="7">
        <v>13.02</v>
      </c>
      <c r="H3988" s="7">
        <v>13.19</v>
      </c>
      <c r="M3988" s="6">
        <v>13.47</v>
      </c>
      <c r="N3988" s="6">
        <v>12.98</v>
      </c>
    </row>
    <row r="3989" spans="1:14" x14ac:dyDescent="0.25">
      <c r="A3989" s="4">
        <v>41535.402777777781</v>
      </c>
      <c r="B3989" s="26">
        <f t="shared" si="62"/>
        <v>41535.402777777781</v>
      </c>
      <c r="C3989" s="2">
        <v>11.05</v>
      </c>
      <c r="D3989" s="7">
        <v>13.35</v>
      </c>
      <c r="E3989" s="7">
        <v>13.47</v>
      </c>
      <c r="H3989" s="7">
        <v>13.41</v>
      </c>
      <c r="M3989" s="6">
        <v>13.65</v>
      </c>
      <c r="N3989" s="6">
        <v>13.17</v>
      </c>
    </row>
    <row r="3990" spans="1:14" x14ac:dyDescent="0.25">
      <c r="A3990" s="4">
        <v>41535.409722222219</v>
      </c>
      <c r="B3990" s="26">
        <f t="shared" si="62"/>
        <v>41535.409722222219</v>
      </c>
      <c r="C3990" s="2">
        <v>11.37</v>
      </c>
      <c r="D3990" s="7">
        <v>13.83</v>
      </c>
      <c r="E3990" s="7">
        <v>14</v>
      </c>
      <c r="H3990" s="7">
        <v>13.89</v>
      </c>
      <c r="M3990" s="6">
        <v>14.17</v>
      </c>
      <c r="N3990" s="6">
        <v>13.87</v>
      </c>
    </row>
    <row r="3991" spans="1:14" x14ac:dyDescent="0.25">
      <c r="A3991" s="4">
        <v>41535.416666666664</v>
      </c>
      <c r="B3991" s="26">
        <f t="shared" si="62"/>
        <v>41535.416666666664</v>
      </c>
      <c r="C3991" s="2">
        <v>11.59</v>
      </c>
      <c r="D3991" s="7">
        <v>14.07</v>
      </c>
      <c r="E3991" s="7">
        <v>14.14</v>
      </c>
      <c r="H3991" s="7">
        <v>14.19</v>
      </c>
      <c r="M3991" s="6">
        <v>14.19</v>
      </c>
      <c r="N3991" s="6">
        <v>13.84</v>
      </c>
    </row>
    <row r="3992" spans="1:14" x14ac:dyDescent="0.25">
      <c r="A3992" s="4">
        <v>41535.423611111109</v>
      </c>
      <c r="B3992" s="26">
        <f t="shared" si="62"/>
        <v>41535.423611111109</v>
      </c>
      <c r="C3992" s="2">
        <v>11.93</v>
      </c>
      <c r="D3992" s="7">
        <v>14.51</v>
      </c>
      <c r="E3992" s="7">
        <v>14.72</v>
      </c>
      <c r="H3992" s="7">
        <v>14.67</v>
      </c>
      <c r="M3992" s="6">
        <v>15.21</v>
      </c>
      <c r="N3992" s="6">
        <v>14.98</v>
      </c>
    </row>
    <row r="3993" spans="1:14" x14ac:dyDescent="0.25">
      <c r="A3993" s="4">
        <v>41535.430555555555</v>
      </c>
      <c r="B3993" s="26">
        <f t="shared" si="62"/>
        <v>41535.430555555555</v>
      </c>
      <c r="C3993" s="2">
        <v>12.35</v>
      </c>
      <c r="D3993" s="7">
        <v>15</v>
      </c>
      <c r="E3993" s="7">
        <v>15.28</v>
      </c>
      <c r="H3993" s="7">
        <v>15.19</v>
      </c>
      <c r="M3993" s="6">
        <v>15.78</v>
      </c>
      <c r="N3993" s="6">
        <v>15.42</v>
      </c>
    </row>
    <row r="3994" spans="1:14" x14ac:dyDescent="0.25">
      <c r="A3994" s="4">
        <v>41535.4375</v>
      </c>
      <c r="B3994" s="26">
        <f t="shared" si="62"/>
        <v>41535.4375</v>
      </c>
      <c r="C3994" s="2">
        <v>12.52</v>
      </c>
      <c r="D3994" s="7">
        <v>15</v>
      </c>
      <c r="E3994" s="7">
        <v>15.1</v>
      </c>
      <c r="H3994" s="7">
        <v>15.19</v>
      </c>
      <c r="M3994" s="6">
        <v>14.67</v>
      </c>
      <c r="N3994" s="6">
        <v>14.2</v>
      </c>
    </row>
    <row r="3995" spans="1:14" x14ac:dyDescent="0.25">
      <c r="A3995" s="4">
        <v>41535.444444444445</v>
      </c>
      <c r="B3995" s="26">
        <f t="shared" si="62"/>
        <v>41535.444444444445</v>
      </c>
      <c r="C3995" s="2">
        <v>12.36</v>
      </c>
      <c r="D3995" s="7">
        <v>14.6</v>
      </c>
      <c r="E3995" s="7">
        <v>14.41</v>
      </c>
      <c r="H3995" s="7">
        <v>14.78</v>
      </c>
      <c r="M3995" s="6">
        <v>13.79</v>
      </c>
      <c r="N3995" s="6">
        <v>13.33</v>
      </c>
    </row>
    <row r="3996" spans="1:14" x14ac:dyDescent="0.25">
      <c r="A3996" s="4">
        <v>41535.451388888891</v>
      </c>
      <c r="B3996" s="26">
        <f t="shared" si="62"/>
        <v>41535.451388888891</v>
      </c>
      <c r="C3996" s="2">
        <v>12.23</v>
      </c>
      <c r="D3996" s="7">
        <v>14.45</v>
      </c>
      <c r="E3996" s="7">
        <v>14.23</v>
      </c>
      <c r="H3996" s="7">
        <v>14.63</v>
      </c>
      <c r="M3996" s="6">
        <v>13.55</v>
      </c>
      <c r="N3996" s="6">
        <v>13.21</v>
      </c>
    </row>
    <row r="3997" spans="1:14" x14ac:dyDescent="0.25">
      <c r="A3997" s="4">
        <v>41535.458333333336</v>
      </c>
      <c r="B3997" s="26">
        <f t="shared" si="62"/>
        <v>41535.458333333336</v>
      </c>
      <c r="C3997" s="2">
        <v>12.23</v>
      </c>
      <c r="D3997" s="7">
        <v>14.5</v>
      </c>
      <c r="E3997" s="7">
        <v>14.29</v>
      </c>
      <c r="H3997" s="7">
        <v>14.66</v>
      </c>
      <c r="M3997" s="6">
        <v>13.45</v>
      </c>
      <c r="N3997" s="6">
        <v>13.23</v>
      </c>
    </row>
    <row r="3998" spans="1:14" x14ac:dyDescent="0.25">
      <c r="A3998" s="4">
        <v>41535.465277777781</v>
      </c>
      <c r="B3998" s="26">
        <f t="shared" si="62"/>
        <v>41535.465277777781</v>
      </c>
      <c r="C3998" s="2">
        <v>12.34</v>
      </c>
      <c r="D3998" s="7">
        <v>14.65</v>
      </c>
      <c r="E3998" s="7">
        <v>14.31</v>
      </c>
      <c r="H3998" s="7">
        <v>14.73</v>
      </c>
      <c r="M3998" s="6">
        <v>13.63</v>
      </c>
      <c r="N3998" s="6">
        <v>13.15</v>
      </c>
    </row>
    <row r="3999" spans="1:14" x14ac:dyDescent="0.25">
      <c r="A3999" s="4">
        <v>41535.472222222219</v>
      </c>
      <c r="B3999" s="26">
        <f t="shared" si="62"/>
        <v>41535.472222222219</v>
      </c>
      <c r="C3999" s="2">
        <v>12.39</v>
      </c>
      <c r="D3999" s="7">
        <v>14.64</v>
      </c>
      <c r="E3999" s="7">
        <v>14.32</v>
      </c>
      <c r="H3999" s="7">
        <v>14.68</v>
      </c>
      <c r="M3999" s="6">
        <v>13.47</v>
      </c>
      <c r="N3999" s="6">
        <v>13.25</v>
      </c>
    </row>
    <row r="4000" spans="1:14" x14ac:dyDescent="0.25">
      <c r="A4000" s="4">
        <v>41535.479166666664</v>
      </c>
      <c r="B4000" s="26">
        <f t="shared" si="62"/>
        <v>41535.479166666664</v>
      </c>
      <c r="C4000" s="2">
        <v>12.29</v>
      </c>
      <c r="D4000" s="7">
        <v>14.44</v>
      </c>
      <c r="E4000" s="7">
        <v>14.13</v>
      </c>
      <c r="H4000" s="7">
        <v>14.55</v>
      </c>
      <c r="M4000" s="6">
        <v>13.29</v>
      </c>
      <c r="N4000" s="6">
        <v>13.11</v>
      </c>
    </row>
    <row r="4001" spans="1:14" x14ac:dyDescent="0.25">
      <c r="A4001" s="4">
        <v>41535.486111111109</v>
      </c>
      <c r="B4001" s="26">
        <f t="shared" si="62"/>
        <v>41535.486111111109</v>
      </c>
      <c r="C4001" s="2">
        <v>12.03</v>
      </c>
      <c r="D4001" s="7">
        <v>14.25</v>
      </c>
      <c r="E4001" s="7">
        <v>14.04</v>
      </c>
      <c r="H4001" s="7">
        <v>14.36</v>
      </c>
      <c r="M4001" s="6">
        <v>13.27</v>
      </c>
      <c r="N4001" s="6">
        <v>13.16</v>
      </c>
    </row>
    <row r="4002" spans="1:14" x14ac:dyDescent="0.25">
      <c r="A4002" s="4">
        <v>41535.493055555555</v>
      </c>
      <c r="B4002" s="26">
        <f t="shared" si="62"/>
        <v>41535.493055555555</v>
      </c>
      <c r="C4002" s="2">
        <v>12.17</v>
      </c>
      <c r="D4002" s="7">
        <v>15.01</v>
      </c>
      <c r="E4002" s="7">
        <v>15.63</v>
      </c>
      <c r="H4002" s="7">
        <v>15.17</v>
      </c>
      <c r="M4002" s="6">
        <v>15.6</v>
      </c>
      <c r="N4002" s="6">
        <v>16.11</v>
      </c>
    </row>
    <row r="4003" spans="1:14" x14ac:dyDescent="0.25">
      <c r="A4003" s="4">
        <v>41535.5</v>
      </c>
      <c r="B4003" s="26">
        <f t="shared" si="62"/>
        <v>41535.5</v>
      </c>
      <c r="C4003" s="2">
        <v>13.17</v>
      </c>
      <c r="D4003" s="7">
        <v>16.190000000000001</v>
      </c>
      <c r="E4003" s="7">
        <v>16.899999999999999</v>
      </c>
      <c r="H4003" s="7">
        <v>16.52</v>
      </c>
      <c r="M4003" s="6">
        <v>17.05</v>
      </c>
      <c r="N4003" s="6">
        <v>17.190000000000001</v>
      </c>
    </row>
    <row r="4004" spans="1:14" x14ac:dyDescent="0.25">
      <c r="A4004" s="4">
        <v>41535.506944444445</v>
      </c>
      <c r="B4004" s="26">
        <f t="shared" si="62"/>
        <v>41535.506944444445</v>
      </c>
      <c r="C4004" s="2">
        <v>13.63</v>
      </c>
      <c r="D4004" s="7">
        <v>16.48</v>
      </c>
      <c r="E4004" s="7">
        <v>16.739999999999998</v>
      </c>
      <c r="H4004" s="7">
        <v>16.64</v>
      </c>
      <c r="M4004" s="6">
        <v>15.62</v>
      </c>
      <c r="N4004" s="6">
        <v>15.55</v>
      </c>
    </row>
    <row r="4005" spans="1:14" x14ac:dyDescent="0.25">
      <c r="A4005" s="4">
        <v>41535.513888888891</v>
      </c>
      <c r="B4005" s="26">
        <f t="shared" si="62"/>
        <v>41535.513888888891</v>
      </c>
      <c r="C4005" s="2">
        <v>13.82</v>
      </c>
      <c r="D4005" s="7">
        <v>16.86</v>
      </c>
      <c r="E4005" s="7">
        <v>17.82</v>
      </c>
      <c r="H4005" s="7">
        <v>17.05</v>
      </c>
      <c r="M4005" s="6">
        <v>17.350000000000001</v>
      </c>
      <c r="N4005" s="6">
        <v>17.89</v>
      </c>
    </row>
    <row r="4006" spans="1:14" x14ac:dyDescent="0.25">
      <c r="A4006" s="4">
        <v>41535.520833333336</v>
      </c>
      <c r="B4006" s="26">
        <f t="shared" si="62"/>
        <v>41535.520833333336</v>
      </c>
      <c r="C4006" s="2">
        <v>14.44</v>
      </c>
      <c r="D4006" s="7">
        <v>17.62</v>
      </c>
      <c r="E4006" s="7">
        <v>18.670000000000002</v>
      </c>
      <c r="H4006" s="7">
        <v>17.89</v>
      </c>
      <c r="M4006" s="6">
        <v>18</v>
      </c>
      <c r="N4006" s="6">
        <v>18.61</v>
      </c>
    </row>
    <row r="4007" spans="1:14" x14ac:dyDescent="0.25">
      <c r="A4007" s="4">
        <v>41535.527777777781</v>
      </c>
      <c r="B4007" s="26">
        <f t="shared" si="62"/>
        <v>41535.527777777781</v>
      </c>
      <c r="C4007" s="2">
        <v>14.86</v>
      </c>
      <c r="D4007" s="7">
        <v>18.07</v>
      </c>
      <c r="E4007" s="7">
        <v>19.440000000000001</v>
      </c>
      <c r="H4007" s="7">
        <v>18.45</v>
      </c>
      <c r="M4007" s="6">
        <v>19.32</v>
      </c>
      <c r="N4007" s="6">
        <v>20.25</v>
      </c>
    </row>
    <row r="4008" spans="1:14" x14ac:dyDescent="0.25">
      <c r="A4008" s="4">
        <v>41535.534722222219</v>
      </c>
      <c r="B4008" s="26">
        <f t="shared" si="62"/>
        <v>41535.534722222219</v>
      </c>
      <c r="C4008" s="2">
        <v>15.21</v>
      </c>
      <c r="D4008" s="7">
        <v>18.21</v>
      </c>
      <c r="E4008" s="7">
        <v>18.96</v>
      </c>
      <c r="H4008" s="7">
        <v>18.649999999999999</v>
      </c>
      <c r="M4008" s="6">
        <v>18.41</v>
      </c>
      <c r="N4008" s="6">
        <v>19.11</v>
      </c>
    </row>
    <row r="4009" spans="1:14" x14ac:dyDescent="0.25">
      <c r="A4009" s="4">
        <v>41535.541666666664</v>
      </c>
      <c r="B4009" s="26">
        <f t="shared" si="62"/>
        <v>41535.541666666664</v>
      </c>
      <c r="C4009" s="2">
        <v>15.14</v>
      </c>
      <c r="D4009" s="7">
        <v>17.93</v>
      </c>
      <c r="E4009" s="7">
        <v>18.93</v>
      </c>
      <c r="H4009" s="7">
        <v>18.440000000000001</v>
      </c>
      <c r="M4009" s="6">
        <v>18.170000000000002</v>
      </c>
      <c r="N4009" s="6">
        <v>18.89</v>
      </c>
    </row>
    <row r="4010" spans="1:14" x14ac:dyDescent="0.25">
      <c r="A4010" s="4">
        <v>41535.548611111109</v>
      </c>
      <c r="B4010" s="26">
        <f t="shared" si="62"/>
        <v>41535.548611111109</v>
      </c>
      <c r="C4010" s="2">
        <v>15.58</v>
      </c>
      <c r="D4010" s="7">
        <v>18.55</v>
      </c>
      <c r="E4010" s="7">
        <v>20.34</v>
      </c>
      <c r="H4010" s="7">
        <v>19.23</v>
      </c>
      <c r="M4010" s="6">
        <v>19.53</v>
      </c>
      <c r="N4010" s="6">
        <v>20.94</v>
      </c>
    </row>
    <row r="4011" spans="1:14" x14ac:dyDescent="0.25">
      <c r="A4011" s="4">
        <v>41535.555555555555</v>
      </c>
      <c r="B4011" s="26">
        <f t="shared" si="62"/>
        <v>41535.555555555555</v>
      </c>
      <c r="C4011" s="2">
        <v>16.18</v>
      </c>
      <c r="D4011" s="7">
        <v>18.95</v>
      </c>
      <c r="E4011" s="7">
        <v>20.37</v>
      </c>
      <c r="H4011" s="7">
        <v>19.600000000000001</v>
      </c>
      <c r="M4011" s="6">
        <v>19.25</v>
      </c>
      <c r="N4011" s="6">
        <v>20.239999999999998</v>
      </c>
    </row>
    <row r="4012" spans="1:14" x14ac:dyDescent="0.25">
      <c r="A4012" s="4">
        <v>41535.5625</v>
      </c>
      <c r="B4012" s="26">
        <f t="shared" si="62"/>
        <v>41535.5625</v>
      </c>
      <c r="C4012" s="2">
        <v>15.9</v>
      </c>
      <c r="D4012" s="7">
        <v>18.079999999999998</v>
      </c>
      <c r="E4012" s="7">
        <v>18.559999999999999</v>
      </c>
      <c r="H4012" s="7">
        <v>18.66</v>
      </c>
      <c r="M4012" s="6">
        <v>17.25</v>
      </c>
      <c r="N4012" s="6">
        <v>17.93</v>
      </c>
    </row>
    <row r="4013" spans="1:14" x14ac:dyDescent="0.25">
      <c r="A4013" s="4">
        <v>41535.569444444445</v>
      </c>
      <c r="B4013" s="26">
        <f t="shared" si="62"/>
        <v>41535.569444444445</v>
      </c>
      <c r="C4013" s="2">
        <v>15.52</v>
      </c>
      <c r="D4013" s="7">
        <v>17.79</v>
      </c>
      <c r="E4013" s="7">
        <v>18.71</v>
      </c>
      <c r="H4013" s="7">
        <v>18.46</v>
      </c>
      <c r="M4013" s="6">
        <v>18.100000000000001</v>
      </c>
      <c r="N4013" s="6">
        <v>18.850000000000001</v>
      </c>
    </row>
    <row r="4014" spans="1:14" x14ac:dyDescent="0.25">
      <c r="A4014" s="4">
        <v>41535.576388888891</v>
      </c>
      <c r="B4014" s="26">
        <f t="shared" si="62"/>
        <v>41535.576388888891</v>
      </c>
      <c r="C4014" s="2">
        <v>15.18</v>
      </c>
      <c r="D4014" s="7">
        <v>16.940000000000001</v>
      </c>
      <c r="E4014" s="7">
        <v>16.84</v>
      </c>
      <c r="H4014" s="7">
        <v>17.440000000000001</v>
      </c>
      <c r="M4014" s="6">
        <v>15.62</v>
      </c>
      <c r="N4014" s="6">
        <v>15.38</v>
      </c>
    </row>
    <row r="4015" spans="1:14" x14ac:dyDescent="0.25">
      <c r="A4015" s="4">
        <v>41535.583333333336</v>
      </c>
      <c r="B4015" s="26">
        <f t="shared" si="62"/>
        <v>41535.583333333336</v>
      </c>
      <c r="C4015" s="2">
        <v>14.49</v>
      </c>
      <c r="D4015" s="7">
        <v>15.95</v>
      </c>
      <c r="E4015" s="7">
        <v>15.51</v>
      </c>
      <c r="H4015" s="7">
        <v>16.420000000000002</v>
      </c>
      <c r="M4015" s="6">
        <v>14.36</v>
      </c>
      <c r="N4015" s="6">
        <v>14.22</v>
      </c>
    </row>
    <row r="4016" spans="1:14" x14ac:dyDescent="0.25">
      <c r="A4016" s="4">
        <v>41535.590277777781</v>
      </c>
      <c r="B4016" s="26">
        <f t="shared" si="62"/>
        <v>41535.590277777781</v>
      </c>
      <c r="C4016" s="2">
        <v>14</v>
      </c>
      <c r="D4016" s="7">
        <v>15.64</v>
      </c>
      <c r="E4016" s="7">
        <v>15.8</v>
      </c>
      <c r="H4016" s="7">
        <v>16</v>
      </c>
      <c r="M4016" s="6">
        <v>14.81</v>
      </c>
      <c r="N4016" s="6">
        <v>14.9</v>
      </c>
    </row>
    <row r="4017" spans="1:14" x14ac:dyDescent="0.25">
      <c r="A4017" s="4">
        <v>41535.597222222219</v>
      </c>
      <c r="B4017" s="26">
        <f t="shared" si="62"/>
        <v>41535.597222222219</v>
      </c>
      <c r="C4017" s="2">
        <v>14.41</v>
      </c>
      <c r="D4017" s="7">
        <v>16.649999999999999</v>
      </c>
      <c r="E4017" s="7">
        <v>17.559999999999999</v>
      </c>
      <c r="H4017" s="7">
        <v>17.05</v>
      </c>
      <c r="M4017" s="6">
        <v>17.45</v>
      </c>
      <c r="N4017" s="6">
        <v>18.18</v>
      </c>
    </row>
    <row r="4018" spans="1:14" x14ac:dyDescent="0.25">
      <c r="A4018" s="4">
        <v>41535.604166666664</v>
      </c>
      <c r="B4018" s="26">
        <f t="shared" si="62"/>
        <v>41535.604166666664</v>
      </c>
      <c r="C4018" s="2">
        <v>14.75</v>
      </c>
      <c r="D4018" s="7">
        <v>16.68</v>
      </c>
      <c r="E4018" s="7">
        <v>16.8</v>
      </c>
      <c r="H4018" s="7">
        <v>17.100000000000001</v>
      </c>
      <c r="M4018" s="6">
        <v>16.22</v>
      </c>
      <c r="N4018" s="6">
        <v>15.96</v>
      </c>
    </row>
    <row r="4019" spans="1:14" x14ac:dyDescent="0.25">
      <c r="A4019" s="4">
        <v>41535.611111111109</v>
      </c>
      <c r="B4019" s="26">
        <f t="shared" si="62"/>
        <v>41535.611111111109</v>
      </c>
      <c r="C4019" s="2">
        <v>14.55</v>
      </c>
      <c r="D4019" s="7">
        <v>16.34</v>
      </c>
      <c r="E4019" s="7">
        <v>16.2</v>
      </c>
      <c r="H4019" s="7">
        <v>16.559999999999999</v>
      </c>
      <c r="M4019" s="6">
        <v>14.98</v>
      </c>
      <c r="N4019" s="6">
        <v>14.68</v>
      </c>
    </row>
    <row r="4020" spans="1:14" x14ac:dyDescent="0.25">
      <c r="A4020" s="4">
        <v>41535.618055555555</v>
      </c>
      <c r="B4020" s="26">
        <f t="shared" si="62"/>
        <v>41535.618055555555</v>
      </c>
      <c r="C4020" s="2">
        <v>14.24</v>
      </c>
      <c r="D4020" s="7">
        <v>15.68</v>
      </c>
      <c r="E4020" s="7">
        <v>15.44</v>
      </c>
      <c r="H4020" s="7">
        <v>15.95</v>
      </c>
      <c r="M4020" s="6">
        <v>14.24</v>
      </c>
      <c r="N4020" s="6">
        <v>14.04</v>
      </c>
    </row>
    <row r="4021" spans="1:14" x14ac:dyDescent="0.25">
      <c r="A4021" s="4">
        <v>41535.625</v>
      </c>
      <c r="B4021" s="26">
        <f t="shared" si="62"/>
        <v>41535.625</v>
      </c>
      <c r="C4021" s="2">
        <v>14.12</v>
      </c>
      <c r="D4021" s="7">
        <v>15.7</v>
      </c>
      <c r="E4021" s="7">
        <v>15.73</v>
      </c>
      <c r="H4021" s="7">
        <v>15.96</v>
      </c>
      <c r="M4021" s="6">
        <v>14.95</v>
      </c>
      <c r="N4021" s="6">
        <v>15.29</v>
      </c>
    </row>
    <row r="4022" spans="1:14" x14ac:dyDescent="0.25">
      <c r="A4022" s="4">
        <v>41535.631944444445</v>
      </c>
      <c r="B4022" s="26">
        <f t="shared" si="62"/>
        <v>41535.631944444445</v>
      </c>
      <c r="C4022" s="2">
        <v>14.54</v>
      </c>
      <c r="D4022" s="7">
        <v>16.53</v>
      </c>
      <c r="E4022" s="7">
        <v>17.850000000000001</v>
      </c>
      <c r="H4022" s="7">
        <v>16.899999999999999</v>
      </c>
      <c r="M4022" s="6">
        <v>16.96</v>
      </c>
      <c r="N4022" s="6">
        <v>17.41</v>
      </c>
    </row>
    <row r="4023" spans="1:14" x14ac:dyDescent="0.25">
      <c r="A4023" s="4">
        <v>41535.638888888891</v>
      </c>
      <c r="B4023" s="26">
        <f t="shared" si="62"/>
        <v>41535.638888888891</v>
      </c>
      <c r="C4023" s="2">
        <v>14.97</v>
      </c>
      <c r="D4023" s="7">
        <v>16.8</v>
      </c>
      <c r="E4023" s="7">
        <v>17.440000000000001</v>
      </c>
      <c r="H4023" s="7">
        <v>17.11</v>
      </c>
      <c r="M4023" s="6">
        <v>16.54</v>
      </c>
      <c r="N4023" s="6">
        <v>16.690000000000001</v>
      </c>
    </row>
    <row r="4024" spans="1:14" x14ac:dyDescent="0.25">
      <c r="A4024" s="4">
        <v>41535.645833333336</v>
      </c>
      <c r="B4024" s="26">
        <f t="shared" si="62"/>
        <v>41535.645833333336</v>
      </c>
      <c r="C4024" s="2">
        <v>14.97</v>
      </c>
      <c r="D4024" s="7">
        <v>16.440000000000001</v>
      </c>
      <c r="E4024" s="7">
        <v>16.47</v>
      </c>
      <c r="H4024" s="7">
        <v>16.7</v>
      </c>
      <c r="M4024" s="6">
        <v>15.42</v>
      </c>
      <c r="N4024" s="6">
        <v>15.32</v>
      </c>
    </row>
    <row r="4025" spans="1:14" x14ac:dyDescent="0.25">
      <c r="A4025" s="4">
        <v>41535.652777777781</v>
      </c>
      <c r="B4025" s="26">
        <f t="shared" si="62"/>
        <v>41535.652777777781</v>
      </c>
      <c r="C4025" s="2">
        <v>14.77</v>
      </c>
      <c r="D4025" s="7">
        <v>16.36</v>
      </c>
      <c r="E4025" s="7">
        <v>16.86</v>
      </c>
      <c r="H4025" s="7">
        <v>16.68</v>
      </c>
      <c r="M4025" s="6">
        <v>16.399999999999999</v>
      </c>
      <c r="N4025" s="6">
        <v>17.07</v>
      </c>
    </row>
    <row r="4026" spans="1:14" x14ac:dyDescent="0.25">
      <c r="A4026" s="4">
        <v>41535.659722222219</v>
      </c>
      <c r="B4026" s="26">
        <f t="shared" si="62"/>
        <v>41535.659722222219</v>
      </c>
      <c r="C4026" s="2">
        <v>15.41</v>
      </c>
      <c r="D4026" s="7">
        <v>17.03</v>
      </c>
      <c r="E4026" s="7">
        <v>17.45</v>
      </c>
      <c r="H4026" s="7">
        <v>17.45</v>
      </c>
      <c r="M4026" s="6">
        <v>16.93</v>
      </c>
      <c r="N4026" s="6">
        <v>17.739999999999998</v>
      </c>
    </row>
    <row r="4027" spans="1:14" x14ac:dyDescent="0.25">
      <c r="A4027" s="4">
        <v>41535.666666666664</v>
      </c>
      <c r="B4027" s="26">
        <f t="shared" si="62"/>
        <v>41535.666666666664</v>
      </c>
      <c r="C4027" s="2">
        <v>15.57</v>
      </c>
      <c r="D4027" s="7">
        <v>17.010000000000002</v>
      </c>
      <c r="E4027" s="7">
        <v>17.829999999999998</v>
      </c>
      <c r="H4027" s="7">
        <v>17.38</v>
      </c>
      <c r="M4027" s="6">
        <v>16.61</v>
      </c>
      <c r="N4027" s="6">
        <v>18.170000000000002</v>
      </c>
    </row>
    <row r="4028" spans="1:14" x14ac:dyDescent="0.25">
      <c r="A4028" s="4">
        <v>41535.673611111109</v>
      </c>
      <c r="B4028" s="26">
        <f t="shared" si="62"/>
        <v>41535.673611111109</v>
      </c>
      <c r="C4028" s="2">
        <v>16.09</v>
      </c>
      <c r="D4028" s="7">
        <v>17.37</v>
      </c>
      <c r="E4028" s="7">
        <v>19.11</v>
      </c>
      <c r="H4028" s="7">
        <v>17.829999999999998</v>
      </c>
      <c r="M4028" s="6">
        <v>17.32</v>
      </c>
      <c r="N4028" s="6">
        <v>19.72</v>
      </c>
    </row>
    <row r="4029" spans="1:14" x14ac:dyDescent="0.25">
      <c r="A4029" s="4">
        <v>41535.680555555555</v>
      </c>
      <c r="B4029" s="26">
        <f t="shared" si="62"/>
        <v>41535.680555555555</v>
      </c>
      <c r="C4029" s="2">
        <v>16.13</v>
      </c>
      <c r="D4029" s="7">
        <v>17.02</v>
      </c>
      <c r="E4029" s="7">
        <v>18.850000000000001</v>
      </c>
      <c r="H4029" s="7">
        <v>17.440000000000001</v>
      </c>
      <c r="M4029" s="6">
        <v>15.99</v>
      </c>
      <c r="N4029" s="6">
        <v>17.13</v>
      </c>
    </row>
    <row r="4030" spans="1:14" x14ac:dyDescent="0.25">
      <c r="A4030" s="4">
        <v>41535.6875</v>
      </c>
      <c r="B4030" s="26">
        <f t="shared" si="62"/>
        <v>41535.6875</v>
      </c>
      <c r="C4030" s="2">
        <v>16.46</v>
      </c>
      <c r="D4030" s="7">
        <v>17.3</v>
      </c>
      <c r="E4030" s="7">
        <v>21.11</v>
      </c>
      <c r="H4030" s="7">
        <v>17.75</v>
      </c>
      <c r="M4030" s="6">
        <v>16.02</v>
      </c>
      <c r="N4030" s="6">
        <v>17.3</v>
      </c>
    </row>
    <row r="4031" spans="1:14" x14ac:dyDescent="0.25">
      <c r="A4031" s="4">
        <v>41535.694444444445</v>
      </c>
      <c r="B4031" s="26">
        <f t="shared" si="62"/>
        <v>41535.694444444445</v>
      </c>
      <c r="C4031" s="2">
        <v>16.920000000000002</v>
      </c>
      <c r="D4031" s="7">
        <v>17.329999999999998</v>
      </c>
      <c r="E4031" s="7">
        <v>18.690000000000001</v>
      </c>
      <c r="H4031" s="7">
        <v>17.75</v>
      </c>
      <c r="M4031" s="6">
        <v>16.53</v>
      </c>
      <c r="N4031" s="6">
        <v>17.850000000000001</v>
      </c>
    </row>
    <row r="4032" spans="1:14" x14ac:dyDescent="0.25">
      <c r="A4032" s="4">
        <v>41535.701388888891</v>
      </c>
      <c r="B4032" s="26">
        <f t="shared" si="62"/>
        <v>41535.701388888891</v>
      </c>
      <c r="C4032" s="2">
        <v>15.84</v>
      </c>
      <c r="D4032" s="7">
        <v>15.61</v>
      </c>
      <c r="E4032" s="7">
        <v>15.21</v>
      </c>
      <c r="H4032" s="7">
        <v>16.05</v>
      </c>
      <c r="M4032" s="6">
        <v>13.89</v>
      </c>
      <c r="N4032" s="6">
        <v>14.31</v>
      </c>
    </row>
    <row r="4033" spans="1:14" x14ac:dyDescent="0.25">
      <c r="A4033" s="4">
        <v>41535.708333333336</v>
      </c>
      <c r="B4033" s="26">
        <f t="shared" si="62"/>
        <v>41535.708333333336</v>
      </c>
      <c r="C4033" s="2">
        <v>14.89</v>
      </c>
      <c r="D4033" s="7">
        <v>14.98</v>
      </c>
      <c r="E4033" s="7">
        <v>15.39</v>
      </c>
      <c r="H4033" s="7">
        <v>15.4</v>
      </c>
      <c r="M4033" s="6">
        <v>15.26</v>
      </c>
      <c r="N4033" s="6">
        <v>18.239999999999998</v>
      </c>
    </row>
    <row r="4034" spans="1:14" x14ac:dyDescent="0.25">
      <c r="A4034" s="4">
        <v>41535.715277777781</v>
      </c>
      <c r="B4034" s="26">
        <f t="shared" si="62"/>
        <v>41535.715277777781</v>
      </c>
      <c r="C4034" s="2">
        <v>16.260000000000002</v>
      </c>
      <c r="D4034" s="7">
        <v>16.75</v>
      </c>
      <c r="E4034" s="7">
        <v>17.07</v>
      </c>
      <c r="H4034" s="7">
        <v>17.309999999999999</v>
      </c>
      <c r="M4034" s="6">
        <v>18.48</v>
      </c>
      <c r="N4034" s="6">
        <v>22.61</v>
      </c>
    </row>
    <row r="4035" spans="1:14" x14ac:dyDescent="0.25">
      <c r="A4035" s="4">
        <v>41535.722222222219</v>
      </c>
      <c r="B4035" s="26">
        <f t="shared" si="62"/>
        <v>41535.722222222219</v>
      </c>
      <c r="C4035" s="2">
        <v>16.7</v>
      </c>
      <c r="D4035" s="7">
        <v>16.260000000000002</v>
      </c>
      <c r="E4035" s="7">
        <v>15.53</v>
      </c>
      <c r="H4035" s="7">
        <v>16.86</v>
      </c>
      <c r="M4035" s="6">
        <v>15.4</v>
      </c>
      <c r="N4035" s="6">
        <v>17.29</v>
      </c>
    </row>
    <row r="4036" spans="1:14" x14ac:dyDescent="0.25">
      <c r="A4036" s="4">
        <v>41535.729166666664</v>
      </c>
      <c r="B4036" s="26">
        <f t="shared" si="62"/>
        <v>41535.729166666664</v>
      </c>
      <c r="C4036" s="2">
        <v>15.47</v>
      </c>
      <c r="D4036" s="7">
        <v>14.83</v>
      </c>
      <c r="E4036" s="7">
        <v>14.45</v>
      </c>
      <c r="H4036" s="7">
        <v>15.36</v>
      </c>
      <c r="M4036" s="6">
        <v>13.78</v>
      </c>
      <c r="N4036" s="6">
        <v>14.61</v>
      </c>
    </row>
    <row r="4037" spans="1:14" x14ac:dyDescent="0.25">
      <c r="A4037" s="4">
        <v>41535.736111111109</v>
      </c>
      <c r="B4037" s="26">
        <f t="shared" si="62"/>
        <v>41535.736111111109</v>
      </c>
      <c r="C4037" s="2">
        <v>14.87</v>
      </c>
      <c r="D4037" s="7">
        <v>14.23</v>
      </c>
      <c r="E4037" s="7">
        <v>13.85</v>
      </c>
      <c r="H4037" s="7">
        <v>14.79</v>
      </c>
      <c r="M4037" s="6">
        <v>13.1</v>
      </c>
      <c r="N4037" s="6">
        <v>14</v>
      </c>
    </row>
    <row r="4038" spans="1:14" x14ac:dyDescent="0.25">
      <c r="A4038" s="4">
        <v>41535.743055555555</v>
      </c>
      <c r="B4038" s="26">
        <f t="shared" si="62"/>
        <v>41535.743055555555</v>
      </c>
      <c r="C4038" s="2">
        <v>14.32</v>
      </c>
      <c r="D4038" s="7">
        <v>13.53</v>
      </c>
      <c r="E4038" s="7">
        <v>12.76</v>
      </c>
      <c r="H4038" s="7">
        <v>14.01</v>
      </c>
      <c r="M4038" s="6">
        <v>11.83</v>
      </c>
      <c r="N4038" s="6">
        <v>12.13</v>
      </c>
    </row>
    <row r="4039" spans="1:14" x14ac:dyDescent="0.25">
      <c r="A4039" s="4">
        <v>41535.75</v>
      </c>
      <c r="B4039" s="26">
        <f t="shared" si="62"/>
        <v>41535.75</v>
      </c>
      <c r="C4039" s="2">
        <v>13.71</v>
      </c>
      <c r="D4039" s="7">
        <v>12.87</v>
      </c>
      <c r="E4039" s="7">
        <v>12.64</v>
      </c>
      <c r="H4039" s="7">
        <v>13.53</v>
      </c>
      <c r="M4039" s="6">
        <v>11.26</v>
      </c>
      <c r="N4039" s="6">
        <v>12.3</v>
      </c>
    </row>
    <row r="4040" spans="1:14" x14ac:dyDescent="0.25">
      <c r="A4040" s="4">
        <v>41535.756944444445</v>
      </c>
      <c r="B4040" s="26">
        <f t="shared" ref="B4040:B4103" si="63">A4040</f>
        <v>41535.756944444445</v>
      </c>
      <c r="C4040" s="2">
        <v>13.97</v>
      </c>
      <c r="D4040" s="7">
        <v>13.2</v>
      </c>
      <c r="E4040" s="7">
        <v>13.57</v>
      </c>
      <c r="H4040" s="7">
        <v>14.15</v>
      </c>
      <c r="M4040" s="6">
        <v>12.12</v>
      </c>
      <c r="N4040" s="6">
        <v>12.89</v>
      </c>
    </row>
    <row r="4041" spans="1:14" x14ac:dyDescent="0.25">
      <c r="A4041" s="4">
        <v>41535.763888888891</v>
      </c>
      <c r="B4041" s="26">
        <f t="shared" si="63"/>
        <v>41535.763888888891</v>
      </c>
      <c r="C4041" s="2">
        <v>14.39</v>
      </c>
      <c r="D4041" s="7">
        <v>13.26</v>
      </c>
      <c r="E4041" s="7">
        <v>13.25</v>
      </c>
      <c r="H4041" s="7">
        <v>14.11</v>
      </c>
      <c r="M4041" s="6">
        <v>11.95</v>
      </c>
      <c r="N4041" s="6">
        <v>12.46</v>
      </c>
    </row>
    <row r="4042" spans="1:14" x14ac:dyDescent="0.25">
      <c r="A4042" s="4">
        <v>41535.770833333336</v>
      </c>
      <c r="B4042" s="26">
        <f t="shared" si="63"/>
        <v>41535.770833333336</v>
      </c>
      <c r="C4042" s="2">
        <v>14.81</v>
      </c>
      <c r="D4042" s="7">
        <v>13.47</v>
      </c>
      <c r="E4042" s="7">
        <v>13.26</v>
      </c>
      <c r="H4042" s="7">
        <v>14.12</v>
      </c>
      <c r="M4042" s="6">
        <v>12.3</v>
      </c>
      <c r="N4042" s="6">
        <v>12.69</v>
      </c>
    </row>
    <row r="4043" spans="1:14" x14ac:dyDescent="0.25">
      <c r="A4043" s="4">
        <v>41535.777777777781</v>
      </c>
      <c r="B4043" s="26">
        <f t="shared" si="63"/>
        <v>41535.777777777781</v>
      </c>
      <c r="C4043" s="2">
        <v>14.78</v>
      </c>
      <c r="D4043" s="7">
        <v>13.19</v>
      </c>
      <c r="E4043" s="7">
        <v>12.72</v>
      </c>
      <c r="H4043" s="7">
        <v>13.75</v>
      </c>
      <c r="M4043" s="6">
        <v>11.73</v>
      </c>
      <c r="N4043" s="6">
        <v>12</v>
      </c>
    </row>
    <row r="4044" spans="1:14" x14ac:dyDescent="0.25">
      <c r="A4044" s="4">
        <v>41535.784722222219</v>
      </c>
      <c r="B4044" s="26">
        <f t="shared" si="63"/>
        <v>41535.784722222219</v>
      </c>
      <c r="C4044" s="2">
        <v>14.55</v>
      </c>
      <c r="D4044" s="7">
        <v>12.82</v>
      </c>
      <c r="E4044" s="7">
        <v>12.22</v>
      </c>
      <c r="H4044" s="7">
        <v>13.36</v>
      </c>
      <c r="M4044" s="6">
        <v>11.46</v>
      </c>
      <c r="N4044" s="6">
        <v>11.96</v>
      </c>
    </row>
    <row r="4045" spans="1:14" x14ac:dyDescent="0.25">
      <c r="A4045" s="4">
        <v>41535.791666666664</v>
      </c>
      <c r="B4045" s="26">
        <f t="shared" si="63"/>
        <v>41535.791666666664</v>
      </c>
      <c r="C4045" s="2">
        <v>13.81</v>
      </c>
      <c r="D4045" s="7">
        <v>11.97</v>
      </c>
      <c r="E4045" s="7">
        <v>10.96</v>
      </c>
      <c r="H4045" s="7">
        <v>12.45</v>
      </c>
      <c r="M4045" s="6">
        <v>9.86</v>
      </c>
      <c r="N4045" s="6">
        <v>9.73</v>
      </c>
    </row>
    <row r="4046" spans="1:14" x14ac:dyDescent="0.25">
      <c r="A4046" s="4">
        <v>41535.798611111109</v>
      </c>
      <c r="B4046" s="26">
        <f t="shared" si="63"/>
        <v>41535.798611111109</v>
      </c>
      <c r="C4046" s="2">
        <v>12.86</v>
      </c>
      <c r="D4046" s="7">
        <v>11.2</v>
      </c>
      <c r="E4046" s="7">
        <v>10.11</v>
      </c>
      <c r="H4046" s="7">
        <v>11.62</v>
      </c>
      <c r="M4046" s="6">
        <v>8.84</v>
      </c>
      <c r="N4046" s="6">
        <v>8.44</v>
      </c>
    </row>
    <row r="4047" spans="1:14" x14ac:dyDescent="0.25">
      <c r="A4047" s="4">
        <v>41535.805555555555</v>
      </c>
      <c r="B4047" s="26">
        <f t="shared" si="63"/>
        <v>41535.805555555555</v>
      </c>
      <c r="C4047" s="2">
        <v>12.32</v>
      </c>
      <c r="D4047" s="7">
        <v>10.82</v>
      </c>
      <c r="E4047" s="7">
        <v>9.58</v>
      </c>
      <c r="H4047" s="7">
        <v>11.21</v>
      </c>
      <c r="M4047" s="6">
        <v>8.16</v>
      </c>
      <c r="N4047" s="6">
        <v>7.56</v>
      </c>
    </row>
    <row r="4048" spans="1:14" x14ac:dyDescent="0.25">
      <c r="A4048" s="4">
        <v>41535.8125</v>
      </c>
      <c r="B4048" s="26">
        <f t="shared" si="63"/>
        <v>41535.8125</v>
      </c>
      <c r="C4048" s="2">
        <v>11.76</v>
      </c>
      <c r="D4048" s="7">
        <v>10.49</v>
      </c>
      <c r="E4048" s="7">
        <v>9.24</v>
      </c>
      <c r="H4048" s="7">
        <v>10.81</v>
      </c>
      <c r="M4048" s="6">
        <v>7.78</v>
      </c>
      <c r="N4048" s="6">
        <v>7.08</v>
      </c>
    </row>
    <row r="4049" spans="1:14" x14ac:dyDescent="0.25">
      <c r="A4049" s="4">
        <v>41535.819444444445</v>
      </c>
      <c r="B4049" s="26">
        <f t="shared" si="63"/>
        <v>41535.819444444445</v>
      </c>
      <c r="C4049" s="2">
        <v>11.23</v>
      </c>
      <c r="D4049" s="7">
        <v>10.14</v>
      </c>
      <c r="E4049" s="7">
        <v>8.7799999999999994</v>
      </c>
      <c r="H4049" s="7">
        <v>10.42</v>
      </c>
      <c r="M4049" s="6">
        <v>7.26</v>
      </c>
      <c r="N4049" s="6">
        <v>6.31</v>
      </c>
    </row>
    <row r="4050" spans="1:14" x14ac:dyDescent="0.25">
      <c r="A4050" s="4">
        <v>41535.826388888891</v>
      </c>
      <c r="B4050" s="26">
        <f t="shared" si="63"/>
        <v>41535.826388888891</v>
      </c>
      <c r="C4050" s="2">
        <v>10.7</v>
      </c>
      <c r="D4050" s="7">
        <v>9.81</v>
      </c>
      <c r="E4050" s="7">
        <v>8.3699999999999992</v>
      </c>
      <c r="H4050" s="7">
        <v>10.050000000000001</v>
      </c>
      <c r="M4050" s="6">
        <v>6.85</v>
      </c>
      <c r="N4050" s="6">
        <v>5.95</v>
      </c>
    </row>
    <row r="4051" spans="1:14" x14ac:dyDescent="0.25">
      <c r="A4051" s="4">
        <v>41535.833333333336</v>
      </c>
      <c r="B4051" s="26">
        <f t="shared" si="63"/>
        <v>41535.833333333336</v>
      </c>
      <c r="C4051" s="2">
        <v>10.28</v>
      </c>
      <c r="D4051" s="7">
        <v>9.5299999999999994</v>
      </c>
      <c r="E4051" s="7">
        <v>7.95</v>
      </c>
      <c r="H4051" s="7">
        <v>9.75</v>
      </c>
      <c r="M4051" s="6">
        <v>6.27</v>
      </c>
      <c r="N4051" s="6">
        <v>5.14</v>
      </c>
    </row>
    <row r="4052" spans="1:14" x14ac:dyDescent="0.25">
      <c r="A4052" s="4">
        <v>41535.840277777781</v>
      </c>
      <c r="B4052" s="26">
        <f t="shared" si="63"/>
        <v>41535.840277777781</v>
      </c>
      <c r="C4052" s="2">
        <v>9.82</v>
      </c>
      <c r="D4052" s="7">
        <v>9.15</v>
      </c>
      <c r="E4052" s="7">
        <v>7.18</v>
      </c>
      <c r="H4052" s="7">
        <v>9.39</v>
      </c>
      <c r="M4052" s="6">
        <v>5.28</v>
      </c>
      <c r="N4052" s="6">
        <v>3.71</v>
      </c>
    </row>
    <row r="4053" spans="1:14" x14ac:dyDescent="0.25">
      <c r="A4053" s="4">
        <v>41535.847222222219</v>
      </c>
      <c r="B4053" s="26">
        <f t="shared" si="63"/>
        <v>41535.847222222219</v>
      </c>
      <c r="C4053" s="2">
        <v>9.2899999999999991</v>
      </c>
      <c r="D4053" s="7">
        <v>8.8000000000000007</v>
      </c>
      <c r="E4053" s="7">
        <v>6.72</v>
      </c>
      <c r="H4053" s="7">
        <v>9.01</v>
      </c>
      <c r="M4053" s="6">
        <v>4.79</v>
      </c>
      <c r="N4053" s="6">
        <v>3.17</v>
      </c>
    </row>
    <row r="4054" spans="1:14" x14ac:dyDescent="0.25">
      <c r="A4054" s="4">
        <v>41535.854166666664</v>
      </c>
      <c r="B4054" s="26">
        <f t="shared" si="63"/>
        <v>41535.854166666664</v>
      </c>
      <c r="C4054" s="2">
        <v>8.83</v>
      </c>
      <c r="D4054" s="7">
        <v>8.52</v>
      </c>
      <c r="E4054" s="7">
        <v>6.3</v>
      </c>
      <c r="H4054" s="7">
        <v>8.7200000000000006</v>
      </c>
      <c r="M4054" s="6">
        <v>4.3499999999999996</v>
      </c>
      <c r="N4054" s="6">
        <v>2.7</v>
      </c>
    </row>
    <row r="4055" spans="1:14" x14ac:dyDescent="0.25">
      <c r="A4055" s="4">
        <v>41535.861111111109</v>
      </c>
      <c r="B4055" s="26">
        <f t="shared" si="63"/>
        <v>41535.861111111109</v>
      </c>
      <c r="C4055" s="2">
        <v>8.48</v>
      </c>
      <c r="D4055" s="7">
        <v>8.4</v>
      </c>
      <c r="E4055" s="7">
        <v>6.47</v>
      </c>
      <c r="H4055" s="7">
        <v>8.59</v>
      </c>
      <c r="M4055" s="6">
        <v>4.4400000000000004</v>
      </c>
      <c r="N4055" s="6">
        <v>3.05</v>
      </c>
    </row>
    <row r="4056" spans="1:14" x14ac:dyDescent="0.25">
      <c r="A4056" s="4">
        <v>41535.868055555555</v>
      </c>
      <c r="B4056" s="26">
        <f t="shared" si="63"/>
        <v>41535.868055555555</v>
      </c>
      <c r="C4056" s="2">
        <v>8.4</v>
      </c>
      <c r="D4056" s="7">
        <v>8.49</v>
      </c>
      <c r="E4056" s="7">
        <v>6.59</v>
      </c>
      <c r="H4056" s="7">
        <v>8.68</v>
      </c>
      <c r="M4056" s="6">
        <v>4.6100000000000003</v>
      </c>
      <c r="N4056" s="6">
        <v>3.22</v>
      </c>
    </row>
    <row r="4057" spans="1:14" x14ac:dyDescent="0.25">
      <c r="A4057" s="4">
        <v>41535.875</v>
      </c>
      <c r="B4057" s="26">
        <f t="shared" si="63"/>
        <v>41535.875</v>
      </c>
      <c r="C4057" s="2">
        <v>8.1999999999999993</v>
      </c>
      <c r="D4057" s="7">
        <v>8.3699999999999992</v>
      </c>
      <c r="E4057" s="7">
        <v>6.35</v>
      </c>
      <c r="H4057" s="7">
        <v>8.56</v>
      </c>
      <c r="M4057" s="6">
        <v>4.38</v>
      </c>
      <c r="N4057" s="6">
        <v>2.97</v>
      </c>
    </row>
    <row r="4058" spans="1:14" x14ac:dyDescent="0.25">
      <c r="A4058" s="4">
        <v>41535.881944444445</v>
      </c>
      <c r="B4058" s="26">
        <f t="shared" si="63"/>
        <v>41535.881944444445</v>
      </c>
      <c r="C4058" s="2">
        <v>7.92</v>
      </c>
      <c r="D4058" s="7">
        <v>8.19</v>
      </c>
      <c r="E4058" s="7">
        <v>6.15</v>
      </c>
      <c r="H4058" s="7">
        <v>8.3699999999999992</v>
      </c>
      <c r="M4058" s="6">
        <v>4.09</v>
      </c>
      <c r="N4058" s="6">
        <v>2.58</v>
      </c>
    </row>
    <row r="4059" spans="1:14" x14ac:dyDescent="0.25">
      <c r="A4059" s="4">
        <v>41535.888888888891</v>
      </c>
      <c r="B4059" s="26">
        <f t="shared" si="63"/>
        <v>41535.888888888891</v>
      </c>
      <c r="C4059" s="2">
        <v>7.62</v>
      </c>
      <c r="D4059" s="7">
        <v>8.0299999999999994</v>
      </c>
      <c r="E4059" s="7">
        <v>5.91</v>
      </c>
      <c r="H4059" s="7">
        <v>8.1999999999999993</v>
      </c>
      <c r="M4059" s="6">
        <v>3.83</v>
      </c>
      <c r="N4059" s="6">
        <v>2.27</v>
      </c>
    </row>
    <row r="4060" spans="1:14" x14ac:dyDescent="0.25">
      <c r="A4060" s="4">
        <v>41535.895833333336</v>
      </c>
      <c r="B4060" s="26">
        <f t="shared" si="63"/>
        <v>41535.895833333336</v>
      </c>
      <c r="C4060" s="2">
        <v>7.32</v>
      </c>
      <c r="D4060" s="7">
        <v>7.86</v>
      </c>
      <c r="E4060" s="7">
        <v>5.61</v>
      </c>
      <c r="H4060" s="7">
        <v>8.0299999999999994</v>
      </c>
      <c r="M4060" s="6">
        <v>3.39</v>
      </c>
      <c r="N4060" s="6">
        <v>1.7</v>
      </c>
    </row>
    <row r="4061" spans="1:14" x14ac:dyDescent="0.25">
      <c r="A4061" s="4">
        <v>41535.902777777781</v>
      </c>
      <c r="B4061" s="26">
        <f t="shared" si="63"/>
        <v>41535.902777777781</v>
      </c>
      <c r="C4061" s="2">
        <v>7.05</v>
      </c>
      <c r="D4061" s="7">
        <v>7.77</v>
      </c>
      <c r="E4061" s="7">
        <v>5.88</v>
      </c>
      <c r="H4061" s="7">
        <v>7.89</v>
      </c>
      <c r="M4061" s="6">
        <v>3.35</v>
      </c>
      <c r="N4061" s="6">
        <v>1.69</v>
      </c>
    </row>
    <row r="4062" spans="1:14" x14ac:dyDescent="0.25">
      <c r="A4062" s="4">
        <v>41535.909722222219</v>
      </c>
      <c r="B4062" s="26">
        <f t="shared" si="63"/>
        <v>41535.909722222219</v>
      </c>
      <c r="C4062" s="2">
        <v>6.84</v>
      </c>
      <c r="D4062" s="7">
        <v>7.7</v>
      </c>
      <c r="E4062" s="7">
        <v>5.83</v>
      </c>
      <c r="H4062" s="7">
        <v>7.82</v>
      </c>
      <c r="M4062" s="6">
        <v>3.31</v>
      </c>
      <c r="N4062" s="6">
        <v>1.61</v>
      </c>
    </row>
    <row r="4063" spans="1:14" x14ac:dyDescent="0.25">
      <c r="A4063" s="4">
        <v>41535.916666666664</v>
      </c>
      <c r="B4063" s="26">
        <f t="shared" si="63"/>
        <v>41535.916666666664</v>
      </c>
      <c r="C4063" s="2">
        <v>6.59</v>
      </c>
      <c r="D4063" s="7">
        <v>7.56</v>
      </c>
      <c r="E4063" s="7">
        <v>5.64</v>
      </c>
      <c r="H4063" s="7">
        <v>7.65</v>
      </c>
      <c r="M4063" s="6">
        <v>3.04</v>
      </c>
      <c r="N4063" s="6">
        <v>1.31</v>
      </c>
    </row>
    <row r="4064" spans="1:14" x14ac:dyDescent="0.25">
      <c r="A4064" s="4">
        <v>41535.923611111109</v>
      </c>
      <c r="B4064" s="26">
        <f t="shared" si="63"/>
        <v>41535.923611111109</v>
      </c>
      <c r="C4064" s="2">
        <v>6.35</v>
      </c>
      <c r="D4064" s="7">
        <v>7.44</v>
      </c>
      <c r="E4064" s="7">
        <v>5.42</v>
      </c>
      <c r="H4064" s="7">
        <v>7.52</v>
      </c>
      <c r="M4064" s="6">
        <v>2.73</v>
      </c>
      <c r="N4064" s="6">
        <v>1.1399999999999999</v>
      </c>
    </row>
    <row r="4065" spans="1:14" x14ac:dyDescent="0.25">
      <c r="A4065" s="4">
        <v>41535.930555555555</v>
      </c>
      <c r="B4065" s="26">
        <f t="shared" si="63"/>
        <v>41535.930555555555</v>
      </c>
      <c r="C4065" s="2">
        <v>6.14</v>
      </c>
      <c r="D4065" s="7">
        <v>7.36</v>
      </c>
      <c r="E4065" s="7">
        <v>5.42</v>
      </c>
      <c r="H4065" s="7">
        <v>7.43</v>
      </c>
      <c r="M4065" s="6">
        <v>2.81</v>
      </c>
      <c r="N4065" s="6">
        <v>1.08</v>
      </c>
    </row>
    <row r="4066" spans="1:14" x14ac:dyDescent="0.25">
      <c r="A4066" s="4">
        <v>41535.9375</v>
      </c>
      <c r="B4066" s="26">
        <f t="shared" si="63"/>
        <v>41535.9375</v>
      </c>
      <c r="C4066" s="2">
        <v>5.94</v>
      </c>
      <c r="D4066" s="7">
        <v>7.25</v>
      </c>
      <c r="E4066" s="7">
        <v>5.25</v>
      </c>
      <c r="H4066" s="7">
        <v>7.31</v>
      </c>
      <c r="M4066" s="6">
        <v>2.57</v>
      </c>
      <c r="N4066" s="6">
        <v>0.86</v>
      </c>
    </row>
    <row r="4067" spans="1:14" x14ac:dyDescent="0.25">
      <c r="A4067" s="4">
        <v>41535.944444444445</v>
      </c>
      <c r="B4067" s="26">
        <f t="shared" si="63"/>
        <v>41535.944444444445</v>
      </c>
      <c r="C4067" s="2">
        <v>5.78</v>
      </c>
      <c r="D4067" s="7">
        <v>7.2</v>
      </c>
      <c r="E4067" s="7">
        <v>5.29</v>
      </c>
      <c r="H4067" s="7">
        <v>7.26</v>
      </c>
      <c r="M4067" s="6">
        <v>2.72</v>
      </c>
      <c r="N4067" s="6">
        <v>1.21</v>
      </c>
    </row>
    <row r="4068" spans="1:14" x14ac:dyDescent="0.25">
      <c r="A4068" s="4">
        <v>41535.951388888891</v>
      </c>
      <c r="B4068" s="26">
        <f t="shared" si="63"/>
        <v>41535.951388888891</v>
      </c>
      <c r="C4068" s="2">
        <v>5.77</v>
      </c>
      <c r="D4068" s="7">
        <v>7.26</v>
      </c>
      <c r="E4068" s="7">
        <v>5.5</v>
      </c>
      <c r="H4068" s="7">
        <v>7.36</v>
      </c>
      <c r="M4068" s="6">
        <v>3.17</v>
      </c>
      <c r="N4068" s="6">
        <v>1.89</v>
      </c>
    </row>
    <row r="4069" spans="1:14" x14ac:dyDescent="0.25">
      <c r="A4069" s="4">
        <v>41535.958333333336</v>
      </c>
      <c r="B4069" s="26">
        <f t="shared" si="63"/>
        <v>41535.958333333336</v>
      </c>
      <c r="C4069" s="2">
        <v>5.79</v>
      </c>
      <c r="D4069" s="7">
        <v>7.32</v>
      </c>
      <c r="E4069" s="7">
        <v>5.64</v>
      </c>
      <c r="H4069" s="7">
        <v>7.41</v>
      </c>
      <c r="M4069" s="6">
        <v>3.38</v>
      </c>
      <c r="N4069" s="6">
        <v>2.06</v>
      </c>
    </row>
    <row r="4070" spans="1:14" x14ac:dyDescent="0.25">
      <c r="A4070" s="4">
        <v>41535.965277777781</v>
      </c>
      <c r="B4070" s="26">
        <f t="shared" si="63"/>
        <v>41535.965277777781</v>
      </c>
      <c r="C4070" s="2">
        <v>5.69</v>
      </c>
      <c r="D4070" s="7">
        <v>7.27</v>
      </c>
      <c r="E4070" s="7">
        <v>5.66</v>
      </c>
      <c r="H4070" s="7">
        <v>7.34</v>
      </c>
      <c r="M4070" s="6">
        <v>3.47</v>
      </c>
      <c r="N4070" s="6">
        <v>2.0699999999999998</v>
      </c>
    </row>
    <row r="4071" spans="1:14" x14ac:dyDescent="0.25">
      <c r="A4071" s="4">
        <v>41535.972222222219</v>
      </c>
      <c r="B4071" s="26">
        <f t="shared" si="63"/>
        <v>41535.972222222219</v>
      </c>
      <c r="C4071" s="2">
        <v>5.46</v>
      </c>
      <c r="D4071" s="7">
        <v>7.1</v>
      </c>
      <c r="E4071" s="7">
        <v>5.42</v>
      </c>
      <c r="H4071" s="7">
        <v>7.16</v>
      </c>
      <c r="M4071" s="6">
        <v>3.29</v>
      </c>
      <c r="N4071" s="6">
        <v>1.87</v>
      </c>
    </row>
    <row r="4072" spans="1:14" x14ac:dyDescent="0.25">
      <c r="A4072" s="4">
        <v>41535.979166666664</v>
      </c>
      <c r="B4072" s="26">
        <f t="shared" si="63"/>
        <v>41535.979166666664</v>
      </c>
      <c r="C4072" s="2">
        <v>5.32</v>
      </c>
      <c r="D4072" s="7">
        <v>7</v>
      </c>
      <c r="E4072" s="7">
        <v>5.3</v>
      </c>
      <c r="H4072" s="7">
        <v>7.09</v>
      </c>
      <c r="M4072" s="6">
        <v>3.02</v>
      </c>
      <c r="N4072" s="6">
        <v>1.61</v>
      </c>
    </row>
    <row r="4073" spans="1:14" x14ac:dyDescent="0.25">
      <c r="A4073" s="4">
        <v>41535.986111111109</v>
      </c>
      <c r="B4073" s="26">
        <f t="shared" si="63"/>
        <v>41535.986111111109</v>
      </c>
      <c r="C4073" s="2">
        <v>5.29</v>
      </c>
      <c r="D4073" s="7">
        <v>7.02</v>
      </c>
      <c r="E4073" s="7">
        <v>5.35</v>
      </c>
      <c r="H4073" s="7">
        <v>7.11</v>
      </c>
      <c r="M4073" s="6">
        <v>3.21</v>
      </c>
      <c r="N4073" s="6">
        <v>1.78</v>
      </c>
    </row>
    <row r="4074" spans="1:14" x14ac:dyDescent="0.25">
      <c r="A4074" s="4">
        <v>41535.993055555555</v>
      </c>
      <c r="B4074" s="26">
        <f t="shared" si="63"/>
        <v>41535.993055555555</v>
      </c>
      <c r="C4074" s="2">
        <v>5.21</v>
      </c>
      <c r="D4074" s="7">
        <v>7</v>
      </c>
      <c r="E4074" s="7">
        <v>5.36</v>
      </c>
      <c r="H4074" s="7">
        <v>7.08</v>
      </c>
      <c r="M4074" s="6">
        <v>3.18</v>
      </c>
      <c r="N4074" s="6">
        <v>1.78</v>
      </c>
    </row>
    <row r="4075" spans="1:14" x14ac:dyDescent="0.25">
      <c r="A4075" s="4">
        <v>41536</v>
      </c>
      <c r="B4075" s="26">
        <f t="shared" si="63"/>
        <v>41536</v>
      </c>
      <c r="C4075" s="2">
        <v>5.09</v>
      </c>
      <c r="D4075" s="7">
        <v>6.92</v>
      </c>
      <c r="E4075" s="7">
        <v>5.25</v>
      </c>
      <c r="H4075" s="7">
        <v>6.98</v>
      </c>
      <c r="M4075" s="6">
        <v>3.04</v>
      </c>
      <c r="N4075" s="6">
        <v>1.8</v>
      </c>
    </row>
    <row r="4076" spans="1:14" x14ac:dyDescent="0.25">
      <c r="A4076" s="4">
        <v>41536.006944444445</v>
      </c>
      <c r="B4076" s="26">
        <f t="shared" si="63"/>
        <v>41536.006944444445</v>
      </c>
      <c r="C4076" s="2">
        <v>5.18</v>
      </c>
      <c r="D4076" s="7">
        <v>7.03</v>
      </c>
      <c r="E4076" s="7">
        <v>5.53</v>
      </c>
      <c r="H4076" s="7">
        <v>7.15</v>
      </c>
      <c r="M4076" s="6">
        <v>3.69</v>
      </c>
      <c r="N4076" s="6">
        <v>2.73</v>
      </c>
    </row>
    <row r="4077" spans="1:14" x14ac:dyDescent="0.25">
      <c r="A4077" s="4">
        <v>41536.013888888891</v>
      </c>
      <c r="B4077" s="26">
        <f t="shared" si="63"/>
        <v>41536.013888888891</v>
      </c>
      <c r="C4077" s="2">
        <v>5.19</v>
      </c>
      <c r="D4077" s="7">
        <v>7</v>
      </c>
      <c r="E4077" s="7">
        <v>5.26</v>
      </c>
      <c r="H4077" s="7">
        <v>7.12</v>
      </c>
      <c r="M4077" s="6">
        <v>3.15</v>
      </c>
      <c r="N4077" s="6">
        <v>1.61</v>
      </c>
    </row>
    <row r="4078" spans="1:14" x14ac:dyDescent="0.25">
      <c r="A4078" s="4">
        <v>41536.020833333336</v>
      </c>
      <c r="B4078" s="26">
        <f t="shared" si="63"/>
        <v>41536.020833333336</v>
      </c>
      <c r="C4078" s="2">
        <v>5</v>
      </c>
      <c r="D4078" s="7">
        <v>6.8</v>
      </c>
      <c r="E4078" s="7">
        <v>5.22</v>
      </c>
      <c r="H4078" s="7">
        <v>6.93</v>
      </c>
      <c r="M4078" s="6">
        <v>2.97</v>
      </c>
      <c r="N4078" s="6">
        <v>1.78</v>
      </c>
    </row>
    <row r="4079" spans="1:14" x14ac:dyDescent="0.25">
      <c r="A4079" s="4">
        <v>41536.027777777781</v>
      </c>
      <c r="B4079" s="26">
        <f t="shared" si="63"/>
        <v>41536.027777777781</v>
      </c>
      <c r="C4079" s="2">
        <v>4.99</v>
      </c>
      <c r="D4079" s="7">
        <v>6.8</v>
      </c>
      <c r="E4079" s="7">
        <v>5.22</v>
      </c>
      <c r="H4079" s="7">
        <v>6.95</v>
      </c>
      <c r="M4079" s="6">
        <v>3.31</v>
      </c>
      <c r="N4079" s="6">
        <v>2.36</v>
      </c>
    </row>
    <row r="4080" spans="1:14" x14ac:dyDescent="0.25">
      <c r="A4080" s="4">
        <v>41536.034722222219</v>
      </c>
      <c r="B4080" s="26">
        <f t="shared" si="63"/>
        <v>41536.034722222219</v>
      </c>
      <c r="C4080" s="2">
        <v>5.01</v>
      </c>
      <c r="D4080" s="7">
        <v>6.76</v>
      </c>
      <c r="E4080" s="7">
        <v>5.0999999999999996</v>
      </c>
      <c r="H4080" s="7">
        <v>6.94</v>
      </c>
      <c r="M4080" s="6">
        <v>3.22</v>
      </c>
      <c r="N4080" s="6">
        <v>2.17</v>
      </c>
    </row>
    <row r="4081" spans="1:14" x14ac:dyDescent="0.25">
      <c r="A4081" s="4">
        <v>41536.041666666664</v>
      </c>
      <c r="B4081" s="26">
        <f t="shared" si="63"/>
        <v>41536.041666666664</v>
      </c>
      <c r="C4081" s="2">
        <v>4.99</v>
      </c>
      <c r="D4081" s="7">
        <v>6.73</v>
      </c>
      <c r="E4081" s="7">
        <v>5.19</v>
      </c>
      <c r="H4081" s="7">
        <v>6.91</v>
      </c>
      <c r="M4081" s="6">
        <v>3.36</v>
      </c>
      <c r="N4081" s="6">
        <v>2.23</v>
      </c>
    </row>
    <row r="4082" spans="1:14" x14ac:dyDescent="0.25">
      <c r="A4082" s="4">
        <v>41536.048611111109</v>
      </c>
      <c r="B4082" s="26">
        <f t="shared" si="63"/>
        <v>41536.048611111109</v>
      </c>
      <c r="C4082" s="2">
        <v>4.99</v>
      </c>
      <c r="D4082" s="7">
        <v>6.74</v>
      </c>
      <c r="E4082" s="7">
        <v>5.22</v>
      </c>
      <c r="H4082" s="7">
        <v>6.91</v>
      </c>
      <c r="M4082" s="6">
        <v>3.33</v>
      </c>
      <c r="N4082" s="6">
        <v>2.25</v>
      </c>
    </row>
    <row r="4083" spans="1:14" x14ac:dyDescent="0.25">
      <c r="A4083" s="4">
        <v>41536.055555555555</v>
      </c>
      <c r="B4083" s="26">
        <f t="shared" si="63"/>
        <v>41536.055555555555</v>
      </c>
      <c r="C4083" s="2">
        <v>4.97</v>
      </c>
      <c r="D4083" s="7">
        <v>6.67</v>
      </c>
      <c r="E4083" s="7">
        <v>5.18</v>
      </c>
      <c r="H4083" s="7">
        <v>6.85</v>
      </c>
      <c r="M4083" s="6">
        <v>3.72</v>
      </c>
      <c r="N4083" s="6">
        <v>3.07</v>
      </c>
    </row>
    <row r="4084" spans="1:14" x14ac:dyDescent="0.25">
      <c r="A4084" s="4">
        <v>41536.0625</v>
      </c>
      <c r="B4084" s="26">
        <f t="shared" si="63"/>
        <v>41536.0625</v>
      </c>
      <c r="C4084" s="2">
        <v>4.92</v>
      </c>
      <c r="D4084" s="7">
        <v>6.65</v>
      </c>
      <c r="E4084" s="7">
        <v>5.25</v>
      </c>
      <c r="H4084" s="7">
        <v>6.79</v>
      </c>
      <c r="M4084" s="6">
        <v>3.46</v>
      </c>
      <c r="N4084" s="6">
        <v>2.23</v>
      </c>
    </row>
    <row r="4085" spans="1:14" x14ac:dyDescent="0.25">
      <c r="A4085" s="4">
        <v>41536.069444444445</v>
      </c>
      <c r="B4085" s="26">
        <f t="shared" si="63"/>
        <v>41536.069444444445</v>
      </c>
      <c r="C4085" s="2">
        <v>4.8099999999999996</v>
      </c>
      <c r="D4085" s="7">
        <v>6.6</v>
      </c>
      <c r="E4085" s="7">
        <v>5.18</v>
      </c>
      <c r="H4085" s="7">
        <v>6.71</v>
      </c>
      <c r="M4085" s="6">
        <v>3.48</v>
      </c>
      <c r="N4085" s="6">
        <v>2.2799999999999998</v>
      </c>
    </row>
    <row r="4086" spans="1:14" x14ac:dyDescent="0.25">
      <c r="A4086" s="4">
        <v>41536.076388888891</v>
      </c>
      <c r="B4086" s="26">
        <f t="shared" si="63"/>
        <v>41536.076388888891</v>
      </c>
      <c r="C4086" s="2">
        <v>4.66</v>
      </c>
      <c r="D4086" s="7">
        <v>6.41</v>
      </c>
      <c r="E4086" s="7">
        <v>4.66</v>
      </c>
      <c r="H4086" s="7">
        <v>6.53</v>
      </c>
      <c r="M4086" s="6">
        <v>2.6</v>
      </c>
      <c r="N4086" s="6">
        <v>0.97</v>
      </c>
    </row>
    <row r="4087" spans="1:14" x14ac:dyDescent="0.25">
      <c r="A4087" s="4">
        <v>41536.083333333336</v>
      </c>
      <c r="B4087" s="26">
        <f t="shared" si="63"/>
        <v>41536.083333333336</v>
      </c>
      <c r="C4087" s="2">
        <v>4.3499999999999996</v>
      </c>
      <c r="D4087" s="7">
        <v>6.18</v>
      </c>
      <c r="E4087" s="7">
        <v>4.54</v>
      </c>
      <c r="H4087" s="7">
        <v>6.27</v>
      </c>
      <c r="M4087" s="6">
        <v>2.71</v>
      </c>
      <c r="N4087" s="6">
        <v>0.97</v>
      </c>
    </row>
    <row r="4088" spans="1:14" x14ac:dyDescent="0.25">
      <c r="A4088" s="4">
        <v>41536.090277777781</v>
      </c>
      <c r="B4088" s="26">
        <f t="shared" si="63"/>
        <v>41536.090277777781</v>
      </c>
      <c r="C4088" s="2">
        <v>4.16</v>
      </c>
      <c r="D4088" s="7">
        <v>6.1</v>
      </c>
      <c r="E4088" s="7">
        <v>4.47</v>
      </c>
      <c r="H4088" s="7">
        <v>6.16</v>
      </c>
      <c r="M4088" s="6">
        <v>2.37</v>
      </c>
      <c r="N4088" s="6">
        <v>0.97</v>
      </c>
    </row>
    <row r="4089" spans="1:14" x14ac:dyDescent="0.25">
      <c r="A4089" s="4">
        <v>41536.097222222219</v>
      </c>
      <c r="B4089" s="26">
        <f t="shared" si="63"/>
        <v>41536.097222222219</v>
      </c>
      <c r="C4089" s="2">
        <v>4.17</v>
      </c>
      <c r="D4089" s="7">
        <v>6.1</v>
      </c>
      <c r="E4089" s="7">
        <v>4.25</v>
      </c>
      <c r="H4089" s="7">
        <v>6.19</v>
      </c>
      <c r="M4089" s="6">
        <v>2.31</v>
      </c>
      <c r="N4089" s="6">
        <v>0.92</v>
      </c>
    </row>
    <row r="4090" spans="1:14" x14ac:dyDescent="0.25">
      <c r="A4090" s="4">
        <v>41536.104166666664</v>
      </c>
      <c r="B4090" s="26">
        <f t="shared" si="63"/>
        <v>41536.104166666664</v>
      </c>
      <c r="C4090" s="2">
        <v>3.98</v>
      </c>
      <c r="D4090" s="7">
        <v>6</v>
      </c>
      <c r="E4090" s="7">
        <v>4.25</v>
      </c>
      <c r="H4090" s="7">
        <v>6.03</v>
      </c>
      <c r="M4090" s="6">
        <v>2.0299999999999998</v>
      </c>
      <c r="N4090" s="6">
        <v>0.64</v>
      </c>
    </row>
    <row r="4091" spans="1:14" x14ac:dyDescent="0.25">
      <c r="A4091" s="4">
        <v>41536.111111111109</v>
      </c>
      <c r="B4091" s="26">
        <f t="shared" si="63"/>
        <v>41536.111111111109</v>
      </c>
      <c r="C4091" s="2">
        <v>3.87</v>
      </c>
      <c r="D4091" s="7">
        <v>6.03</v>
      </c>
      <c r="E4091" s="7">
        <v>4.43</v>
      </c>
      <c r="H4091" s="7">
        <v>6.02</v>
      </c>
      <c r="M4091" s="6">
        <v>2.16</v>
      </c>
      <c r="N4091" s="6">
        <v>0.66</v>
      </c>
    </row>
    <row r="4092" spans="1:14" x14ac:dyDescent="0.25">
      <c r="A4092" s="4">
        <v>41536.118055555555</v>
      </c>
      <c r="B4092" s="26">
        <f t="shared" si="63"/>
        <v>41536.118055555555</v>
      </c>
      <c r="C4092" s="2">
        <v>3.99</v>
      </c>
      <c r="D4092" s="7">
        <v>6.22</v>
      </c>
      <c r="E4092" s="7">
        <v>4.76</v>
      </c>
      <c r="H4092" s="7">
        <v>6.24</v>
      </c>
      <c r="M4092" s="6">
        <v>2.65</v>
      </c>
      <c r="N4092" s="6">
        <v>1.53</v>
      </c>
    </row>
    <row r="4093" spans="1:14" x14ac:dyDescent="0.25">
      <c r="A4093" s="4">
        <v>41536.125</v>
      </c>
      <c r="B4093" s="26">
        <f t="shared" si="63"/>
        <v>41536.125</v>
      </c>
      <c r="C4093" s="2">
        <v>4.37</v>
      </c>
      <c r="D4093" s="7">
        <v>6.63</v>
      </c>
      <c r="E4093" s="7">
        <v>5.39</v>
      </c>
      <c r="H4093" s="7">
        <v>6.7</v>
      </c>
      <c r="M4093" s="6">
        <v>3.78</v>
      </c>
      <c r="N4093" s="6">
        <v>3.04</v>
      </c>
    </row>
    <row r="4094" spans="1:14" x14ac:dyDescent="0.25">
      <c r="A4094" s="4">
        <v>41536.131944444445</v>
      </c>
      <c r="B4094" s="26">
        <f t="shared" si="63"/>
        <v>41536.131944444445</v>
      </c>
      <c r="C4094" s="2">
        <v>4.6100000000000003</v>
      </c>
      <c r="D4094" s="7">
        <v>6.8</v>
      </c>
      <c r="E4094" s="7">
        <v>5.45</v>
      </c>
      <c r="H4094" s="7">
        <v>6.87</v>
      </c>
      <c r="M4094" s="6">
        <v>3.86</v>
      </c>
      <c r="N4094" s="6">
        <v>2.7</v>
      </c>
    </row>
    <row r="4095" spans="1:14" x14ac:dyDescent="0.25">
      <c r="A4095" s="4">
        <v>41536.138888888891</v>
      </c>
      <c r="B4095" s="26">
        <f t="shared" si="63"/>
        <v>41536.138888888891</v>
      </c>
      <c r="C4095" s="2">
        <v>4.45</v>
      </c>
      <c r="D4095" s="7">
        <v>6.55</v>
      </c>
      <c r="E4095" s="7">
        <v>5.16</v>
      </c>
      <c r="H4095" s="7">
        <v>6.61</v>
      </c>
      <c r="M4095" s="6">
        <v>3.4</v>
      </c>
      <c r="N4095" s="6">
        <v>2.1800000000000002</v>
      </c>
    </row>
    <row r="4096" spans="1:14" x14ac:dyDescent="0.25">
      <c r="A4096" s="4">
        <v>41536.145833333336</v>
      </c>
      <c r="B4096" s="26">
        <f t="shared" si="63"/>
        <v>41536.145833333336</v>
      </c>
      <c r="C4096" s="2">
        <v>4.47</v>
      </c>
      <c r="D4096" s="7">
        <v>6.54</v>
      </c>
      <c r="E4096" s="7">
        <v>5.2</v>
      </c>
      <c r="H4096" s="7">
        <v>6.64</v>
      </c>
      <c r="M4096" s="6">
        <v>3.63</v>
      </c>
      <c r="N4096" s="6">
        <v>2.88</v>
      </c>
    </row>
    <row r="4097" spans="1:14" x14ac:dyDescent="0.25">
      <c r="A4097" s="4">
        <v>41536.152777777781</v>
      </c>
      <c r="B4097" s="26">
        <f t="shared" si="63"/>
        <v>41536.152777777781</v>
      </c>
      <c r="C4097" s="2">
        <v>4.7</v>
      </c>
      <c r="D4097" s="7">
        <v>6.78</v>
      </c>
      <c r="E4097" s="7">
        <v>5.63</v>
      </c>
      <c r="H4097" s="7">
        <v>6.89</v>
      </c>
      <c r="M4097" s="6">
        <v>4.24</v>
      </c>
      <c r="N4097" s="6">
        <v>3.82</v>
      </c>
    </row>
    <row r="4098" spans="1:14" x14ac:dyDescent="0.25">
      <c r="A4098" s="4">
        <v>41536.159722222219</v>
      </c>
      <c r="B4098" s="26">
        <f t="shared" si="63"/>
        <v>41536.159722222219</v>
      </c>
      <c r="C4098" s="2">
        <v>4.96</v>
      </c>
      <c r="D4098" s="7">
        <v>7.02</v>
      </c>
      <c r="E4098" s="7">
        <v>5.83</v>
      </c>
      <c r="H4098" s="7">
        <v>7.13</v>
      </c>
      <c r="M4098" s="6">
        <v>4.5199999999999996</v>
      </c>
      <c r="N4098" s="6">
        <v>3.65</v>
      </c>
    </row>
    <row r="4099" spans="1:14" x14ac:dyDescent="0.25">
      <c r="A4099" s="4">
        <v>41536.166666666664</v>
      </c>
      <c r="B4099" s="26">
        <f t="shared" si="63"/>
        <v>41536.166666666664</v>
      </c>
      <c r="C4099" s="2">
        <v>5</v>
      </c>
      <c r="D4099" s="7">
        <v>6.98</v>
      </c>
      <c r="E4099" s="7">
        <v>5.88</v>
      </c>
      <c r="H4099" s="7">
        <v>7.11</v>
      </c>
      <c r="M4099" s="6">
        <v>4.62</v>
      </c>
      <c r="N4099" s="6">
        <v>4.0199999999999996</v>
      </c>
    </row>
    <row r="4100" spans="1:14" x14ac:dyDescent="0.25">
      <c r="A4100" s="4">
        <v>41536.173611111109</v>
      </c>
      <c r="B4100" s="26">
        <f t="shared" si="63"/>
        <v>41536.173611111109</v>
      </c>
      <c r="C4100" s="2">
        <v>5.21</v>
      </c>
      <c r="D4100" s="7">
        <v>7.27</v>
      </c>
      <c r="E4100" s="7">
        <v>6.39</v>
      </c>
      <c r="H4100" s="7">
        <v>7.39</v>
      </c>
      <c r="M4100" s="6">
        <v>5.46</v>
      </c>
      <c r="N4100" s="6">
        <v>4.91</v>
      </c>
    </row>
    <row r="4101" spans="1:14" x14ac:dyDescent="0.25">
      <c r="A4101" s="4">
        <v>41536.180555555555</v>
      </c>
      <c r="B4101" s="26">
        <f t="shared" si="63"/>
        <v>41536.180555555555</v>
      </c>
      <c r="C4101" s="2">
        <v>5.35</v>
      </c>
      <c r="D4101" s="7">
        <v>7.43</v>
      </c>
      <c r="E4101" s="7">
        <v>6.51</v>
      </c>
      <c r="H4101" s="7">
        <v>7.54</v>
      </c>
      <c r="M4101" s="6">
        <v>5.55</v>
      </c>
      <c r="N4101" s="6">
        <v>4.91</v>
      </c>
    </row>
    <row r="4102" spans="1:14" x14ac:dyDescent="0.25">
      <c r="A4102" s="4">
        <v>41536.1875</v>
      </c>
      <c r="B4102" s="26">
        <f t="shared" si="63"/>
        <v>41536.1875</v>
      </c>
      <c r="C4102" s="2">
        <v>5.45</v>
      </c>
      <c r="D4102" s="7">
        <v>7.47</v>
      </c>
      <c r="E4102" s="7">
        <v>6.51</v>
      </c>
      <c r="H4102" s="7">
        <v>7.61</v>
      </c>
      <c r="M4102" s="6">
        <v>5.68</v>
      </c>
      <c r="N4102" s="6">
        <v>5.0199999999999996</v>
      </c>
    </row>
    <row r="4103" spans="1:14" x14ac:dyDescent="0.25">
      <c r="A4103" s="4">
        <v>41536.194444444445</v>
      </c>
      <c r="B4103" s="26">
        <f t="shared" si="63"/>
        <v>41536.194444444445</v>
      </c>
      <c r="C4103" s="2">
        <v>5.44</v>
      </c>
      <c r="D4103" s="7">
        <v>7.41</v>
      </c>
      <c r="E4103" s="7">
        <v>6.38</v>
      </c>
      <c r="H4103" s="7">
        <v>7.52</v>
      </c>
      <c r="M4103" s="6">
        <v>5.32</v>
      </c>
      <c r="N4103" s="6">
        <v>4.6399999999999997</v>
      </c>
    </row>
    <row r="4104" spans="1:14" x14ac:dyDescent="0.25">
      <c r="A4104" s="4">
        <v>41536.201388888891</v>
      </c>
      <c r="B4104" s="26">
        <f t="shared" ref="B4104:B4167" si="64">A4104</f>
        <v>41536.201388888891</v>
      </c>
      <c r="C4104" s="2">
        <v>5.58</v>
      </c>
      <c r="D4104" s="7">
        <v>7.54</v>
      </c>
      <c r="E4104" s="7">
        <v>6.66</v>
      </c>
      <c r="H4104" s="7">
        <v>7.66</v>
      </c>
      <c r="M4104" s="6">
        <v>5.79</v>
      </c>
      <c r="N4104" s="6">
        <v>5.38</v>
      </c>
    </row>
    <row r="4105" spans="1:14" x14ac:dyDescent="0.25">
      <c r="A4105" s="4">
        <v>41536.208333333336</v>
      </c>
      <c r="B4105" s="26">
        <f t="shared" si="64"/>
        <v>41536.208333333336</v>
      </c>
      <c r="C4105" s="2">
        <v>5.88</v>
      </c>
      <c r="D4105" s="7">
        <v>7.71</v>
      </c>
      <c r="E4105" s="7">
        <v>6.8</v>
      </c>
      <c r="H4105" s="7">
        <v>7.87</v>
      </c>
      <c r="M4105" s="6">
        <v>5.98</v>
      </c>
      <c r="N4105" s="6">
        <v>5.52</v>
      </c>
    </row>
    <row r="4106" spans="1:14" x14ac:dyDescent="0.25">
      <c r="A4106" s="4">
        <v>41536.215277777781</v>
      </c>
      <c r="B4106" s="26">
        <f t="shared" si="64"/>
        <v>41536.215277777781</v>
      </c>
      <c r="C4106" s="2">
        <v>5.91</v>
      </c>
      <c r="D4106" s="7">
        <v>7.58</v>
      </c>
      <c r="E4106" s="7">
        <v>6.6</v>
      </c>
      <c r="H4106" s="7">
        <v>7.75</v>
      </c>
      <c r="M4106" s="6">
        <v>5.8</v>
      </c>
      <c r="N4106" s="6">
        <v>5.34</v>
      </c>
    </row>
    <row r="4107" spans="1:14" x14ac:dyDescent="0.25">
      <c r="A4107" s="4">
        <v>41536.222222222219</v>
      </c>
      <c r="B4107" s="26">
        <f t="shared" si="64"/>
        <v>41536.222222222219</v>
      </c>
      <c r="C4107" s="2">
        <v>5.76</v>
      </c>
      <c r="D4107" s="7">
        <v>7.31</v>
      </c>
      <c r="E4107" s="7">
        <v>6.23</v>
      </c>
      <c r="H4107" s="7">
        <v>7.48</v>
      </c>
      <c r="M4107" s="6">
        <v>4.97</v>
      </c>
      <c r="N4107" s="6">
        <v>4.1100000000000003</v>
      </c>
    </row>
    <row r="4108" spans="1:14" x14ac:dyDescent="0.25">
      <c r="A4108" s="4">
        <v>41536.229166666664</v>
      </c>
      <c r="B4108" s="26">
        <f t="shared" si="64"/>
        <v>41536.229166666664</v>
      </c>
      <c r="C4108" s="2">
        <v>5.84</v>
      </c>
      <c r="D4108" s="7">
        <v>7.45</v>
      </c>
      <c r="E4108" s="7">
        <v>6.67</v>
      </c>
      <c r="H4108" s="7">
        <v>7.61</v>
      </c>
      <c r="M4108" s="6">
        <v>6.05</v>
      </c>
      <c r="N4108" s="6">
        <v>5.99</v>
      </c>
    </row>
    <row r="4109" spans="1:14" x14ac:dyDescent="0.25">
      <c r="A4109" s="4">
        <v>41536.236111111109</v>
      </c>
      <c r="B4109" s="26">
        <f t="shared" si="64"/>
        <v>41536.236111111109</v>
      </c>
      <c r="C4109" s="2">
        <v>6.31</v>
      </c>
      <c r="D4109" s="7">
        <v>7.99</v>
      </c>
      <c r="E4109" s="7">
        <v>7.38</v>
      </c>
      <c r="H4109" s="7">
        <v>8.14</v>
      </c>
      <c r="M4109" s="6">
        <v>7.08</v>
      </c>
      <c r="N4109" s="6">
        <v>6.91</v>
      </c>
    </row>
    <row r="4110" spans="1:14" x14ac:dyDescent="0.25">
      <c r="A4110" s="4">
        <v>41536.243055555555</v>
      </c>
      <c r="B4110" s="26">
        <f t="shared" si="64"/>
        <v>41536.243055555555</v>
      </c>
      <c r="C4110" s="2">
        <v>6.66</v>
      </c>
      <c r="D4110" s="7">
        <v>8.2899999999999991</v>
      </c>
      <c r="E4110" s="7">
        <v>7.73</v>
      </c>
      <c r="H4110" s="7">
        <v>8.4499999999999993</v>
      </c>
      <c r="M4110" s="6">
        <v>7.36</v>
      </c>
      <c r="N4110" s="6">
        <v>7.11</v>
      </c>
    </row>
    <row r="4111" spans="1:14" x14ac:dyDescent="0.25">
      <c r="A4111" s="4">
        <v>41536.25</v>
      </c>
      <c r="B4111" s="26">
        <f t="shared" si="64"/>
        <v>41536.25</v>
      </c>
      <c r="C4111" s="2">
        <v>6.79</v>
      </c>
      <c r="D4111" s="7">
        <v>8.35</v>
      </c>
      <c r="E4111" s="7">
        <v>7.79</v>
      </c>
      <c r="H4111" s="7">
        <v>8.51</v>
      </c>
      <c r="M4111" s="6">
        <v>7.3</v>
      </c>
      <c r="N4111" s="6">
        <v>6.91</v>
      </c>
    </row>
    <row r="4112" spans="1:14" x14ac:dyDescent="0.25">
      <c r="A4112" s="4">
        <v>41536.256944444445</v>
      </c>
      <c r="B4112" s="26">
        <f t="shared" si="64"/>
        <v>41536.256944444445</v>
      </c>
      <c r="C4112" s="2">
        <v>6.8</v>
      </c>
      <c r="D4112" s="7">
        <v>8.31</v>
      </c>
      <c r="E4112" s="7">
        <v>7.71</v>
      </c>
      <c r="H4112" s="7">
        <v>8.4600000000000009</v>
      </c>
      <c r="M4112" s="6">
        <v>7.18</v>
      </c>
      <c r="N4112" s="6">
        <v>6.8</v>
      </c>
    </row>
    <row r="4113" spans="1:14" x14ac:dyDescent="0.25">
      <c r="A4113" s="4">
        <v>41536.263888888891</v>
      </c>
      <c r="B4113" s="26">
        <f t="shared" si="64"/>
        <v>41536.263888888891</v>
      </c>
      <c r="C4113" s="2">
        <v>6.72</v>
      </c>
      <c r="D4113" s="7">
        <v>8.14</v>
      </c>
      <c r="E4113" s="7">
        <v>7.43</v>
      </c>
      <c r="H4113" s="7">
        <v>8.3000000000000007</v>
      </c>
      <c r="M4113" s="6">
        <v>6.8</v>
      </c>
      <c r="N4113" s="6">
        <v>6.35</v>
      </c>
    </row>
    <row r="4114" spans="1:14" x14ac:dyDescent="0.25">
      <c r="A4114" s="4">
        <v>41536.270833333336</v>
      </c>
      <c r="B4114" s="26">
        <f t="shared" si="64"/>
        <v>41536.270833333336</v>
      </c>
      <c r="C4114" s="2">
        <v>6.68</v>
      </c>
      <c r="D4114" s="7">
        <v>8.0500000000000007</v>
      </c>
      <c r="E4114" s="7">
        <v>7.35</v>
      </c>
      <c r="H4114" s="7">
        <v>8.2100000000000009</v>
      </c>
      <c r="M4114" s="6">
        <v>6.61</v>
      </c>
      <c r="N4114" s="6">
        <v>6.09</v>
      </c>
    </row>
    <row r="4115" spans="1:14" x14ac:dyDescent="0.25">
      <c r="A4115" s="4">
        <v>41536.277777777781</v>
      </c>
      <c r="B4115" s="26">
        <f t="shared" si="64"/>
        <v>41536.277777777781</v>
      </c>
      <c r="C4115" s="2">
        <v>6.62</v>
      </c>
      <c r="D4115" s="7">
        <v>7.93</v>
      </c>
      <c r="E4115" s="7">
        <v>7.24</v>
      </c>
      <c r="H4115" s="7">
        <v>8.11</v>
      </c>
      <c r="M4115" s="6">
        <v>6.27</v>
      </c>
      <c r="N4115" s="6">
        <v>5.65</v>
      </c>
    </row>
    <row r="4116" spans="1:14" x14ac:dyDescent="0.25">
      <c r="A4116" s="4">
        <v>41536.284722222219</v>
      </c>
      <c r="B4116" s="26">
        <f t="shared" si="64"/>
        <v>41536.284722222219</v>
      </c>
      <c r="C4116" s="2">
        <v>6.63</v>
      </c>
      <c r="D4116" s="7">
        <v>8.0500000000000007</v>
      </c>
      <c r="E4116" s="7">
        <v>7.53</v>
      </c>
      <c r="H4116" s="7">
        <v>8.18</v>
      </c>
      <c r="M4116" s="6">
        <v>6.81</v>
      </c>
      <c r="N4116" s="6">
        <v>6.45</v>
      </c>
    </row>
    <row r="4117" spans="1:14" x14ac:dyDescent="0.25">
      <c r="A4117" s="4">
        <v>41536.291666666664</v>
      </c>
      <c r="B4117" s="26">
        <f t="shared" si="64"/>
        <v>41536.291666666664</v>
      </c>
      <c r="C4117" s="2">
        <v>6.77</v>
      </c>
      <c r="D4117" s="7">
        <v>8.2799999999999994</v>
      </c>
      <c r="E4117" s="7">
        <v>7.82</v>
      </c>
      <c r="H4117" s="7">
        <v>8.4</v>
      </c>
      <c r="M4117" s="6">
        <v>7.25</v>
      </c>
      <c r="N4117" s="6">
        <v>6.88</v>
      </c>
    </row>
    <row r="4118" spans="1:14" x14ac:dyDescent="0.25">
      <c r="A4118" s="4">
        <v>41536.298611111109</v>
      </c>
      <c r="B4118" s="26">
        <f t="shared" si="64"/>
        <v>41536.298611111109</v>
      </c>
      <c r="C4118" s="2">
        <v>6.92</v>
      </c>
      <c r="D4118" s="7">
        <v>8.4600000000000009</v>
      </c>
      <c r="E4118" s="7">
        <v>8.02</v>
      </c>
      <c r="H4118" s="7">
        <v>8.57</v>
      </c>
      <c r="M4118" s="6">
        <v>7.52</v>
      </c>
      <c r="N4118" s="6">
        <v>7.17</v>
      </c>
    </row>
    <row r="4119" spans="1:14" x14ac:dyDescent="0.25">
      <c r="A4119" s="4">
        <v>41536.305555555555</v>
      </c>
      <c r="B4119" s="26">
        <f t="shared" si="64"/>
        <v>41536.305555555555</v>
      </c>
      <c r="C4119" s="2">
        <v>7.01</v>
      </c>
      <c r="D4119" s="7">
        <v>8.58</v>
      </c>
      <c r="E4119" s="7">
        <v>8.16</v>
      </c>
      <c r="H4119" s="7">
        <v>8.68</v>
      </c>
      <c r="M4119" s="6">
        <v>7.69</v>
      </c>
      <c r="N4119" s="6">
        <v>7.36</v>
      </c>
    </row>
    <row r="4120" spans="1:14" x14ac:dyDescent="0.25">
      <c r="A4120" s="4">
        <v>41536.3125</v>
      </c>
      <c r="B4120" s="26">
        <f t="shared" si="64"/>
        <v>41536.3125</v>
      </c>
      <c r="C4120" s="2">
        <v>7.11</v>
      </c>
      <c r="D4120" s="7">
        <v>8.68</v>
      </c>
      <c r="E4120" s="7">
        <v>8.2899999999999991</v>
      </c>
      <c r="H4120" s="7">
        <v>8.7799999999999994</v>
      </c>
      <c r="M4120" s="6">
        <v>7.89</v>
      </c>
      <c r="N4120" s="6">
        <v>7.56</v>
      </c>
    </row>
    <row r="4121" spans="1:14" x14ac:dyDescent="0.25">
      <c r="A4121" s="4">
        <v>41536.319444444445</v>
      </c>
      <c r="B4121" s="26">
        <f t="shared" si="64"/>
        <v>41536.319444444445</v>
      </c>
      <c r="C4121" s="2">
        <v>7.22</v>
      </c>
      <c r="D4121" s="7">
        <v>8.7899999999999991</v>
      </c>
      <c r="E4121" s="7">
        <v>8.43</v>
      </c>
      <c r="H4121" s="7">
        <v>8.91</v>
      </c>
      <c r="M4121" s="6">
        <v>8.02</v>
      </c>
      <c r="N4121" s="6">
        <v>7.69</v>
      </c>
    </row>
    <row r="4122" spans="1:14" x14ac:dyDescent="0.25">
      <c r="A4122" s="4">
        <v>41536.326388888891</v>
      </c>
      <c r="B4122" s="26">
        <f t="shared" si="64"/>
        <v>41536.326388888891</v>
      </c>
      <c r="C4122" s="2">
        <v>7.31</v>
      </c>
      <c r="D4122" s="7">
        <v>8.91</v>
      </c>
      <c r="E4122" s="7">
        <v>8.56</v>
      </c>
      <c r="H4122" s="7">
        <v>9.01</v>
      </c>
      <c r="M4122" s="6">
        <v>8.16</v>
      </c>
      <c r="N4122" s="6">
        <v>7.84</v>
      </c>
    </row>
    <row r="4123" spans="1:14" x14ac:dyDescent="0.25">
      <c r="A4123" s="4">
        <v>41536.333333333336</v>
      </c>
      <c r="B4123" s="26">
        <f t="shared" si="64"/>
        <v>41536.333333333336</v>
      </c>
      <c r="C4123" s="2">
        <v>7.41</v>
      </c>
      <c r="D4123" s="7">
        <v>9.0399999999999991</v>
      </c>
      <c r="E4123" s="7">
        <v>8.7200000000000006</v>
      </c>
      <c r="H4123" s="7">
        <v>9.14</v>
      </c>
      <c r="M4123" s="6">
        <v>8.4</v>
      </c>
      <c r="N4123" s="6">
        <v>8.16</v>
      </c>
    </row>
    <row r="4124" spans="1:14" x14ac:dyDescent="0.25">
      <c r="A4124" s="4">
        <v>41536.340277777781</v>
      </c>
      <c r="B4124" s="26">
        <f t="shared" si="64"/>
        <v>41536.340277777781</v>
      </c>
      <c r="C4124" s="2">
        <v>7.58</v>
      </c>
      <c r="D4124" s="7">
        <v>9.24</v>
      </c>
      <c r="E4124" s="7">
        <v>8.9700000000000006</v>
      </c>
      <c r="H4124" s="7">
        <v>9.34</v>
      </c>
      <c r="M4124" s="6">
        <v>8.8000000000000007</v>
      </c>
      <c r="N4124" s="6">
        <v>8.6199999999999992</v>
      </c>
    </row>
    <row r="4125" spans="1:14" x14ac:dyDescent="0.25">
      <c r="A4125" s="4">
        <v>41536.347222222219</v>
      </c>
      <c r="B4125" s="26">
        <f t="shared" si="64"/>
        <v>41536.347222222219</v>
      </c>
      <c r="C4125" s="2">
        <v>7.8</v>
      </c>
      <c r="D4125" s="7">
        <v>9.44</v>
      </c>
      <c r="E4125" s="7">
        <v>9.17</v>
      </c>
      <c r="H4125" s="7">
        <v>9.5399999999999991</v>
      </c>
      <c r="M4125" s="6">
        <v>9.1</v>
      </c>
      <c r="N4125" s="6">
        <v>8.92</v>
      </c>
    </row>
    <row r="4126" spans="1:14" x14ac:dyDescent="0.25">
      <c r="A4126" s="4">
        <v>41536.354166666664</v>
      </c>
      <c r="B4126" s="26">
        <f t="shared" si="64"/>
        <v>41536.354166666664</v>
      </c>
      <c r="C4126" s="2">
        <v>7.99</v>
      </c>
      <c r="D4126" s="7">
        <v>9.6</v>
      </c>
      <c r="E4126" s="7">
        <v>9.34</v>
      </c>
      <c r="H4126" s="7">
        <v>9.7100000000000009</v>
      </c>
      <c r="M4126" s="6">
        <v>9.32</v>
      </c>
      <c r="N4126" s="6">
        <v>9.18</v>
      </c>
    </row>
    <row r="4127" spans="1:14" x14ac:dyDescent="0.25">
      <c r="A4127" s="4">
        <v>41536.361111111109</v>
      </c>
      <c r="B4127" s="26">
        <f t="shared" si="64"/>
        <v>41536.361111111109</v>
      </c>
      <c r="C4127" s="2">
        <v>8.2100000000000009</v>
      </c>
      <c r="D4127" s="7">
        <v>9.89</v>
      </c>
      <c r="E4127" s="7">
        <v>9.68</v>
      </c>
      <c r="H4127" s="7">
        <v>9.99</v>
      </c>
      <c r="M4127" s="6">
        <v>9.93</v>
      </c>
      <c r="N4127" s="6">
        <v>9.8800000000000008</v>
      </c>
    </row>
    <row r="4128" spans="1:14" x14ac:dyDescent="0.25">
      <c r="A4128" s="4">
        <v>41536.368055555555</v>
      </c>
      <c r="B4128" s="26">
        <f t="shared" si="64"/>
        <v>41536.368055555555</v>
      </c>
      <c r="C4128" s="2">
        <v>8.44</v>
      </c>
      <c r="D4128" s="7">
        <v>10.17</v>
      </c>
      <c r="E4128" s="7">
        <v>10.09</v>
      </c>
      <c r="H4128" s="7">
        <v>10.27</v>
      </c>
      <c r="M4128" s="6">
        <v>10.48</v>
      </c>
      <c r="N4128" s="6">
        <v>10.35</v>
      </c>
    </row>
    <row r="4129" spans="1:14" x14ac:dyDescent="0.25">
      <c r="A4129" s="4">
        <v>41536.375</v>
      </c>
      <c r="B4129" s="26">
        <f t="shared" si="64"/>
        <v>41536.375</v>
      </c>
      <c r="C4129" s="2">
        <v>8.59</v>
      </c>
      <c r="D4129" s="7">
        <v>10.26</v>
      </c>
      <c r="E4129" s="7">
        <v>10.02</v>
      </c>
      <c r="H4129" s="7">
        <v>10.37</v>
      </c>
      <c r="M4129" s="6">
        <v>9.9499999999999993</v>
      </c>
      <c r="N4129" s="6">
        <v>9.6999999999999993</v>
      </c>
    </row>
    <row r="4130" spans="1:14" x14ac:dyDescent="0.25">
      <c r="A4130" s="4">
        <v>41536.381944444445</v>
      </c>
      <c r="B4130" s="26">
        <f t="shared" si="64"/>
        <v>41536.381944444445</v>
      </c>
      <c r="C4130" s="2">
        <v>8.9</v>
      </c>
      <c r="D4130" s="7">
        <v>10.78</v>
      </c>
      <c r="E4130" s="7">
        <v>10.79</v>
      </c>
      <c r="H4130" s="7">
        <v>10.85</v>
      </c>
      <c r="M4130" s="6">
        <v>10.7</v>
      </c>
      <c r="N4130" s="6">
        <v>10.61</v>
      </c>
    </row>
    <row r="4131" spans="1:14" x14ac:dyDescent="0.25">
      <c r="A4131" s="4">
        <v>41536.388888888891</v>
      </c>
      <c r="B4131" s="26">
        <f t="shared" si="64"/>
        <v>41536.388888888891</v>
      </c>
      <c r="C4131" s="2">
        <v>9.49</v>
      </c>
      <c r="D4131" s="7">
        <v>11.42</v>
      </c>
      <c r="E4131" s="7">
        <v>11.33</v>
      </c>
      <c r="H4131" s="7">
        <v>11.54</v>
      </c>
      <c r="M4131" s="6">
        <v>11.07</v>
      </c>
      <c r="N4131" s="6">
        <v>11.01</v>
      </c>
    </row>
    <row r="4132" spans="1:14" x14ac:dyDescent="0.25">
      <c r="A4132" s="4">
        <v>41536.395833333336</v>
      </c>
      <c r="B4132" s="26">
        <f t="shared" si="64"/>
        <v>41536.395833333336</v>
      </c>
      <c r="C4132" s="2">
        <v>9.8699999999999992</v>
      </c>
      <c r="D4132" s="7">
        <v>11.71</v>
      </c>
      <c r="E4132" s="7">
        <v>11.65</v>
      </c>
      <c r="H4132" s="7">
        <v>11.85</v>
      </c>
      <c r="M4132" s="6">
        <v>11.42</v>
      </c>
      <c r="N4132" s="6">
        <v>11.38</v>
      </c>
    </row>
    <row r="4133" spans="1:14" x14ac:dyDescent="0.25">
      <c r="A4133" s="4">
        <v>41536.402777777781</v>
      </c>
      <c r="B4133" s="26">
        <f t="shared" si="64"/>
        <v>41536.402777777781</v>
      </c>
      <c r="C4133" s="2">
        <v>10.11</v>
      </c>
      <c r="D4133" s="7">
        <v>11.89</v>
      </c>
      <c r="E4133" s="7">
        <v>11.8</v>
      </c>
      <c r="H4133" s="7">
        <v>12.03</v>
      </c>
      <c r="M4133" s="6">
        <v>11.67</v>
      </c>
      <c r="N4133" s="6">
        <v>11.62</v>
      </c>
    </row>
    <row r="4134" spans="1:14" x14ac:dyDescent="0.25">
      <c r="A4134" s="4">
        <v>41536.409722222219</v>
      </c>
      <c r="B4134" s="26">
        <f t="shared" si="64"/>
        <v>41536.409722222219</v>
      </c>
      <c r="C4134" s="2">
        <v>10.53</v>
      </c>
      <c r="D4134" s="7">
        <v>12.67</v>
      </c>
      <c r="E4134" s="7">
        <v>12.84</v>
      </c>
      <c r="H4134" s="7">
        <v>12.77</v>
      </c>
      <c r="M4134" s="6">
        <v>13.01</v>
      </c>
      <c r="N4134" s="6">
        <v>12.97</v>
      </c>
    </row>
    <row r="4135" spans="1:14" x14ac:dyDescent="0.25">
      <c r="A4135" s="4">
        <v>41536.416666666664</v>
      </c>
      <c r="B4135" s="26">
        <f t="shared" si="64"/>
        <v>41536.416666666664</v>
      </c>
      <c r="C4135" s="2">
        <v>11.1</v>
      </c>
      <c r="D4135" s="7">
        <v>12.99</v>
      </c>
      <c r="E4135" s="7">
        <v>12.79</v>
      </c>
      <c r="H4135" s="7">
        <v>13.16</v>
      </c>
      <c r="M4135" s="6">
        <v>12.56</v>
      </c>
      <c r="N4135" s="6">
        <v>12.5</v>
      </c>
    </row>
    <row r="4136" spans="1:14" x14ac:dyDescent="0.25">
      <c r="A4136" s="4">
        <v>41536.423611111109</v>
      </c>
      <c r="B4136" s="26">
        <f t="shared" si="64"/>
        <v>41536.423611111109</v>
      </c>
      <c r="C4136" s="2">
        <v>11.21</v>
      </c>
      <c r="D4136" s="7">
        <v>12.81</v>
      </c>
      <c r="E4136" s="7">
        <v>12.57</v>
      </c>
      <c r="H4136" s="7">
        <v>13.01</v>
      </c>
      <c r="M4136" s="6">
        <v>12.24</v>
      </c>
      <c r="N4136" s="6">
        <v>12.35</v>
      </c>
    </row>
    <row r="4137" spans="1:14" x14ac:dyDescent="0.25">
      <c r="A4137" s="4">
        <v>41536.430555555555</v>
      </c>
      <c r="B4137" s="26">
        <f t="shared" si="64"/>
        <v>41536.430555555555</v>
      </c>
      <c r="C4137" s="2">
        <v>11.36</v>
      </c>
      <c r="D4137" s="7">
        <v>12.98</v>
      </c>
      <c r="E4137" s="7">
        <v>12.72</v>
      </c>
      <c r="H4137" s="7">
        <v>13.16</v>
      </c>
      <c r="M4137" s="6">
        <v>12.48</v>
      </c>
      <c r="N4137" s="6">
        <v>12.61</v>
      </c>
    </row>
    <row r="4138" spans="1:14" x14ac:dyDescent="0.25">
      <c r="A4138" s="4">
        <v>41536.4375</v>
      </c>
      <c r="B4138" s="26">
        <f t="shared" si="64"/>
        <v>41536.4375</v>
      </c>
      <c r="C4138" s="2">
        <v>11.63</v>
      </c>
      <c r="D4138" s="7">
        <v>13.45</v>
      </c>
      <c r="E4138" s="7">
        <v>13.43</v>
      </c>
      <c r="H4138" s="7">
        <v>13.62</v>
      </c>
      <c r="M4138" s="6">
        <v>13.33</v>
      </c>
      <c r="N4138" s="6">
        <v>13.48</v>
      </c>
    </row>
    <row r="4139" spans="1:14" x14ac:dyDescent="0.25">
      <c r="A4139" s="4">
        <v>41536.444444444445</v>
      </c>
      <c r="B4139" s="26">
        <f t="shared" si="64"/>
        <v>41536.444444444445</v>
      </c>
      <c r="C4139" s="2">
        <v>12.27</v>
      </c>
      <c r="D4139" s="7">
        <v>14.28</v>
      </c>
      <c r="E4139" s="7">
        <v>14.31</v>
      </c>
      <c r="H4139" s="7">
        <v>14.49</v>
      </c>
      <c r="M4139" s="6">
        <v>14.31</v>
      </c>
      <c r="N4139" s="6">
        <v>14.48</v>
      </c>
    </row>
    <row r="4140" spans="1:14" x14ac:dyDescent="0.25">
      <c r="A4140" s="4">
        <v>41536.451388888891</v>
      </c>
      <c r="B4140" s="26">
        <f t="shared" si="64"/>
        <v>41536.451388888891</v>
      </c>
      <c r="C4140" s="2">
        <v>12.84</v>
      </c>
      <c r="D4140" s="7">
        <v>14.52</v>
      </c>
      <c r="E4140" s="7">
        <v>14.26</v>
      </c>
      <c r="H4140" s="7">
        <v>14.75</v>
      </c>
      <c r="M4140" s="6">
        <v>14.27</v>
      </c>
      <c r="N4140" s="6">
        <v>14.91</v>
      </c>
    </row>
    <row r="4141" spans="1:14" x14ac:dyDescent="0.25">
      <c r="A4141" s="4">
        <v>41536.458333333336</v>
      </c>
      <c r="B4141" s="26">
        <f t="shared" si="64"/>
        <v>41536.458333333336</v>
      </c>
      <c r="C4141" s="2">
        <v>12.95</v>
      </c>
      <c r="D4141" s="7">
        <v>14.37</v>
      </c>
      <c r="E4141" s="7">
        <v>14.12</v>
      </c>
      <c r="H4141" s="7">
        <v>14.61</v>
      </c>
      <c r="M4141" s="6">
        <v>14.26</v>
      </c>
      <c r="N4141" s="6">
        <v>15.05</v>
      </c>
    </row>
    <row r="4142" spans="1:14" x14ac:dyDescent="0.25">
      <c r="A4142" s="4">
        <v>41536.465277777781</v>
      </c>
      <c r="B4142" s="26">
        <f t="shared" si="64"/>
        <v>41536.465277777781</v>
      </c>
      <c r="C4142" s="2">
        <v>13.03</v>
      </c>
      <c r="D4142" s="7">
        <v>14.28</v>
      </c>
      <c r="E4142" s="7">
        <v>13.95</v>
      </c>
      <c r="H4142" s="7">
        <v>14.5</v>
      </c>
      <c r="M4142" s="6">
        <v>14.22</v>
      </c>
      <c r="N4142" s="6">
        <v>14.98</v>
      </c>
    </row>
    <row r="4143" spans="1:14" x14ac:dyDescent="0.25">
      <c r="A4143" s="4">
        <v>41536.472222222219</v>
      </c>
      <c r="B4143" s="26">
        <f t="shared" si="64"/>
        <v>41536.472222222219</v>
      </c>
      <c r="C4143" s="2">
        <v>13.14</v>
      </c>
      <c r="D4143" s="7">
        <v>14.41</v>
      </c>
      <c r="E4143" s="7">
        <v>14.31</v>
      </c>
      <c r="H4143" s="7">
        <v>14.58</v>
      </c>
      <c r="M4143" s="6">
        <v>14.61</v>
      </c>
      <c r="N4143" s="6">
        <v>15.4</v>
      </c>
    </row>
    <row r="4144" spans="1:14" x14ac:dyDescent="0.25">
      <c r="A4144" s="4">
        <v>41536.479166666664</v>
      </c>
      <c r="B4144" s="26">
        <f t="shared" si="64"/>
        <v>41536.479166666664</v>
      </c>
      <c r="C4144" s="2">
        <v>13.56</v>
      </c>
      <c r="D4144" s="7">
        <v>14.94</v>
      </c>
      <c r="E4144" s="7">
        <v>14.95</v>
      </c>
      <c r="H4144" s="7">
        <v>15.14</v>
      </c>
      <c r="M4144" s="6">
        <v>15.23</v>
      </c>
      <c r="N4144" s="6">
        <v>15.99</v>
      </c>
    </row>
    <row r="4145" spans="1:14" x14ac:dyDescent="0.25">
      <c r="A4145" s="4">
        <v>41536.486111111109</v>
      </c>
      <c r="B4145" s="26">
        <f t="shared" si="64"/>
        <v>41536.486111111109</v>
      </c>
      <c r="C4145" s="2">
        <v>13.9</v>
      </c>
      <c r="D4145" s="7">
        <v>15.15</v>
      </c>
      <c r="E4145" s="7">
        <v>14.97</v>
      </c>
      <c r="H4145" s="7">
        <v>15.38</v>
      </c>
      <c r="M4145" s="6">
        <v>15.36</v>
      </c>
      <c r="N4145" s="6">
        <v>16.02</v>
      </c>
    </row>
    <row r="4146" spans="1:14" x14ac:dyDescent="0.25">
      <c r="A4146" s="4">
        <v>41536.493055555555</v>
      </c>
      <c r="B4146" s="26">
        <f t="shared" si="64"/>
        <v>41536.493055555555</v>
      </c>
      <c r="C4146" s="2">
        <v>13.96</v>
      </c>
      <c r="D4146" s="7">
        <v>14.81</v>
      </c>
      <c r="E4146" s="7">
        <v>14.32</v>
      </c>
      <c r="H4146" s="7">
        <v>15.06</v>
      </c>
      <c r="M4146" s="6">
        <v>14.79</v>
      </c>
      <c r="N4146" s="6">
        <v>15.35</v>
      </c>
    </row>
    <row r="4147" spans="1:14" x14ac:dyDescent="0.25">
      <c r="A4147" s="4">
        <v>41536.5</v>
      </c>
      <c r="B4147" s="26">
        <f t="shared" si="64"/>
        <v>41536.5</v>
      </c>
      <c r="C4147" s="2">
        <v>13.77</v>
      </c>
      <c r="D4147" s="7">
        <v>14.39</v>
      </c>
      <c r="E4147" s="7">
        <v>14.01</v>
      </c>
      <c r="H4147" s="7">
        <v>14.64</v>
      </c>
      <c r="M4147" s="6">
        <v>14.51</v>
      </c>
      <c r="N4147" s="6">
        <v>15.02</v>
      </c>
    </row>
    <row r="4148" spans="1:14" x14ac:dyDescent="0.25">
      <c r="A4148" s="4">
        <v>41536.506944444445</v>
      </c>
      <c r="B4148" s="26">
        <f t="shared" si="64"/>
        <v>41536.506944444445</v>
      </c>
      <c r="C4148" s="2">
        <v>13.44</v>
      </c>
      <c r="D4148" s="7">
        <v>14.12</v>
      </c>
      <c r="E4148" s="7">
        <v>13.88</v>
      </c>
      <c r="H4148" s="7">
        <v>14.32</v>
      </c>
      <c r="M4148" s="6">
        <v>14.32</v>
      </c>
      <c r="N4148" s="6">
        <v>14.81</v>
      </c>
    </row>
    <row r="4149" spans="1:14" x14ac:dyDescent="0.25">
      <c r="A4149" s="4">
        <v>41536.513888888891</v>
      </c>
      <c r="B4149" s="26">
        <f t="shared" si="64"/>
        <v>41536.513888888891</v>
      </c>
      <c r="C4149" s="2">
        <v>13.29</v>
      </c>
      <c r="D4149" s="7">
        <v>14.31</v>
      </c>
      <c r="E4149" s="7">
        <v>14.04</v>
      </c>
      <c r="H4149" s="7">
        <v>14.52</v>
      </c>
      <c r="M4149" s="6">
        <v>14.42</v>
      </c>
      <c r="N4149" s="6">
        <v>14.8</v>
      </c>
    </row>
    <row r="4150" spans="1:14" x14ac:dyDescent="0.25">
      <c r="A4150" s="4">
        <v>41536.520833333336</v>
      </c>
      <c r="B4150" s="26">
        <f t="shared" si="64"/>
        <v>41536.520833333336</v>
      </c>
      <c r="C4150" s="2">
        <v>13.47</v>
      </c>
      <c r="D4150" s="7">
        <v>14.87</v>
      </c>
      <c r="E4150" s="7">
        <v>14.88</v>
      </c>
      <c r="H4150" s="7">
        <v>15.1</v>
      </c>
      <c r="M4150" s="6">
        <v>15.09</v>
      </c>
      <c r="N4150" s="6">
        <v>15.51</v>
      </c>
    </row>
    <row r="4151" spans="1:14" x14ac:dyDescent="0.25">
      <c r="A4151" s="4">
        <v>41536.527777777781</v>
      </c>
      <c r="B4151" s="26">
        <f t="shared" si="64"/>
        <v>41536.527777777781</v>
      </c>
      <c r="C4151" s="2">
        <v>13.71</v>
      </c>
      <c r="D4151" s="7">
        <v>14.92</v>
      </c>
      <c r="E4151" s="7">
        <v>14.47</v>
      </c>
      <c r="H4151" s="7">
        <v>15.19</v>
      </c>
      <c r="M4151" s="6">
        <v>14.08</v>
      </c>
      <c r="N4151" s="6">
        <v>13.96</v>
      </c>
    </row>
    <row r="4152" spans="1:14" x14ac:dyDescent="0.25">
      <c r="A4152" s="4">
        <v>41536.534722222219</v>
      </c>
      <c r="B4152" s="26">
        <f t="shared" si="64"/>
        <v>41536.534722222219</v>
      </c>
      <c r="C4152" s="2">
        <v>13.41</v>
      </c>
      <c r="D4152" s="7">
        <v>14.6</v>
      </c>
      <c r="E4152" s="7">
        <v>13.95</v>
      </c>
      <c r="H4152" s="7">
        <v>14.87</v>
      </c>
      <c r="M4152" s="6">
        <v>13.69</v>
      </c>
      <c r="N4152" s="6">
        <v>13.57</v>
      </c>
    </row>
    <row r="4153" spans="1:14" x14ac:dyDescent="0.25">
      <c r="A4153" s="4">
        <v>41536.541666666664</v>
      </c>
      <c r="B4153" s="26">
        <f t="shared" si="64"/>
        <v>41536.541666666664</v>
      </c>
      <c r="C4153" s="2">
        <v>13.14</v>
      </c>
      <c r="D4153" s="7">
        <v>14.16</v>
      </c>
      <c r="E4153" s="7">
        <v>13.44</v>
      </c>
      <c r="H4153" s="7">
        <v>14.42</v>
      </c>
      <c r="M4153" s="6">
        <v>13.53</v>
      </c>
      <c r="N4153" s="6">
        <v>13.72</v>
      </c>
    </row>
    <row r="4154" spans="1:14" x14ac:dyDescent="0.25">
      <c r="A4154" s="4">
        <v>41536.548611111109</v>
      </c>
      <c r="B4154" s="26">
        <f t="shared" si="64"/>
        <v>41536.548611111109</v>
      </c>
      <c r="C4154" s="2">
        <v>13.04</v>
      </c>
      <c r="D4154" s="7">
        <v>13.92</v>
      </c>
      <c r="E4154" s="7">
        <v>13.4</v>
      </c>
      <c r="H4154" s="7">
        <v>14.17</v>
      </c>
      <c r="M4154" s="6">
        <v>13.61</v>
      </c>
      <c r="N4154" s="6">
        <v>13.9</v>
      </c>
    </row>
    <row r="4155" spans="1:14" x14ac:dyDescent="0.25">
      <c r="A4155" s="4">
        <v>41536.555555555555</v>
      </c>
      <c r="B4155" s="26">
        <f t="shared" si="64"/>
        <v>41536.555555555555</v>
      </c>
      <c r="C4155" s="2">
        <v>13.11</v>
      </c>
      <c r="D4155" s="7">
        <v>14.01</v>
      </c>
      <c r="E4155" s="7">
        <v>13.63</v>
      </c>
      <c r="H4155" s="7">
        <v>14.23</v>
      </c>
      <c r="M4155" s="6">
        <v>13.6</v>
      </c>
      <c r="N4155" s="6">
        <v>13.58</v>
      </c>
    </row>
    <row r="4156" spans="1:14" x14ac:dyDescent="0.25">
      <c r="A4156" s="4">
        <v>41536.5625</v>
      </c>
      <c r="B4156" s="26">
        <f t="shared" si="64"/>
        <v>41536.5625</v>
      </c>
      <c r="C4156" s="2">
        <v>13.21</v>
      </c>
      <c r="D4156" s="7">
        <v>14.42</v>
      </c>
      <c r="E4156" s="7">
        <v>14.11</v>
      </c>
      <c r="H4156" s="7">
        <v>14.59</v>
      </c>
      <c r="M4156" s="6">
        <v>13.69</v>
      </c>
      <c r="N4156" s="6">
        <v>13.53</v>
      </c>
    </row>
    <row r="4157" spans="1:14" x14ac:dyDescent="0.25">
      <c r="A4157" s="4">
        <v>41536.569444444445</v>
      </c>
      <c r="B4157" s="26">
        <f t="shared" si="64"/>
        <v>41536.569444444445</v>
      </c>
      <c r="C4157" s="2">
        <v>13.52</v>
      </c>
      <c r="D4157" s="7">
        <v>14.85</v>
      </c>
      <c r="E4157" s="7">
        <v>14.46</v>
      </c>
      <c r="H4157" s="7">
        <v>15.05</v>
      </c>
      <c r="M4157" s="6">
        <v>13.92</v>
      </c>
      <c r="N4157" s="6">
        <v>13.84</v>
      </c>
    </row>
    <row r="4158" spans="1:14" x14ac:dyDescent="0.25">
      <c r="A4158" s="4">
        <v>41536.576388888891</v>
      </c>
      <c r="B4158" s="26">
        <f t="shared" si="64"/>
        <v>41536.576388888891</v>
      </c>
      <c r="C4158" s="2">
        <v>13.71</v>
      </c>
      <c r="D4158" s="7">
        <v>15.27</v>
      </c>
      <c r="E4158" s="7">
        <v>15.01</v>
      </c>
      <c r="H4158" s="7">
        <v>15.44</v>
      </c>
      <c r="M4158" s="6">
        <v>14.38</v>
      </c>
      <c r="N4158" s="6">
        <v>14.31</v>
      </c>
    </row>
    <row r="4159" spans="1:14" x14ac:dyDescent="0.25">
      <c r="A4159" s="4">
        <v>41536.583333333336</v>
      </c>
      <c r="B4159" s="26">
        <f t="shared" si="64"/>
        <v>41536.583333333336</v>
      </c>
      <c r="C4159" s="2">
        <v>14.01</v>
      </c>
      <c r="D4159" s="7">
        <v>15.67</v>
      </c>
      <c r="E4159" s="7">
        <v>15.32</v>
      </c>
      <c r="H4159" s="7">
        <v>15.9</v>
      </c>
      <c r="M4159" s="6">
        <v>14.6</v>
      </c>
      <c r="N4159" s="6">
        <v>14.51</v>
      </c>
    </row>
    <row r="4160" spans="1:14" x14ac:dyDescent="0.25">
      <c r="A4160" s="4">
        <v>41536.590277777781</v>
      </c>
      <c r="B4160" s="26">
        <f t="shared" si="64"/>
        <v>41536.590277777781</v>
      </c>
      <c r="C4160" s="2">
        <v>14.07</v>
      </c>
      <c r="D4160" s="7">
        <v>15.44</v>
      </c>
      <c r="E4160" s="7">
        <v>14.94</v>
      </c>
      <c r="H4160" s="7">
        <v>15.7</v>
      </c>
      <c r="M4160" s="6">
        <v>14.35</v>
      </c>
      <c r="N4160" s="6">
        <v>14.22</v>
      </c>
    </row>
    <row r="4161" spans="1:14" x14ac:dyDescent="0.25">
      <c r="A4161" s="4">
        <v>41536.597222222219</v>
      </c>
      <c r="B4161" s="26">
        <f t="shared" si="64"/>
        <v>41536.597222222219</v>
      </c>
      <c r="C4161" s="2">
        <v>13.93</v>
      </c>
      <c r="D4161" s="7">
        <v>15.09</v>
      </c>
      <c r="E4161" s="7">
        <v>14.62</v>
      </c>
      <c r="H4161" s="7">
        <v>15.33</v>
      </c>
      <c r="M4161" s="6">
        <v>14.23</v>
      </c>
      <c r="N4161" s="6">
        <v>14.08</v>
      </c>
    </row>
    <row r="4162" spans="1:14" x14ac:dyDescent="0.25">
      <c r="A4162" s="4">
        <v>41536.604166666664</v>
      </c>
      <c r="B4162" s="26">
        <f t="shared" si="64"/>
        <v>41536.604166666664</v>
      </c>
      <c r="C4162" s="2">
        <v>14</v>
      </c>
      <c r="D4162" s="7">
        <v>15.06</v>
      </c>
      <c r="E4162" s="7">
        <v>14.63</v>
      </c>
      <c r="H4162" s="7">
        <v>15.28</v>
      </c>
      <c r="M4162" s="6">
        <v>14.41</v>
      </c>
      <c r="N4162" s="6">
        <v>14.23</v>
      </c>
    </row>
    <row r="4163" spans="1:14" x14ac:dyDescent="0.25">
      <c r="A4163" s="4">
        <v>41536.611111111109</v>
      </c>
      <c r="B4163" s="26">
        <f t="shared" si="64"/>
        <v>41536.611111111109</v>
      </c>
      <c r="C4163" s="2">
        <v>14.2</v>
      </c>
      <c r="D4163" s="7">
        <v>15.2</v>
      </c>
      <c r="E4163" s="7">
        <v>14.93</v>
      </c>
      <c r="H4163" s="7">
        <v>15.42</v>
      </c>
      <c r="M4163" s="6">
        <v>14.82</v>
      </c>
      <c r="N4163" s="6">
        <v>14.63</v>
      </c>
    </row>
    <row r="4164" spans="1:14" x14ac:dyDescent="0.25">
      <c r="A4164" s="4">
        <v>41536.618055555555</v>
      </c>
      <c r="B4164" s="26">
        <f t="shared" si="64"/>
        <v>41536.618055555555</v>
      </c>
      <c r="C4164" s="2">
        <v>14.35</v>
      </c>
      <c r="D4164" s="7">
        <v>15.22</v>
      </c>
      <c r="E4164" s="7">
        <v>14.96</v>
      </c>
      <c r="H4164" s="7">
        <v>15.44</v>
      </c>
      <c r="M4164" s="6">
        <v>14.89</v>
      </c>
      <c r="N4164" s="6">
        <v>14.7</v>
      </c>
    </row>
    <row r="4165" spans="1:14" x14ac:dyDescent="0.25">
      <c r="A4165" s="4">
        <v>41536.625</v>
      </c>
      <c r="B4165" s="26">
        <f t="shared" si="64"/>
        <v>41536.625</v>
      </c>
      <c r="C4165" s="2">
        <v>14.28</v>
      </c>
      <c r="D4165" s="7">
        <v>15.07</v>
      </c>
      <c r="E4165" s="7">
        <v>14.95</v>
      </c>
      <c r="H4165" s="7">
        <v>15.27</v>
      </c>
      <c r="M4165" s="6">
        <v>14.93</v>
      </c>
      <c r="N4165" s="6">
        <v>14.77</v>
      </c>
    </row>
    <row r="4166" spans="1:14" x14ac:dyDescent="0.25">
      <c r="A4166" s="4">
        <v>41536.631944444445</v>
      </c>
      <c r="B4166" s="26">
        <f t="shared" si="64"/>
        <v>41536.631944444445</v>
      </c>
      <c r="C4166" s="2">
        <v>14.38</v>
      </c>
      <c r="D4166" s="7">
        <v>15.17</v>
      </c>
      <c r="E4166" s="7">
        <v>15.14</v>
      </c>
      <c r="H4166" s="7">
        <v>15.36</v>
      </c>
      <c r="M4166" s="6">
        <v>15.16</v>
      </c>
      <c r="N4166" s="6">
        <v>15.05</v>
      </c>
    </row>
    <row r="4167" spans="1:14" x14ac:dyDescent="0.25">
      <c r="A4167" s="4">
        <v>41536.638888888891</v>
      </c>
      <c r="B4167" s="26">
        <f t="shared" si="64"/>
        <v>41536.638888888891</v>
      </c>
      <c r="C4167" s="2">
        <v>14.52</v>
      </c>
      <c r="D4167" s="7">
        <v>15.23</v>
      </c>
      <c r="E4167" s="7">
        <v>15.27</v>
      </c>
      <c r="H4167" s="7">
        <v>15.39</v>
      </c>
      <c r="M4167" s="6">
        <v>15.46</v>
      </c>
      <c r="N4167" s="6">
        <v>15.4</v>
      </c>
    </row>
    <row r="4168" spans="1:14" x14ac:dyDescent="0.25">
      <c r="A4168" s="4">
        <v>41536.645833333336</v>
      </c>
      <c r="B4168" s="26">
        <f t="shared" ref="B4168:B4231" si="65">A4168</f>
        <v>41536.645833333336</v>
      </c>
      <c r="C4168" s="2">
        <v>14.71</v>
      </c>
      <c r="D4168" s="7">
        <v>15.49</v>
      </c>
      <c r="E4168" s="7">
        <v>15.69</v>
      </c>
      <c r="H4168" s="7">
        <v>15.62</v>
      </c>
      <c r="M4168" s="6">
        <v>16.079999999999998</v>
      </c>
      <c r="N4168" s="6">
        <v>16.05</v>
      </c>
    </row>
    <row r="4169" spans="1:14" x14ac:dyDescent="0.25">
      <c r="A4169" s="4">
        <v>41536.652777777781</v>
      </c>
      <c r="B4169" s="26">
        <f t="shared" si="65"/>
        <v>41536.652777777781</v>
      </c>
      <c r="C4169" s="2">
        <v>15.02</v>
      </c>
      <c r="D4169" s="7">
        <v>15.76</v>
      </c>
      <c r="E4169" s="7">
        <v>16</v>
      </c>
      <c r="H4169" s="7">
        <v>15.86</v>
      </c>
      <c r="M4169" s="6">
        <v>16.37</v>
      </c>
      <c r="N4169" s="6">
        <v>16.329999999999998</v>
      </c>
    </row>
    <row r="4170" spans="1:14" x14ac:dyDescent="0.25">
      <c r="A4170" s="4">
        <v>41536.659722222219</v>
      </c>
      <c r="B4170" s="26">
        <f t="shared" si="65"/>
        <v>41536.659722222219</v>
      </c>
      <c r="C4170" s="2">
        <v>15.59</v>
      </c>
      <c r="D4170" s="7">
        <v>16.600000000000001</v>
      </c>
      <c r="E4170" s="7">
        <v>17.2</v>
      </c>
      <c r="H4170" s="7">
        <v>16.66</v>
      </c>
      <c r="M4170" s="6">
        <v>17.48</v>
      </c>
      <c r="N4170" s="6">
        <v>17.47</v>
      </c>
    </row>
    <row r="4171" spans="1:14" x14ac:dyDescent="0.25">
      <c r="A4171" s="4">
        <v>41536.666666666664</v>
      </c>
      <c r="B4171" s="26">
        <f t="shared" si="65"/>
        <v>41536.666666666664</v>
      </c>
      <c r="C4171" s="2">
        <v>16.3</v>
      </c>
      <c r="D4171" s="7">
        <v>17.13</v>
      </c>
      <c r="E4171" s="7">
        <v>17.57</v>
      </c>
      <c r="H4171" s="7">
        <v>17.23</v>
      </c>
      <c r="M4171" s="6">
        <v>17.88</v>
      </c>
      <c r="N4171" s="6">
        <v>17.829999999999998</v>
      </c>
    </row>
    <row r="4172" spans="1:14" x14ac:dyDescent="0.25">
      <c r="A4172" s="4">
        <v>41536.673611111109</v>
      </c>
      <c r="B4172" s="26">
        <f t="shared" si="65"/>
        <v>41536.673611111109</v>
      </c>
      <c r="C4172" s="2">
        <v>16.46</v>
      </c>
      <c r="D4172" s="7">
        <v>16.899999999999999</v>
      </c>
      <c r="E4172" s="7">
        <v>17.23</v>
      </c>
      <c r="H4172" s="7">
        <v>17.010000000000002</v>
      </c>
      <c r="M4172" s="6">
        <v>17.510000000000002</v>
      </c>
      <c r="N4172" s="6">
        <v>17.579999999999998</v>
      </c>
    </row>
    <row r="4173" spans="1:14" x14ac:dyDescent="0.25">
      <c r="A4173" s="4">
        <v>41536.680555555555</v>
      </c>
      <c r="B4173" s="26">
        <f t="shared" si="65"/>
        <v>41536.680555555555</v>
      </c>
      <c r="C4173" s="2">
        <v>16.48</v>
      </c>
      <c r="D4173" s="7">
        <v>16.899999999999999</v>
      </c>
      <c r="E4173" s="7">
        <v>17.38</v>
      </c>
      <c r="H4173" s="7">
        <v>16.97</v>
      </c>
      <c r="M4173" s="6">
        <v>17.77</v>
      </c>
      <c r="N4173" s="6">
        <v>18.079999999999998</v>
      </c>
    </row>
    <row r="4174" spans="1:14" x14ac:dyDescent="0.25">
      <c r="A4174" s="4">
        <v>41536.6875</v>
      </c>
      <c r="B4174" s="26">
        <f t="shared" si="65"/>
        <v>41536.6875</v>
      </c>
      <c r="C4174" s="2">
        <v>16.739999999999998</v>
      </c>
      <c r="D4174" s="7">
        <v>17.32</v>
      </c>
      <c r="E4174" s="7">
        <v>18.27</v>
      </c>
      <c r="H4174" s="7">
        <v>17.37</v>
      </c>
      <c r="M4174" s="6">
        <v>18.46</v>
      </c>
      <c r="N4174" s="6">
        <v>19.07</v>
      </c>
    </row>
    <row r="4175" spans="1:14" x14ac:dyDescent="0.25">
      <c r="A4175" s="4">
        <v>41536.694444444445</v>
      </c>
      <c r="B4175" s="26">
        <f t="shared" si="65"/>
        <v>41536.694444444445</v>
      </c>
      <c r="C4175" s="2">
        <v>17.41</v>
      </c>
      <c r="D4175" s="7">
        <v>18.05</v>
      </c>
      <c r="E4175" s="7">
        <v>20.67</v>
      </c>
      <c r="H4175" s="7">
        <v>18.190000000000001</v>
      </c>
      <c r="M4175" s="6">
        <v>20.39</v>
      </c>
      <c r="N4175" s="6">
        <v>21.8</v>
      </c>
    </row>
    <row r="4176" spans="1:14" x14ac:dyDescent="0.25">
      <c r="A4176" s="4">
        <v>41536.701388888891</v>
      </c>
      <c r="B4176" s="26">
        <f t="shared" si="65"/>
        <v>41536.701388888891</v>
      </c>
      <c r="C4176" s="2">
        <v>18.04</v>
      </c>
      <c r="D4176" s="7">
        <v>18.39</v>
      </c>
      <c r="E4176" s="7">
        <v>20.260000000000002</v>
      </c>
      <c r="H4176" s="7">
        <v>18.420000000000002</v>
      </c>
      <c r="M4176" s="6">
        <v>20.97</v>
      </c>
      <c r="N4176" s="6">
        <v>22.5</v>
      </c>
    </row>
    <row r="4177" spans="1:14" x14ac:dyDescent="0.25">
      <c r="A4177" s="4">
        <v>41536.708333333336</v>
      </c>
      <c r="B4177" s="26">
        <f t="shared" si="65"/>
        <v>41536.708333333336</v>
      </c>
      <c r="C4177" s="2">
        <v>18.829999999999998</v>
      </c>
      <c r="D4177" s="7">
        <v>19.12</v>
      </c>
      <c r="E4177" s="7">
        <v>19.96</v>
      </c>
      <c r="H4177" s="7">
        <v>19.149999999999999</v>
      </c>
      <c r="M4177" s="6">
        <v>22.24</v>
      </c>
      <c r="N4177" s="6">
        <v>23.99</v>
      </c>
    </row>
    <row r="4178" spans="1:14" x14ac:dyDescent="0.25">
      <c r="A4178" s="4">
        <v>41536.715277777781</v>
      </c>
      <c r="B4178" s="26">
        <f t="shared" si="65"/>
        <v>41536.715277777781</v>
      </c>
      <c r="C4178" s="2">
        <v>19.149999999999999</v>
      </c>
      <c r="D4178" s="7">
        <v>18.899999999999999</v>
      </c>
      <c r="E4178" s="7">
        <v>19.100000000000001</v>
      </c>
      <c r="H4178" s="7">
        <v>19.14</v>
      </c>
      <c r="M4178" s="6">
        <v>21.63</v>
      </c>
      <c r="N4178" s="6">
        <v>23.33</v>
      </c>
    </row>
    <row r="4179" spans="1:14" x14ac:dyDescent="0.25">
      <c r="A4179" s="4">
        <v>41536.722222222219</v>
      </c>
      <c r="B4179" s="26">
        <f t="shared" si="65"/>
        <v>41536.722222222219</v>
      </c>
      <c r="C4179" s="2">
        <v>19.18</v>
      </c>
      <c r="D4179" s="7">
        <v>18.739999999999998</v>
      </c>
      <c r="E4179" s="7">
        <v>18.52</v>
      </c>
      <c r="H4179" s="7">
        <v>19.11</v>
      </c>
      <c r="M4179" s="6">
        <v>21.85</v>
      </c>
      <c r="N4179" s="6">
        <v>24.14</v>
      </c>
    </row>
    <row r="4180" spans="1:14" x14ac:dyDescent="0.25">
      <c r="A4180" s="4">
        <v>41536.729166666664</v>
      </c>
      <c r="B4180" s="26">
        <f t="shared" si="65"/>
        <v>41536.729166666664</v>
      </c>
      <c r="C4180" s="2">
        <v>19.46</v>
      </c>
      <c r="D4180" s="7">
        <v>18.53</v>
      </c>
      <c r="E4180" s="7">
        <v>18.55</v>
      </c>
      <c r="H4180" s="7">
        <v>19.16</v>
      </c>
      <c r="M4180" s="6">
        <v>21.14</v>
      </c>
      <c r="N4180" s="6">
        <v>24.43</v>
      </c>
    </row>
    <row r="4181" spans="1:14" x14ac:dyDescent="0.25">
      <c r="A4181" s="4">
        <v>41536.736111111109</v>
      </c>
      <c r="B4181" s="26">
        <f t="shared" si="65"/>
        <v>41536.736111111109</v>
      </c>
      <c r="C4181" s="2">
        <v>19.399999999999999</v>
      </c>
      <c r="D4181" s="7">
        <v>17.8</v>
      </c>
      <c r="E4181" s="7">
        <v>18.59</v>
      </c>
      <c r="H4181" s="7">
        <v>18.72</v>
      </c>
      <c r="M4181" s="6">
        <v>19.14</v>
      </c>
      <c r="N4181" s="6">
        <v>22.94</v>
      </c>
    </row>
    <row r="4182" spans="1:14" x14ac:dyDescent="0.25">
      <c r="A4182" s="4">
        <v>41536.743055555555</v>
      </c>
      <c r="B4182" s="26">
        <f t="shared" si="65"/>
        <v>41536.743055555555</v>
      </c>
      <c r="C4182" s="2">
        <v>19.260000000000002</v>
      </c>
      <c r="D4182" s="7">
        <v>17.12</v>
      </c>
      <c r="E4182" s="7">
        <v>18.260000000000002</v>
      </c>
      <c r="H4182" s="7">
        <v>18.3</v>
      </c>
      <c r="M4182" s="6">
        <v>18.09</v>
      </c>
      <c r="N4182" s="6">
        <v>22.18</v>
      </c>
    </row>
    <row r="4183" spans="1:14" x14ac:dyDescent="0.25">
      <c r="A4183" s="4">
        <v>41536.75</v>
      </c>
      <c r="B4183" s="26">
        <f t="shared" si="65"/>
        <v>41536.75</v>
      </c>
      <c r="C4183" s="2">
        <v>18.98</v>
      </c>
      <c r="D4183" s="7">
        <v>16.52</v>
      </c>
      <c r="E4183" s="7">
        <v>17.649999999999999</v>
      </c>
      <c r="H4183" s="7">
        <v>17.8</v>
      </c>
      <c r="M4183" s="6">
        <v>17.43</v>
      </c>
      <c r="N4183" s="6">
        <v>19.98</v>
      </c>
    </row>
    <row r="4184" spans="1:14" x14ac:dyDescent="0.25">
      <c r="A4184" s="4">
        <v>41536.756944444445</v>
      </c>
      <c r="B4184" s="26">
        <f t="shared" si="65"/>
        <v>41536.756944444445</v>
      </c>
      <c r="C4184" s="2">
        <v>18.8</v>
      </c>
      <c r="D4184" s="7">
        <v>16.18</v>
      </c>
      <c r="E4184" s="7">
        <v>16.98</v>
      </c>
      <c r="H4184" s="7">
        <v>17.37</v>
      </c>
      <c r="M4184" s="6">
        <v>16.760000000000002</v>
      </c>
      <c r="N4184" s="6">
        <v>17.690000000000001</v>
      </c>
    </row>
    <row r="4185" spans="1:14" x14ac:dyDescent="0.25">
      <c r="A4185" s="4">
        <v>41536.763888888891</v>
      </c>
      <c r="B4185" s="26">
        <f t="shared" si="65"/>
        <v>41536.763888888891</v>
      </c>
      <c r="C4185" s="2">
        <v>18.600000000000001</v>
      </c>
      <c r="D4185" s="7">
        <v>15.68</v>
      </c>
      <c r="E4185" s="7">
        <v>16.059999999999999</v>
      </c>
      <c r="H4185" s="7">
        <v>16.59</v>
      </c>
      <c r="M4185" s="6">
        <v>15.73</v>
      </c>
      <c r="N4185" s="6">
        <v>16.559999999999999</v>
      </c>
    </row>
    <row r="4186" spans="1:14" x14ac:dyDescent="0.25">
      <c r="A4186" s="4">
        <v>41536.770833333336</v>
      </c>
      <c r="B4186" s="26">
        <f t="shared" si="65"/>
        <v>41536.770833333336</v>
      </c>
      <c r="C4186" s="2">
        <v>18.66</v>
      </c>
      <c r="D4186" s="7">
        <v>15.4</v>
      </c>
      <c r="E4186" s="7">
        <v>15.37</v>
      </c>
      <c r="H4186" s="7">
        <v>16.04</v>
      </c>
      <c r="M4186" s="6">
        <v>14.95</v>
      </c>
      <c r="N4186" s="6">
        <v>15.48</v>
      </c>
    </row>
    <row r="4187" spans="1:14" x14ac:dyDescent="0.25">
      <c r="A4187" s="4">
        <v>41536.777777777781</v>
      </c>
      <c r="B4187" s="26">
        <f t="shared" si="65"/>
        <v>41536.777777777781</v>
      </c>
      <c r="C4187" s="2">
        <v>18.28</v>
      </c>
      <c r="D4187" s="7">
        <v>14.7</v>
      </c>
      <c r="E4187" s="7">
        <v>14.4</v>
      </c>
      <c r="H4187" s="7">
        <v>15.21</v>
      </c>
      <c r="M4187" s="6">
        <v>14.09</v>
      </c>
      <c r="N4187" s="6">
        <v>14.86</v>
      </c>
    </row>
    <row r="4188" spans="1:14" x14ac:dyDescent="0.25">
      <c r="A4188" s="4">
        <v>41536.784722222219</v>
      </c>
      <c r="B4188" s="26">
        <f t="shared" si="65"/>
        <v>41536.784722222219</v>
      </c>
      <c r="C4188" s="2">
        <v>17.75</v>
      </c>
      <c r="D4188" s="7">
        <v>14.04</v>
      </c>
      <c r="E4188" s="7">
        <v>13.64</v>
      </c>
      <c r="H4188" s="7">
        <v>14.46</v>
      </c>
      <c r="M4188" s="6">
        <v>13.41</v>
      </c>
      <c r="N4188" s="6">
        <v>14.07</v>
      </c>
    </row>
    <row r="4189" spans="1:14" x14ac:dyDescent="0.25">
      <c r="A4189" s="4">
        <v>41536.791666666664</v>
      </c>
      <c r="B4189" s="26">
        <f t="shared" si="65"/>
        <v>41536.791666666664</v>
      </c>
      <c r="C4189" s="2">
        <v>17.22</v>
      </c>
      <c r="D4189" s="7">
        <v>13.46</v>
      </c>
      <c r="E4189" s="7">
        <v>12.99</v>
      </c>
      <c r="H4189" s="7">
        <v>13.84</v>
      </c>
      <c r="M4189" s="6">
        <v>12.69</v>
      </c>
      <c r="N4189" s="6">
        <v>13.08</v>
      </c>
    </row>
    <row r="4190" spans="1:14" x14ac:dyDescent="0.25">
      <c r="A4190" s="4">
        <v>41536.798611111109</v>
      </c>
      <c r="B4190" s="26">
        <f t="shared" si="65"/>
        <v>41536.798611111109</v>
      </c>
      <c r="C4190" s="2">
        <v>16.440000000000001</v>
      </c>
      <c r="D4190" s="7">
        <v>12.83</v>
      </c>
      <c r="E4190" s="7">
        <v>12.26</v>
      </c>
      <c r="H4190" s="7">
        <v>13.16</v>
      </c>
      <c r="M4190" s="6">
        <v>11.73</v>
      </c>
      <c r="N4190" s="6">
        <v>11.88</v>
      </c>
    </row>
    <row r="4191" spans="1:14" x14ac:dyDescent="0.25">
      <c r="A4191" s="4">
        <v>41536.805555555555</v>
      </c>
      <c r="B4191" s="26">
        <f t="shared" si="65"/>
        <v>41536.805555555555</v>
      </c>
      <c r="C4191" s="2">
        <v>15.81</v>
      </c>
      <c r="D4191" s="7">
        <v>12.45</v>
      </c>
      <c r="E4191" s="7">
        <v>11.83</v>
      </c>
      <c r="H4191" s="7">
        <v>12.71</v>
      </c>
      <c r="M4191" s="6">
        <v>11.3</v>
      </c>
      <c r="N4191" s="6">
        <v>11.62</v>
      </c>
    </row>
    <row r="4192" spans="1:14" x14ac:dyDescent="0.25">
      <c r="A4192" s="4">
        <v>41536.8125</v>
      </c>
      <c r="B4192" s="26">
        <f t="shared" si="65"/>
        <v>41536.8125</v>
      </c>
      <c r="C4192" s="2">
        <v>15.26</v>
      </c>
      <c r="D4192" s="7">
        <v>12.03</v>
      </c>
      <c r="E4192" s="7">
        <v>11.24</v>
      </c>
      <c r="H4192" s="7">
        <v>12.3</v>
      </c>
      <c r="M4192" s="6">
        <v>10.4</v>
      </c>
      <c r="N4192" s="6">
        <v>10.38</v>
      </c>
    </row>
    <row r="4193" spans="1:14" x14ac:dyDescent="0.25">
      <c r="A4193" s="4">
        <v>41536.819444444445</v>
      </c>
      <c r="B4193" s="26">
        <f t="shared" si="65"/>
        <v>41536.819444444445</v>
      </c>
      <c r="C4193" s="2">
        <v>14.64</v>
      </c>
      <c r="D4193" s="7">
        <v>11.64</v>
      </c>
      <c r="E4193" s="7">
        <v>10.89</v>
      </c>
      <c r="H4193" s="7">
        <v>11.84</v>
      </c>
      <c r="M4193" s="6">
        <v>10.23</v>
      </c>
      <c r="N4193" s="6">
        <v>10.34</v>
      </c>
    </row>
    <row r="4194" spans="1:14" x14ac:dyDescent="0.25">
      <c r="A4194" s="4">
        <v>41536.826388888891</v>
      </c>
      <c r="B4194" s="26">
        <f t="shared" si="65"/>
        <v>41536.826388888891</v>
      </c>
      <c r="C4194" s="2">
        <v>14.3</v>
      </c>
      <c r="D4194" s="7">
        <v>11.54</v>
      </c>
      <c r="E4194" s="7">
        <v>10.88</v>
      </c>
      <c r="H4194" s="7">
        <v>11.68</v>
      </c>
      <c r="M4194" s="6">
        <v>10.39</v>
      </c>
      <c r="N4194" s="6">
        <v>10.77</v>
      </c>
    </row>
    <row r="4195" spans="1:14" x14ac:dyDescent="0.25">
      <c r="A4195" s="4">
        <v>41536.833333333336</v>
      </c>
      <c r="B4195" s="26">
        <f t="shared" si="65"/>
        <v>41536.833333333336</v>
      </c>
      <c r="C4195" s="2">
        <v>14.08</v>
      </c>
      <c r="D4195" s="7">
        <v>11.47</v>
      </c>
      <c r="E4195" s="7">
        <v>10.78</v>
      </c>
      <c r="H4195" s="7">
        <v>11.58</v>
      </c>
      <c r="M4195" s="6">
        <v>10.210000000000001</v>
      </c>
      <c r="N4195" s="6">
        <v>10.52</v>
      </c>
    </row>
    <row r="4196" spans="1:14" x14ac:dyDescent="0.25">
      <c r="A4196" s="4">
        <v>41536.840277777781</v>
      </c>
      <c r="B4196" s="26">
        <f t="shared" si="65"/>
        <v>41536.840277777781</v>
      </c>
      <c r="C4196" s="2">
        <v>13.83</v>
      </c>
      <c r="D4196" s="7">
        <v>11.3</v>
      </c>
      <c r="E4196" s="7">
        <v>10.48</v>
      </c>
      <c r="H4196" s="7">
        <v>11.43</v>
      </c>
      <c r="M4196" s="6">
        <v>9.7100000000000009</v>
      </c>
      <c r="N4196" s="6">
        <v>9.76</v>
      </c>
    </row>
    <row r="4197" spans="1:14" x14ac:dyDescent="0.25">
      <c r="A4197" s="4">
        <v>41536.847222222219</v>
      </c>
      <c r="B4197" s="26">
        <f t="shared" si="65"/>
        <v>41536.847222222219</v>
      </c>
      <c r="C4197" s="2">
        <v>13.52</v>
      </c>
      <c r="D4197" s="7">
        <v>11.1</v>
      </c>
      <c r="E4197" s="7">
        <v>10.210000000000001</v>
      </c>
      <c r="H4197" s="7">
        <v>11.24</v>
      </c>
      <c r="M4197" s="6">
        <v>9.23</v>
      </c>
      <c r="N4197" s="6">
        <v>8.93</v>
      </c>
    </row>
    <row r="4198" spans="1:14" x14ac:dyDescent="0.25">
      <c r="A4198" s="4">
        <v>41536.854166666664</v>
      </c>
      <c r="B4198" s="26">
        <f t="shared" si="65"/>
        <v>41536.854166666664</v>
      </c>
      <c r="C4198" s="2">
        <v>13.05</v>
      </c>
      <c r="D4198" s="7">
        <v>10.65</v>
      </c>
      <c r="E4198" s="7">
        <v>9.42</v>
      </c>
      <c r="H4198" s="7">
        <v>10.8</v>
      </c>
      <c r="M4198" s="6">
        <v>7.92</v>
      </c>
      <c r="N4198" s="6">
        <v>6.98</v>
      </c>
    </row>
    <row r="4199" spans="1:14" x14ac:dyDescent="0.25">
      <c r="A4199" s="4">
        <v>41536.861111111109</v>
      </c>
      <c r="B4199" s="26">
        <f t="shared" si="65"/>
        <v>41536.861111111109</v>
      </c>
      <c r="C4199" s="2">
        <v>12.34</v>
      </c>
      <c r="D4199" s="7">
        <v>10.050000000000001</v>
      </c>
      <c r="E4199" s="7">
        <v>8.64</v>
      </c>
      <c r="H4199" s="7">
        <v>10.15</v>
      </c>
      <c r="M4199" s="6">
        <v>6.97</v>
      </c>
      <c r="N4199" s="6">
        <v>6.12</v>
      </c>
    </row>
    <row r="4200" spans="1:14" x14ac:dyDescent="0.25">
      <c r="A4200" s="4">
        <v>41536.868055555555</v>
      </c>
      <c r="B4200" s="26">
        <f t="shared" si="65"/>
        <v>41536.868055555555</v>
      </c>
      <c r="C4200" s="2">
        <v>11.82</v>
      </c>
      <c r="D4200" s="7">
        <v>9.77</v>
      </c>
      <c r="E4200" s="7">
        <v>8.4700000000000006</v>
      </c>
      <c r="H4200" s="7">
        <v>9.8800000000000008</v>
      </c>
      <c r="M4200" s="6">
        <v>6.81</v>
      </c>
      <c r="N4200" s="6">
        <v>5.91</v>
      </c>
    </row>
    <row r="4201" spans="1:14" x14ac:dyDescent="0.25">
      <c r="A4201" s="4">
        <v>41536.875</v>
      </c>
      <c r="B4201" s="26">
        <f t="shared" si="65"/>
        <v>41536.875</v>
      </c>
      <c r="C4201" s="2">
        <v>11.41</v>
      </c>
      <c r="D4201" s="7">
        <v>9.6</v>
      </c>
      <c r="E4201" s="7">
        <v>8.1999999999999993</v>
      </c>
      <c r="H4201" s="7">
        <v>9.7100000000000009</v>
      </c>
      <c r="M4201" s="6">
        <v>6.34</v>
      </c>
      <c r="N4201" s="6">
        <v>5.22</v>
      </c>
    </row>
    <row r="4202" spans="1:14" x14ac:dyDescent="0.25">
      <c r="A4202" s="4">
        <v>41536.881944444445</v>
      </c>
      <c r="B4202" s="26">
        <f t="shared" si="65"/>
        <v>41536.881944444445</v>
      </c>
      <c r="C4202" s="2">
        <v>10.97</v>
      </c>
      <c r="D4202" s="7">
        <v>9.34</v>
      </c>
      <c r="E4202" s="7">
        <v>7.72</v>
      </c>
      <c r="H4202" s="7">
        <v>9.44</v>
      </c>
      <c r="M4202" s="6">
        <v>5.8</v>
      </c>
      <c r="N4202" s="6">
        <v>4.5</v>
      </c>
    </row>
    <row r="4203" spans="1:14" x14ac:dyDescent="0.25">
      <c r="A4203" s="4">
        <v>41536.888888888891</v>
      </c>
      <c r="B4203" s="26">
        <f t="shared" si="65"/>
        <v>41536.888888888891</v>
      </c>
      <c r="C4203" s="2">
        <v>10.62</v>
      </c>
      <c r="D4203" s="7">
        <v>9.1999999999999993</v>
      </c>
      <c r="E4203" s="7">
        <v>7.71</v>
      </c>
      <c r="H4203" s="7">
        <v>9.2899999999999991</v>
      </c>
      <c r="M4203" s="6">
        <v>5.81</v>
      </c>
      <c r="N4203" s="6">
        <v>4.66</v>
      </c>
    </row>
    <row r="4204" spans="1:14" x14ac:dyDescent="0.25">
      <c r="A4204" s="4">
        <v>41536.895833333336</v>
      </c>
      <c r="B4204" s="26">
        <f t="shared" si="65"/>
        <v>41536.895833333336</v>
      </c>
      <c r="C4204" s="2">
        <v>10.41</v>
      </c>
      <c r="D4204" s="7">
        <v>9.16</v>
      </c>
      <c r="E4204" s="7">
        <v>7.67</v>
      </c>
      <c r="H4204" s="7">
        <v>9.27</v>
      </c>
      <c r="M4204" s="6">
        <v>6.02</v>
      </c>
      <c r="N4204" s="6">
        <v>5.28</v>
      </c>
    </row>
    <row r="4205" spans="1:14" x14ac:dyDescent="0.25">
      <c r="A4205" s="4">
        <v>41536.902777777781</v>
      </c>
      <c r="B4205" s="26">
        <f t="shared" si="65"/>
        <v>41536.902777777781</v>
      </c>
      <c r="C4205" s="2">
        <v>10.25</v>
      </c>
      <c r="D4205" s="7">
        <v>9.1300000000000008</v>
      </c>
      <c r="E4205" s="7">
        <v>7.46</v>
      </c>
      <c r="H4205" s="7">
        <v>9.24</v>
      </c>
      <c r="M4205" s="6">
        <v>5.78</v>
      </c>
      <c r="N4205" s="6">
        <v>4.57</v>
      </c>
    </row>
    <row r="4206" spans="1:14" x14ac:dyDescent="0.25">
      <c r="A4206" s="4">
        <v>41536.909722222219</v>
      </c>
      <c r="B4206" s="26">
        <f t="shared" si="65"/>
        <v>41536.909722222219</v>
      </c>
      <c r="C4206" s="2">
        <v>9.9600000000000009</v>
      </c>
      <c r="D4206" s="7">
        <v>8.91</v>
      </c>
      <c r="E4206" s="7">
        <v>6.9</v>
      </c>
      <c r="H4206" s="7">
        <v>8.9700000000000006</v>
      </c>
      <c r="M4206" s="6">
        <v>4.88</v>
      </c>
      <c r="N4206" s="6">
        <v>3.37</v>
      </c>
    </row>
    <row r="4207" spans="1:14" x14ac:dyDescent="0.25">
      <c r="A4207" s="4">
        <v>41536.916666666664</v>
      </c>
      <c r="B4207" s="26">
        <f t="shared" si="65"/>
        <v>41536.916666666664</v>
      </c>
      <c r="C4207" s="2">
        <v>9.61</v>
      </c>
      <c r="D4207" s="7">
        <v>8.7100000000000009</v>
      </c>
      <c r="E4207" s="7">
        <v>6.82</v>
      </c>
      <c r="H4207" s="7">
        <v>8.75</v>
      </c>
      <c r="M4207" s="6">
        <v>4.72</v>
      </c>
      <c r="N4207" s="6">
        <v>3.42</v>
      </c>
    </row>
    <row r="4208" spans="1:14" x14ac:dyDescent="0.25">
      <c r="A4208" s="4">
        <v>41536.923611111109</v>
      </c>
      <c r="B4208" s="26">
        <f t="shared" si="65"/>
        <v>41536.923611111109</v>
      </c>
      <c r="C4208" s="2">
        <v>9.3800000000000008</v>
      </c>
      <c r="D4208" s="7">
        <v>8.6999999999999993</v>
      </c>
      <c r="E4208" s="7">
        <v>6.98</v>
      </c>
      <c r="H4208" s="7">
        <v>8.75</v>
      </c>
      <c r="M4208" s="6">
        <v>4.91</v>
      </c>
      <c r="N4208" s="6">
        <v>3.61</v>
      </c>
    </row>
    <row r="4209" spans="1:14" x14ac:dyDescent="0.25">
      <c r="A4209" s="4">
        <v>41536.930555555555</v>
      </c>
      <c r="B4209" s="26">
        <f t="shared" si="65"/>
        <v>41536.930555555555</v>
      </c>
      <c r="C4209" s="2">
        <v>9.23</v>
      </c>
      <c r="D4209" s="7">
        <v>8.68</v>
      </c>
      <c r="E4209" s="7">
        <v>7.13</v>
      </c>
      <c r="H4209" s="7">
        <v>8.76</v>
      </c>
      <c r="M4209" s="6">
        <v>5.32</v>
      </c>
      <c r="N4209" s="6">
        <v>4.4400000000000004</v>
      </c>
    </row>
    <row r="4210" spans="1:14" x14ac:dyDescent="0.25">
      <c r="A4210" s="4">
        <v>41536.9375</v>
      </c>
      <c r="B4210" s="26">
        <f t="shared" si="65"/>
        <v>41536.9375</v>
      </c>
      <c r="C4210" s="2">
        <v>9.14</v>
      </c>
      <c r="D4210" s="7">
        <v>8.69</v>
      </c>
      <c r="E4210" s="7">
        <v>7.03</v>
      </c>
      <c r="H4210" s="7">
        <v>8.75</v>
      </c>
      <c r="M4210" s="6">
        <v>5.0999999999999996</v>
      </c>
      <c r="N4210" s="6">
        <v>3.89</v>
      </c>
    </row>
    <row r="4211" spans="1:14" x14ac:dyDescent="0.25">
      <c r="A4211" s="4">
        <v>41536.944444444445</v>
      </c>
      <c r="B4211" s="26">
        <f t="shared" si="65"/>
        <v>41536.944444444445</v>
      </c>
      <c r="C4211" s="2">
        <v>9.01</v>
      </c>
      <c r="D4211" s="7">
        <v>8.61</v>
      </c>
      <c r="E4211" s="7">
        <v>6.95</v>
      </c>
      <c r="H4211" s="7">
        <v>8.6999999999999993</v>
      </c>
      <c r="M4211" s="6">
        <v>5.28</v>
      </c>
      <c r="N4211" s="6">
        <v>4.3499999999999996</v>
      </c>
    </row>
    <row r="4212" spans="1:14" x14ac:dyDescent="0.25">
      <c r="A4212" s="4">
        <v>41536.951388888891</v>
      </c>
      <c r="B4212" s="26">
        <f t="shared" si="65"/>
        <v>41536.951388888891</v>
      </c>
      <c r="C4212" s="2">
        <v>8.7799999999999994</v>
      </c>
      <c r="D4212" s="7">
        <v>8.44</v>
      </c>
      <c r="E4212" s="7">
        <v>6.59</v>
      </c>
      <c r="H4212" s="7">
        <v>8.4600000000000009</v>
      </c>
      <c r="M4212" s="6">
        <v>4.59</v>
      </c>
      <c r="N4212" s="6">
        <v>3.38</v>
      </c>
    </row>
    <row r="4213" spans="1:14" x14ac:dyDescent="0.25">
      <c r="A4213" s="4">
        <v>41536.958333333336</v>
      </c>
      <c r="B4213" s="26">
        <f t="shared" si="65"/>
        <v>41536.958333333336</v>
      </c>
      <c r="C4213" s="2">
        <v>8.66</v>
      </c>
      <c r="D4213" s="7">
        <v>8.4700000000000006</v>
      </c>
      <c r="E4213" s="7">
        <v>6.92</v>
      </c>
      <c r="H4213" s="7">
        <v>8.49</v>
      </c>
      <c r="M4213" s="6">
        <v>5.13</v>
      </c>
      <c r="N4213" s="6">
        <v>4.1399999999999997</v>
      </c>
    </row>
    <row r="4214" spans="1:14" x14ac:dyDescent="0.25">
      <c r="A4214" s="4">
        <v>41536.965277777781</v>
      </c>
      <c r="B4214" s="26">
        <f t="shared" si="65"/>
        <v>41536.965277777781</v>
      </c>
      <c r="C4214" s="2">
        <v>8.61</v>
      </c>
      <c r="D4214" s="7">
        <v>8.52</v>
      </c>
      <c r="E4214" s="7">
        <v>7.04</v>
      </c>
      <c r="H4214" s="7">
        <v>8.59</v>
      </c>
      <c r="M4214" s="6">
        <v>5.4</v>
      </c>
      <c r="N4214" s="6">
        <v>4.46</v>
      </c>
    </row>
    <row r="4215" spans="1:14" x14ac:dyDescent="0.25">
      <c r="A4215" s="4">
        <v>41536.972222222219</v>
      </c>
      <c r="B4215" s="26">
        <f t="shared" si="65"/>
        <v>41536.972222222219</v>
      </c>
      <c r="C4215" s="2">
        <v>8.5500000000000007</v>
      </c>
      <c r="D4215" s="7">
        <v>8.5</v>
      </c>
      <c r="E4215" s="7">
        <v>7.06</v>
      </c>
      <c r="H4215" s="7">
        <v>8.57</v>
      </c>
      <c r="M4215" s="6">
        <v>5.4</v>
      </c>
      <c r="N4215" s="6">
        <v>4.45</v>
      </c>
    </row>
    <row r="4216" spans="1:14" x14ac:dyDescent="0.25">
      <c r="A4216" s="4">
        <v>41536.979166666664</v>
      </c>
      <c r="B4216" s="26">
        <f t="shared" si="65"/>
        <v>41536.979166666664</v>
      </c>
      <c r="C4216" s="2">
        <v>8.3800000000000008</v>
      </c>
      <c r="D4216" s="7">
        <v>8.39</v>
      </c>
      <c r="E4216" s="7">
        <v>6.43</v>
      </c>
      <c r="H4216" s="7">
        <v>8.41</v>
      </c>
      <c r="M4216" s="6">
        <v>4.8899999999999997</v>
      </c>
      <c r="N4216" s="6">
        <v>3.61</v>
      </c>
    </row>
    <row r="4217" spans="1:14" x14ac:dyDescent="0.25">
      <c r="A4217" s="4">
        <v>41536.986111111109</v>
      </c>
      <c r="B4217" s="26">
        <f t="shared" si="65"/>
        <v>41536.986111111109</v>
      </c>
      <c r="C4217" s="2">
        <v>8.16</v>
      </c>
      <c r="D4217" s="7">
        <v>8.2100000000000009</v>
      </c>
      <c r="E4217" s="7">
        <v>6.48</v>
      </c>
      <c r="H4217" s="7">
        <v>8.2200000000000006</v>
      </c>
      <c r="M4217" s="6">
        <v>5.0999999999999996</v>
      </c>
      <c r="N4217" s="6">
        <v>4.12</v>
      </c>
    </row>
    <row r="4218" spans="1:14" x14ac:dyDescent="0.25">
      <c r="A4218" s="4">
        <v>41536.993055555555</v>
      </c>
      <c r="B4218" s="26">
        <f t="shared" si="65"/>
        <v>41536.993055555555</v>
      </c>
      <c r="C4218" s="2">
        <v>7.9</v>
      </c>
      <c r="D4218" s="7">
        <v>8.1</v>
      </c>
      <c r="E4218" s="7">
        <v>6.32</v>
      </c>
      <c r="H4218" s="7">
        <v>8.08</v>
      </c>
      <c r="M4218" s="6">
        <v>4.88</v>
      </c>
      <c r="N4218" s="6">
        <v>3.17</v>
      </c>
    </row>
    <row r="4219" spans="1:14" x14ac:dyDescent="0.25">
      <c r="A4219" s="4">
        <v>41537</v>
      </c>
      <c r="B4219" s="26">
        <f t="shared" si="65"/>
        <v>41537</v>
      </c>
      <c r="C4219" s="2">
        <v>7.63</v>
      </c>
      <c r="D4219" s="7">
        <v>7.94</v>
      </c>
      <c r="E4219" s="7">
        <v>5.76</v>
      </c>
      <c r="H4219" s="7">
        <v>7.9</v>
      </c>
      <c r="M4219" s="6">
        <v>4.04</v>
      </c>
      <c r="N4219" s="6">
        <v>2.57</v>
      </c>
    </row>
    <row r="4220" spans="1:14" x14ac:dyDescent="0.25">
      <c r="A4220" s="4">
        <v>41537.006944444445</v>
      </c>
      <c r="B4220" s="26">
        <f t="shared" si="65"/>
        <v>41537.006944444445</v>
      </c>
      <c r="C4220" s="2">
        <v>7.34</v>
      </c>
      <c r="D4220" s="7">
        <v>7.76</v>
      </c>
      <c r="E4220" s="7">
        <v>5.85</v>
      </c>
      <c r="H4220" s="7">
        <v>7.66</v>
      </c>
      <c r="M4220" s="6">
        <v>3.77</v>
      </c>
      <c r="N4220" s="6">
        <v>2.5</v>
      </c>
    </row>
    <row r="4221" spans="1:14" x14ac:dyDescent="0.25">
      <c r="A4221" s="4">
        <v>41537.013888888891</v>
      </c>
      <c r="B4221" s="26">
        <f t="shared" si="65"/>
        <v>41537.013888888891</v>
      </c>
      <c r="C4221" s="2">
        <v>7.37</v>
      </c>
      <c r="D4221" s="7">
        <v>7.97</v>
      </c>
      <c r="E4221" s="7">
        <v>6.43</v>
      </c>
      <c r="H4221" s="7">
        <v>7.91</v>
      </c>
      <c r="M4221" s="6">
        <v>4.78</v>
      </c>
      <c r="N4221" s="6">
        <v>3.95</v>
      </c>
    </row>
    <row r="4222" spans="1:14" x14ac:dyDescent="0.25">
      <c r="A4222" s="4">
        <v>41537.020833333336</v>
      </c>
      <c r="B4222" s="26">
        <f t="shared" si="65"/>
        <v>41537.020833333336</v>
      </c>
      <c r="C4222" s="2">
        <v>7.66</v>
      </c>
      <c r="D4222" s="7">
        <v>8.23</v>
      </c>
      <c r="E4222" s="7">
        <v>6.82</v>
      </c>
      <c r="H4222" s="7">
        <v>8.27</v>
      </c>
      <c r="M4222" s="6">
        <v>5.41</v>
      </c>
      <c r="N4222" s="6">
        <v>4.6500000000000004</v>
      </c>
    </row>
    <row r="4223" spans="1:14" x14ac:dyDescent="0.25">
      <c r="A4223" s="4">
        <v>41537.027777777781</v>
      </c>
      <c r="B4223" s="26">
        <f t="shared" si="65"/>
        <v>41537.027777777781</v>
      </c>
      <c r="C4223" s="2">
        <v>7.9</v>
      </c>
      <c r="D4223" s="7">
        <v>8.4</v>
      </c>
      <c r="E4223" s="7">
        <v>7.14</v>
      </c>
      <c r="H4223" s="7">
        <v>8.52</v>
      </c>
      <c r="M4223" s="6">
        <v>6.17</v>
      </c>
      <c r="N4223" s="6">
        <v>5.62</v>
      </c>
    </row>
    <row r="4224" spans="1:14" x14ac:dyDescent="0.25">
      <c r="A4224" s="4">
        <v>41537.034722222219</v>
      </c>
      <c r="B4224" s="26">
        <f t="shared" si="65"/>
        <v>41537.034722222219</v>
      </c>
      <c r="C4224" s="2">
        <v>7.96</v>
      </c>
      <c r="D4224" s="7">
        <v>8.4</v>
      </c>
      <c r="E4224" s="7">
        <v>7.01</v>
      </c>
      <c r="H4224" s="7">
        <v>8.52</v>
      </c>
      <c r="M4224" s="6">
        <v>5.86</v>
      </c>
      <c r="N4224" s="6">
        <v>4.87</v>
      </c>
    </row>
    <row r="4225" spans="1:14" x14ac:dyDescent="0.25">
      <c r="A4225" s="4">
        <v>41537.041666666664</v>
      </c>
      <c r="B4225" s="26">
        <f t="shared" si="65"/>
        <v>41537.041666666664</v>
      </c>
      <c r="C4225" s="2">
        <v>7.71</v>
      </c>
      <c r="D4225" s="7">
        <v>8.06</v>
      </c>
      <c r="E4225" s="7">
        <v>6.6</v>
      </c>
      <c r="H4225" s="7">
        <v>8.23</v>
      </c>
      <c r="M4225" s="6">
        <v>5.15</v>
      </c>
      <c r="N4225" s="6">
        <v>4.25</v>
      </c>
    </row>
    <row r="4226" spans="1:14" x14ac:dyDescent="0.25">
      <c r="A4226" s="4">
        <v>41537.048611111109</v>
      </c>
      <c r="B4226" s="26">
        <f t="shared" si="65"/>
        <v>41537.048611111109</v>
      </c>
      <c r="C4226" s="2">
        <v>7.64</v>
      </c>
      <c r="D4226" s="7">
        <v>8.07</v>
      </c>
      <c r="E4226" s="7">
        <v>6.8</v>
      </c>
      <c r="H4226" s="7">
        <v>8.2200000000000006</v>
      </c>
      <c r="M4226" s="6">
        <v>5.74</v>
      </c>
      <c r="N4226" s="6">
        <v>5.12</v>
      </c>
    </row>
    <row r="4227" spans="1:14" x14ac:dyDescent="0.25">
      <c r="A4227" s="4">
        <v>41537.055555555555</v>
      </c>
      <c r="B4227" s="26">
        <f t="shared" si="65"/>
        <v>41537.055555555555</v>
      </c>
      <c r="C4227" s="2">
        <v>7.63</v>
      </c>
      <c r="D4227" s="7">
        <v>8.0500000000000007</v>
      </c>
      <c r="E4227" s="7">
        <v>6.68</v>
      </c>
      <c r="H4227" s="7">
        <v>8.2200000000000006</v>
      </c>
      <c r="M4227" s="6">
        <v>5.44</v>
      </c>
      <c r="N4227" s="6">
        <v>4.7</v>
      </c>
    </row>
    <row r="4228" spans="1:14" x14ac:dyDescent="0.25">
      <c r="A4228" s="4">
        <v>41537.0625</v>
      </c>
      <c r="B4228" s="26">
        <f t="shared" si="65"/>
        <v>41537.0625</v>
      </c>
      <c r="C4228" s="2">
        <v>7.45</v>
      </c>
      <c r="D4228" s="7">
        <v>7.83</v>
      </c>
      <c r="E4228" s="7">
        <v>6.31</v>
      </c>
      <c r="H4228" s="7">
        <v>8</v>
      </c>
      <c r="M4228" s="6">
        <v>5.32</v>
      </c>
      <c r="N4228" s="6">
        <v>4.84</v>
      </c>
    </row>
    <row r="4229" spans="1:14" x14ac:dyDescent="0.25">
      <c r="A4229" s="4">
        <v>41537.069444444445</v>
      </c>
      <c r="B4229" s="26">
        <f t="shared" si="65"/>
        <v>41537.069444444445</v>
      </c>
      <c r="C4229" s="2">
        <v>7.26</v>
      </c>
      <c r="D4229" s="7">
        <v>7.68</v>
      </c>
      <c r="E4229" s="7">
        <v>6.22</v>
      </c>
      <c r="H4229" s="7">
        <v>7.85</v>
      </c>
      <c r="M4229" s="6">
        <v>4.79</v>
      </c>
      <c r="N4229" s="6">
        <v>3.71</v>
      </c>
    </row>
    <row r="4230" spans="1:14" x14ac:dyDescent="0.25">
      <c r="A4230" s="4">
        <v>41537.076388888891</v>
      </c>
      <c r="B4230" s="26">
        <f t="shared" si="65"/>
        <v>41537.076388888891</v>
      </c>
      <c r="C4230" s="2">
        <v>7.12</v>
      </c>
      <c r="D4230" s="7">
        <v>7.65</v>
      </c>
      <c r="E4230" s="7">
        <v>6.18</v>
      </c>
      <c r="H4230" s="7">
        <v>7.77</v>
      </c>
      <c r="M4230" s="6">
        <v>4.79</v>
      </c>
      <c r="N4230" s="6">
        <v>3.98</v>
      </c>
    </row>
    <row r="4231" spans="1:14" x14ac:dyDescent="0.25">
      <c r="A4231" s="4">
        <v>41537.083333333336</v>
      </c>
      <c r="B4231" s="26">
        <f t="shared" si="65"/>
        <v>41537.083333333336</v>
      </c>
      <c r="C4231" s="2">
        <v>6.92</v>
      </c>
      <c r="D4231" s="7">
        <v>7.46</v>
      </c>
      <c r="E4231" s="7">
        <v>5.93</v>
      </c>
      <c r="H4231" s="7">
        <v>7.57</v>
      </c>
      <c r="M4231" s="6">
        <v>4.7</v>
      </c>
      <c r="N4231" s="6">
        <v>3.74</v>
      </c>
    </row>
    <row r="4232" spans="1:14" x14ac:dyDescent="0.25">
      <c r="A4232" s="4">
        <v>41537.090277777781</v>
      </c>
      <c r="B4232" s="26">
        <f t="shared" ref="B4232:B4295" si="66">A4232</f>
        <v>41537.090277777781</v>
      </c>
      <c r="C4232" s="2">
        <v>6.72</v>
      </c>
      <c r="D4232" s="7">
        <v>7.4</v>
      </c>
      <c r="E4232" s="7">
        <v>5.85</v>
      </c>
      <c r="H4232" s="7">
        <v>7.43</v>
      </c>
      <c r="M4232" s="6">
        <v>4.09</v>
      </c>
      <c r="N4232" s="6">
        <v>2.78</v>
      </c>
    </row>
    <row r="4233" spans="1:14" x14ac:dyDescent="0.25">
      <c r="A4233" s="4">
        <v>41537.097222222219</v>
      </c>
      <c r="B4233" s="26">
        <f t="shared" si="66"/>
        <v>41537.097222222219</v>
      </c>
      <c r="C4233" s="2">
        <v>6.56</v>
      </c>
      <c r="D4233" s="7">
        <v>7.25</v>
      </c>
      <c r="E4233" s="7">
        <v>5.49</v>
      </c>
      <c r="H4233" s="7">
        <v>7.32</v>
      </c>
      <c r="M4233" s="6">
        <v>3.63</v>
      </c>
      <c r="N4233" s="6">
        <v>2.35</v>
      </c>
    </row>
    <row r="4234" spans="1:14" x14ac:dyDescent="0.25">
      <c r="A4234" s="4">
        <v>41537.104166666664</v>
      </c>
      <c r="B4234" s="26">
        <f t="shared" si="66"/>
        <v>41537.104166666664</v>
      </c>
      <c r="C4234" s="2">
        <v>6.57</v>
      </c>
      <c r="D4234" s="7">
        <v>7.32</v>
      </c>
      <c r="E4234" s="7">
        <v>5.78</v>
      </c>
      <c r="H4234" s="7">
        <v>7.41</v>
      </c>
      <c r="M4234" s="6">
        <v>4.13</v>
      </c>
      <c r="N4234" s="6">
        <v>3.24</v>
      </c>
    </row>
    <row r="4235" spans="1:14" x14ac:dyDescent="0.25">
      <c r="A4235" s="4">
        <v>41537.111111111109</v>
      </c>
      <c r="B4235" s="26">
        <f t="shared" si="66"/>
        <v>41537.111111111109</v>
      </c>
      <c r="C4235" s="2">
        <v>6.75</v>
      </c>
      <c r="D4235" s="7">
        <v>7.52</v>
      </c>
      <c r="E4235" s="7">
        <v>6.17</v>
      </c>
      <c r="H4235" s="7">
        <v>7.66</v>
      </c>
      <c r="M4235" s="6">
        <v>5.0199999999999996</v>
      </c>
      <c r="N4235" s="6">
        <v>4.5599999999999996</v>
      </c>
    </row>
    <row r="4236" spans="1:14" x14ac:dyDescent="0.25">
      <c r="A4236" s="4">
        <v>41537.118055555555</v>
      </c>
      <c r="B4236" s="26">
        <f t="shared" si="66"/>
        <v>41537.118055555555</v>
      </c>
      <c r="C4236" s="2">
        <v>7.07</v>
      </c>
      <c r="D4236" s="7">
        <v>7.8</v>
      </c>
      <c r="E4236" s="7">
        <v>6.59</v>
      </c>
      <c r="H4236" s="7">
        <v>7.98</v>
      </c>
      <c r="M4236" s="6">
        <v>6</v>
      </c>
      <c r="N4236" s="6">
        <v>5.7</v>
      </c>
    </row>
    <row r="4237" spans="1:14" x14ac:dyDescent="0.25">
      <c r="A4237" s="4">
        <v>41537.125</v>
      </c>
      <c r="B4237" s="26">
        <f t="shared" si="66"/>
        <v>41537.125</v>
      </c>
      <c r="C4237" s="2">
        <v>7.22</v>
      </c>
      <c r="D4237" s="7">
        <v>7.87</v>
      </c>
      <c r="E4237" s="7">
        <v>6.61</v>
      </c>
      <c r="H4237" s="7">
        <v>8.08</v>
      </c>
      <c r="M4237" s="6">
        <v>5.71</v>
      </c>
      <c r="N4237" s="6">
        <v>5.0599999999999996</v>
      </c>
    </row>
    <row r="4238" spans="1:14" x14ac:dyDescent="0.25">
      <c r="A4238" s="4">
        <v>41537.131944444445</v>
      </c>
      <c r="B4238" s="26">
        <f t="shared" si="66"/>
        <v>41537.131944444445</v>
      </c>
      <c r="C4238" s="2">
        <v>7.14</v>
      </c>
      <c r="D4238" s="7">
        <v>7.74</v>
      </c>
      <c r="E4238" s="7">
        <v>6.47</v>
      </c>
      <c r="H4238" s="7">
        <v>7.97</v>
      </c>
      <c r="M4238" s="6">
        <v>5.46</v>
      </c>
      <c r="N4238" s="6">
        <v>4.8099999999999996</v>
      </c>
    </row>
    <row r="4239" spans="1:14" x14ac:dyDescent="0.25">
      <c r="A4239" s="4">
        <v>41537.138888888891</v>
      </c>
      <c r="B4239" s="26">
        <f t="shared" si="66"/>
        <v>41537.138888888891</v>
      </c>
      <c r="C4239" s="2">
        <v>7.11</v>
      </c>
      <c r="D4239" s="7">
        <v>7.72</v>
      </c>
      <c r="E4239" s="7">
        <v>6.58</v>
      </c>
      <c r="H4239" s="7">
        <v>7.95</v>
      </c>
      <c r="M4239" s="6">
        <v>5.69</v>
      </c>
      <c r="N4239" s="6">
        <v>5.12</v>
      </c>
    </row>
    <row r="4240" spans="1:14" x14ac:dyDescent="0.25">
      <c r="A4240" s="4">
        <v>41537.145833333336</v>
      </c>
      <c r="B4240" s="26">
        <f t="shared" si="66"/>
        <v>41537.145833333336</v>
      </c>
      <c r="C4240" s="2">
        <v>7.21</v>
      </c>
      <c r="D4240" s="7">
        <v>7.83</v>
      </c>
      <c r="E4240" s="7">
        <v>6.67</v>
      </c>
      <c r="H4240" s="7">
        <v>8.07</v>
      </c>
      <c r="M4240" s="6">
        <v>5.9</v>
      </c>
      <c r="N4240" s="6">
        <v>5.26</v>
      </c>
    </row>
    <row r="4241" spans="1:14" x14ac:dyDescent="0.25">
      <c r="A4241" s="4">
        <v>41537.152777777781</v>
      </c>
      <c r="B4241" s="26">
        <f t="shared" si="66"/>
        <v>41537.152777777781</v>
      </c>
      <c r="C4241" s="2">
        <v>7.2</v>
      </c>
      <c r="D4241" s="7">
        <v>7.77</v>
      </c>
      <c r="E4241" s="7">
        <v>6.57</v>
      </c>
      <c r="H4241" s="7">
        <v>8.02</v>
      </c>
      <c r="M4241" s="6">
        <v>5.56</v>
      </c>
      <c r="N4241" s="6">
        <v>4.8099999999999996</v>
      </c>
    </row>
    <row r="4242" spans="1:14" x14ac:dyDescent="0.25">
      <c r="A4242" s="4">
        <v>41537.159722222219</v>
      </c>
      <c r="B4242" s="26">
        <f t="shared" si="66"/>
        <v>41537.159722222219</v>
      </c>
      <c r="C4242" s="2">
        <v>7.02</v>
      </c>
      <c r="D4242" s="7">
        <v>7.54</v>
      </c>
      <c r="E4242" s="7">
        <v>6.19</v>
      </c>
      <c r="H4242" s="7">
        <v>7.78</v>
      </c>
      <c r="M4242" s="6">
        <v>5.34</v>
      </c>
      <c r="N4242" s="6">
        <v>4.71</v>
      </c>
    </row>
    <row r="4243" spans="1:14" x14ac:dyDescent="0.25">
      <c r="A4243" s="4">
        <v>41537.166666666664</v>
      </c>
      <c r="B4243" s="26">
        <f t="shared" si="66"/>
        <v>41537.166666666664</v>
      </c>
      <c r="C4243" s="2">
        <v>6.82</v>
      </c>
      <c r="D4243" s="7">
        <v>7.37</v>
      </c>
      <c r="E4243" s="7">
        <v>5.99</v>
      </c>
      <c r="H4243" s="7">
        <v>7.59</v>
      </c>
      <c r="M4243" s="6">
        <v>4.93</v>
      </c>
      <c r="N4243" s="6">
        <v>4</v>
      </c>
    </row>
    <row r="4244" spans="1:14" x14ac:dyDescent="0.25">
      <c r="A4244" s="4">
        <v>41537.173611111109</v>
      </c>
      <c r="B4244" s="26">
        <f t="shared" si="66"/>
        <v>41537.173611111109</v>
      </c>
      <c r="C4244" s="2">
        <v>6.6</v>
      </c>
      <c r="D4244" s="7">
        <v>7.13</v>
      </c>
      <c r="E4244" s="7">
        <v>5.38</v>
      </c>
      <c r="H4244" s="7">
        <v>7.33</v>
      </c>
      <c r="M4244" s="6">
        <v>4.1500000000000004</v>
      </c>
      <c r="N4244" s="6">
        <v>2.67</v>
      </c>
    </row>
    <row r="4245" spans="1:14" x14ac:dyDescent="0.25">
      <c r="A4245" s="4">
        <v>41537.180555555555</v>
      </c>
      <c r="B4245" s="26">
        <f t="shared" si="66"/>
        <v>41537.180555555555</v>
      </c>
      <c r="C4245" s="2">
        <v>6.36</v>
      </c>
      <c r="D4245" s="7">
        <v>6.96</v>
      </c>
      <c r="E4245" s="7">
        <v>5.45</v>
      </c>
      <c r="H4245" s="7">
        <v>7.15</v>
      </c>
      <c r="M4245" s="6">
        <v>3.85</v>
      </c>
      <c r="N4245" s="6">
        <v>2.63</v>
      </c>
    </row>
    <row r="4246" spans="1:14" x14ac:dyDescent="0.25">
      <c r="A4246" s="4">
        <v>41537.1875</v>
      </c>
      <c r="B4246" s="26">
        <f t="shared" si="66"/>
        <v>41537.1875</v>
      </c>
      <c r="C4246" s="2">
        <v>6.17</v>
      </c>
      <c r="D4246" s="7">
        <v>6.87</v>
      </c>
      <c r="E4246" s="7">
        <v>5.21</v>
      </c>
      <c r="H4246" s="7">
        <v>7.01</v>
      </c>
      <c r="M4246" s="6">
        <v>3.63</v>
      </c>
      <c r="N4246" s="6">
        <v>2.13</v>
      </c>
    </row>
    <row r="4247" spans="1:14" x14ac:dyDescent="0.25">
      <c r="A4247" s="4">
        <v>41537.194444444445</v>
      </c>
      <c r="B4247" s="26">
        <f t="shared" si="66"/>
        <v>41537.194444444445</v>
      </c>
      <c r="C4247" s="2">
        <v>5.91</v>
      </c>
      <c r="D4247" s="7">
        <v>6.65</v>
      </c>
      <c r="E4247" s="7">
        <v>5</v>
      </c>
      <c r="H4247" s="7">
        <v>6.75</v>
      </c>
      <c r="M4247" s="6">
        <v>3.08</v>
      </c>
      <c r="N4247" s="6">
        <v>1.64</v>
      </c>
    </row>
    <row r="4248" spans="1:14" x14ac:dyDescent="0.25">
      <c r="A4248" s="4">
        <v>41537.201388888891</v>
      </c>
      <c r="B4248" s="26">
        <f t="shared" si="66"/>
        <v>41537.201388888891</v>
      </c>
      <c r="C4248" s="2">
        <v>5.82</v>
      </c>
      <c r="D4248" s="7">
        <v>6.7</v>
      </c>
      <c r="E4248" s="7">
        <v>5.3</v>
      </c>
      <c r="H4248" s="7">
        <v>6.77</v>
      </c>
      <c r="M4248" s="6">
        <v>3.63</v>
      </c>
      <c r="N4248" s="6">
        <v>2.58</v>
      </c>
    </row>
    <row r="4249" spans="1:14" x14ac:dyDescent="0.25">
      <c r="A4249" s="4">
        <v>41537.208333333336</v>
      </c>
      <c r="B4249" s="26">
        <f t="shared" si="66"/>
        <v>41537.208333333336</v>
      </c>
      <c r="C4249" s="2">
        <v>5.87</v>
      </c>
      <c r="D4249" s="7">
        <v>6.76</v>
      </c>
      <c r="E4249" s="7">
        <v>5.23</v>
      </c>
      <c r="H4249" s="7">
        <v>6.85</v>
      </c>
      <c r="M4249" s="6">
        <v>3.74</v>
      </c>
      <c r="N4249" s="6">
        <v>2.83</v>
      </c>
    </row>
    <row r="4250" spans="1:14" x14ac:dyDescent="0.25">
      <c r="A4250" s="4">
        <v>41537.215277777781</v>
      </c>
      <c r="B4250" s="26">
        <f t="shared" si="66"/>
        <v>41537.215277777781</v>
      </c>
      <c r="C4250" s="2">
        <v>5.83</v>
      </c>
      <c r="D4250" s="7">
        <v>6.73</v>
      </c>
      <c r="E4250" s="7">
        <v>5.23</v>
      </c>
      <c r="H4250" s="7">
        <v>6.83</v>
      </c>
      <c r="M4250" s="6">
        <v>3.46</v>
      </c>
      <c r="N4250" s="6">
        <v>2.25</v>
      </c>
    </row>
    <row r="4251" spans="1:14" x14ac:dyDescent="0.25">
      <c r="A4251" s="4">
        <v>41537.222222222219</v>
      </c>
      <c r="B4251" s="26">
        <f t="shared" si="66"/>
        <v>41537.222222222219</v>
      </c>
      <c r="C4251" s="2">
        <v>5.79</v>
      </c>
      <c r="D4251" s="7">
        <v>6.73</v>
      </c>
      <c r="E4251" s="7">
        <v>5.01</v>
      </c>
      <c r="H4251" s="7">
        <v>6.79</v>
      </c>
      <c r="M4251" s="6">
        <v>3.33</v>
      </c>
      <c r="N4251" s="6">
        <v>2.08</v>
      </c>
    </row>
    <row r="4252" spans="1:14" x14ac:dyDescent="0.25">
      <c r="A4252" s="4">
        <v>41537.229166666664</v>
      </c>
      <c r="B4252" s="26">
        <f t="shared" si="66"/>
        <v>41537.229166666664</v>
      </c>
      <c r="C4252" s="2">
        <v>5.61</v>
      </c>
      <c r="D4252" s="7">
        <v>6.59</v>
      </c>
      <c r="E4252" s="7">
        <v>4.88</v>
      </c>
      <c r="H4252" s="7">
        <v>6.6</v>
      </c>
      <c r="M4252" s="6">
        <v>3.05</v>
      </c>
      <c r="N4252" s="6">
        <v>1.98</v>
      </c>
    </row>
    <row r="4253" spans="1:14" x14ac:dyDescent="0.25">
      <c r="A4253" s="4">
        <v>41537.236111111109</v>
      </c>
      <c r="B4253" s="26">
        <f t="shared" si="66"/>
        <v>41537.236111111109</v>
      </c>
      <c r="C4253" s="2">
        <v>5.81</v>
      </c>
      <c r="D4253" s="7">
        <v>7.06</v>
      </c>
      <c r="E4253" s="7">
        <v>6.12</v>
      </c>
      <c r="H4253" s="7">
        <v>7.06</v>
      </c>
      <c r="M4253" s="6">
        <v>5.46</v>
      </c>
      <c r="N4253" s="6">
        <v>5.52</v>
      </c>
    </row>
    <row r="4254" spans="1:14" x14ac:dyDescent="0.25">
      <c r="A4254" s="4">
        <v>41537.243055555555</v>
      </c>
      <c r="B4254" s="26">
        <f t="shared" si="66"/>
        <v>41537.243055555555</v>
      </c>
      <c r="C4254" s="2">
        <v>6.72</v>
      </c>
      <c r="D4254" s="7">
        <v>8.1300000000000008</v>
      </c>
      <c r="E4254" s="7">
        <v>7.57</v>
      </c>
      <c r="H4254" s="7">
        <v>8.17</v>
      </c>
      <c r="M4254" s="6">
        <v>7.63</v>
      </c>
      <c r="N4254" s="6">
        <v>7.69</v>
      </c>
    </row>
    <row r="4255" spans="1:14" x14ac:dyDescent="0.25">
      <c r="A4255" s="4">
        <v>41537.25</v>
      </c>
      <c r="B4255" s="26">
        <f t="shared" si="66"/>
        <v>41537.25</v>
      </c>
      <c r="C4255" s="2">
        <v>7.49</v>
      </c>
      <c r="D4255" s="7">
        <v>8.8000000000000007</v>
      </c>
      <c r="E4255" s="7">
        <v>8.2799999999999994</v>
      </c>
      <c r="H4255" s="7">
        <v>8.8800000000000008</v>
      </c>
      <c r="M4255" s="6">
        <v>8.35</v>
      </c>
      <c r="N4255" s="6">
        <v>8.2799999999999994</v>
      </c>
    </row>
    <row r="4256" spans="1:14" x14ac:dyDescent="0.25">
      <c r="A4256" s="4">
        <v>41537.256944444445</v>
      </c>
      <c r="B4256" s="26">
        <f t="shared" si="66"/>
        <v>41537.256944444445</v>
      </c>
      <c r="C4256" s="2">
        <v>7.76</v>
      </c>
      <c r="D4256" s="7">
        <v>8.86</v>
      </c>
      <c r="E4256" s="7">
        <v>8.2200000000000006</v>
      </c>
      <c r="H4256" s="7">
        <v>8.99</v>
      </c>
      <c r="M4256" s="6">
        <v>8.1</v>
      </c>
      <c r="N4256" s="6">
        <v>7.83</v>
      </c>
    </row>
    <row r="4257" spans="1:14" x14ac:dyDescent="0.25">
      <c r="A4257" s="4">
        <v>41537.263888888891</v>
      </c>
      <c r="B4257" s="26">
        <f t="shared" si="66"/>
        <v>41537.263888888891</v>
      </c>
      <c r="C4257" s="2">
        <v>7.73</v>
      </c>
      <c r="D4257" s="7">
        <v>8.7200000000000006</v>
      </c>
      <c r="E4257" s="7">
        <v>8.0399999999999991</v>
      </c>
      <c r="H4257" s="7">
        <v>8.8699999999999992</v>
      </c>
      <c r="M4257" s="6">
        <v>7.66</v>
      </c>
      <c r="N4257" s="6">
        <v>7.34</v>
      </c>
    </row>
    <row r="4258" spans="1:14" x14ac:dyDescent="0.25">
      <c r="A4258" s="4">
        <v>41537.270833333336</v>
      </c>
      <c r="B4258" s="26">
        <f t="shared" si="66"/>
        <v>41537.270833333336</v>
      </c>
      <c r="C4258" s="2">
        <v>7.68</v>
      </c>
      <c r="D4258" s="7">
        <v>8.6</v>
      </c>
      <c r="E4258" s="7">
        <v>7.88</v>
      </c>
      <c r="H4258" s="7">
        <v>8.75</v>
      </c>
      <c r="M4258" s="6">
        <v>7.4</v>
      </c>
      <c r="N4258" s="6">
        <v>6.97</v>
      </c>
    </row>
    <row r="4259" spans="1:14" x14ac:dyDescent="0.25">
      <c r="A4259" s="4">
        <v>41537.277777777781</v>
      </c>
      <c r="B4259" s="26">
        <f t="shared" si="66"/>
        <v>41537.277777777781</v>
      </c>
      <c r="C4259" s="2">
        <v>7.73</v>
      </c>
      <c r="D4259" s="7">
        <v>8.73</v>
      </c>
      <c r="E4259" s="7">
        <v>8.2200000000000006</v>
      </c>
      <c r="H4259" s="7">
        <v>8.86</v>
      </c>
      <c r="M4259" s="6">
        <v>7.98</v>
      </c>
      <c r="N4259" s="6">
        <v>7.81</v>
      </c>
    </row>
    <row r="4260" spans="1:14" x14ac:dyDescent="0.25">
      <c r="A4260" s="4">
        <v>41537.284722222219</v>
      </c>
      <c r="B4260" s="26">
        <f t="shared" si="66"/>
        <v>41537.284722222219</v>
      </c>
      <c r="C4260" s="2">
        <v>7.95</v>
      </c>
      <c r="D4260" s="7">
        <v>8.9700000000000006</v>
      </c>
      <c r="E4260" s="7">
        <v>8.51</v>
      </c>
      <c r="H4260" s="7">
        <v>9.1</v>
      </c>
      <c r="M4260" s="6">
        <v>8.3699999999999992</v>
      </c>
      <c r="N4260" s="6">
        <v>8.2200000000000006</v>
      </c>
    </row>
    <row r="4261" spans="1:14" x14ac:dyDescent="0.25">
      <c r="A4261" s="4">
        <v>41537.291666666664</v>
      </c>
      <c r="B4261" s="26">
        <f t="shared" si="66"/>
        <v>41537.291666666664</v>
      </c>
      <c r="C4261" s="2">
        <v>8.19</v>
      </c>
      <c r="D4261" s="7">
        <v>9.2100000000000009</v>
      </c>
      <c r="E4261" s="7">
        <v>8.84</v>
      </c>
      <c r="H4261" s="7">
        <v>9.35</v>
      </c>
      <c r="M4261" s="6">
        <v>8.81</v>
      </c>
      <c r="N4261" s="6">
        <v>8.69</v>
      </c>
    </row>
    <row r="4262" spans="1:14" x14ac:dyDescent="0.25">
      <c r="A4262" s="4">
        <v>41537.298611111109</v>
      </c>
      <c r="B4262" s="26">
        <f t="shared" si="66"/>
        <v>41537.298611111109</v>
      </c>
      <c r="C4262" s="2">
        <v>8.42</v>
      </c>
      <c r="D4262" s="7">
        <v>9.3800000000000008</v>
      </c>
      <c r="E4262" s="7">
        <v>9</v>
      </c>
      <c r="H4262" s="7">
        <v>9.52</v>
      </c>
      <c r="M4262" s="6">
        <v>8.94</v>
      </c>
      <c r="N4262" s="6">
        <v>8.7899999999999991</v>
      </c>
    </row>
    <row r="4263" spans="1:14" x14ac:dyDescent="0.25">
      <c r="A4263" s="4">
        <v>41537.305555555555</v>
      </c>
      <c r="B4263" s="26">
        <f t="shared" si="66"/>
        <v>41537.305555555555</v>
      </c>
      <c r="C4263" s="2">
        <v>8.56</v>
      </c>
      <c r="D4263" s="7">
        <v>9.49</v>
      </c>
      <c r="E4263" s="7">
        <v>9.18</v>
      </c>
      <c r="H4263" s="7">
        <v>9.6199999999999992</v>
      </c>
      <c r="M4263" s="6">
        <v>9.16</v>
      </c>
      <c r="N4263" s="6">
        <v>9.0399999999999991</v>
      </c>
    </row>
    <row r="4264" spans="1:14" x14ac:dyDescent="0.25">
      <c r="A4264" s="4">
        <v>41537.3125</v>
      </c>
      <c r="B4264" s="26">
        <f t="shared" si="66"/>
        <v>41537.3125</v>
      </c>
      <c r="C4264" s="2">
        <v>8.7200000000000006</v>
      </c>
      <c r="D4264" s="7">
        <v>9.61</v>
      </c>
      <c r="E4264" s="7">
        <v>9.34</v>
      </c>
      <c r="H4264" s="7">
        <v>9.75</v>
      </c>
      <c r="M4264" s="6">
        <v>9.33</v>
      </c>
      <c r="N4264" s="6">
        <v>9.16</v>
      </c>
    </row>
    <row r="4265" spans="1:14" x14ac:dyDescent="0.25">
      <c r="A4265" s="4">
        <v>41537.319444444445</v>
      </c>
      <c r="B4265" s="26">
        <f t="shared" si="66"/>
        <v>41537.319444444445</v>
      </c>
      <c r="C4265" s="2">
        <v>8.83</v>
      </c>
      <c r="D4265" s="7">
        <v>9.6999999999999993</v>
      </c>
      <c r="E4265" s="7">
        <v>9.44</v>
      </c>
      <c r="H4265" s="7">
        <v>9.84</v>
      </c>
      <c r="M4265" s="6">
        <v>9.41</v>
      </c>
      <c r="N4265" s="6">
        <v>9.2200000000000006</v>
      </c>
    </row>
    <row r="4266" spans="1:14" x14ac:dyDescent="0.25">
      <c r="A4266" s="4">
        <v>41537.326388888891</v>
      </c>
      <c r="B4266" s="26">
        <f t="shared" si="66"/>
        <v>41537.326388888891</v>
      </c>
      <c r="C4266" s="2">
        <v>8.92</v>
      </c>
      <c r="D4266" s="7">
        <v>9.7799999999999994</v>
      </c>
      <c r="E4266" s="7">
        <v>9.56</v>
      </c>
      <c r="H4266" s="7">
        <v>9.92</v>
      </c>
      <c r="M4266" s="6">
        <v>9.56</v>
      </c>
      <c r="N4266" s="6">
        <v>9.36</v>
      </c>
    </row>
    <row r="4267" spans="1:14" x14ac:dyDescent="0.25">
      <c r="A4267" s="4">
        <v>41537.333333333336</v>
      </c>
      <c r="B4267" s="26">
        <f t="shared" si="66"/>
        <v>41537.333333333336</v>
      </c>
      <c r="C4267" s="2">
        <v>9.01</v>
      </c>
      <c r="D4267" s="7">
        <v>9.89</v>
      </c>
      <c r="E4267" s="7">
        <v>9.69</v>
      </c>
      <c r="H4267" s="7">
        <v>10.02</v>
      </c>
      <c r="M4267" s="6">
        <v>9.77</v>
      </c>
      <c r="N4267" s="6">
        <v>9.56</v>
      </c>
    </row>
    <row r="4268" spans="1:14" x14ac:dyDescent="0.25">
      <c r="A4268" s="4">
        <v>41537.340277777781</v>
      </c>
      <c r="B4268" s="26">
        <f t="shared" si="66"/>
        <v>41537.340277777781</v>
      </c>
      <c r="C4268" s="2">
        <v>9.07</v>
      </c>
      <c r="D4268" s="7">
        <v>9.9499999999999993</v>
      </c>
      <c r="E4268" s="7">
        <v>9.8000000000000007</v>
      </c>
      <c r="H4268" s="7">
        <v>10.08</v>
      </c>
      <c r="M4268" s="6">
        <v>9.86</v>
      </c>
      <c r="N4268" s="6">
        <v>9.61</v>
      </c>
    </row>
    <row r="4269" spans="1:14" x14ac:dyDescent="0.25">
      <c r="A4269" s="4">
        <v>41537.347222222219</v>
      </c>
      <c r="B4269" s="26">
        <f t="shared" si="66"/>
        <v>41537.347222222219</v>
      </c>
      <c r="C4269" s="2">
        <v>9.1300000000000008</v>
      </c>
      <c r="D4269" s="7">
        <v>10.07</v>
      </c>
      <c r="E4269" s="7">
        <v>9.9499999999999993</v>
      </c>
      <c r="H4269" s="7">
        <v>10.19</v>
      </c>
      <c r="M4269" s="6">
        <v>10.130000000000001</v>
      </c>
      <c r="N4269" s="6">
        <v>9.92</v>
      </c>
    </row>
    <row r="4270" spans="1:14" x14ac:dyDescent="0.25">
      <c r="A4270" s="4">
        <v>41537.354166666664</v>
      </c>
      <c r="B4270" s="26">
        <f t="shared" si="66"/>
        <v>41537.354166666664</v>
      </c>
      <c r="C4270" s="2">
        <v>9.2200000000000006</v>
      </c>
      <c r="D4270" s="7">
        <v>10.210000000000001</v>
      </c>
      <c r="E4270" s="7">
        <v>10.130000000000001</v>
      </c>
      <c r="H4270" s="7">
        <v>10.33</v>
      </c>
      <c r="M4270" s="6">
        <v>10.210000000000001</v>
      </c>
      <c r="N4270" s="6">
        <v>9.91</v>
      </c>
    </row>
    <row r="4271" spans="1:14" x14ac:dyDescent="0.25">
      <c r="A4271" s="4">
        <v>41537.361111111109</v>
      </c>
      <c r="B4271" s="26">
        <f t="shared" si="66"/>
        <v>41537.361111111109</v>
      </c>
      <c r="C4271" s="2">
        <v>9.3699999999999992</v>
      </c>
      <c r="D4271" s="7">
        <v>10.44</v>
      </c>
      <c r="E4271" s="7">
        <v>10.4</v>
      </c>
      <c r="H4271" s="7">
        <v>10.54</v>
      </c>
      <c r="M4271" s="6">
        <v>10.53</v>
      </c>
      <c r="N4271" s="6">
        <v>10.24</v>
      </c>
    </row>
    <row r="4272" spans="1:14" x14ac:dyDescent="0.25">
      <c r="A4272" s="4">
        <v>41537.368055555555</v>
      </c>
      <c r="B4272" s="26">
        <f t="shared" si="66"/>
        <v>41537.368055555555</v>
      </c>
      <c r="C4272" s="2">
        <v>9.6</v>
      </c>
      <c r="D4272" s="7">
        <v>10.73</v>
      </c>
      <c r="E4272" s="7">
        <v>10.76</v>
      </c>
      <c r="H4272" s="7">
        <v>10.82</v>
      </c>
      <c r="M4272" s="6">
        <v>11.07</v>
      </c>
      <c r="N4272" s="6">
        <v>10.89</v>
      </c>
    </row>
    <row r="4273" spans="1:14" x14ac:dyDescent="0.25">
      <c r="A4273" s="4">
        <v>41537.375</v>
      </c>
      <c r="B4273" s="26">
        <f t="shared" si="66"/>
        <v>41537.375</v>
      </c>
      <c r="C4273" s="2">
        <v>9.9</v>
      </c>
      <c r="D4273" s="7">
        <v>11.18</v>
      </c>
      <c r="E4273" s="7">
        <v>11.34</v>
      </c>
      <c r="H4273" s="7">
        <v>11.24</v>
      </c>
      <c r="M4273" s="6">
        <v>11.59</v>
      </c>
      <c r="N4273" s="6">
        <v>11.21</v>
      </c>
    </row>
    <row r="4274" spans="1:14" x14ac:dyDescent="0.25">
      <c r="A4274" s="4">
        <v>41537.381944444445</v>
      </c>
      <c r="B4274" s="26">
        <f t="shared" si="66"/>
        <v>41537.381944444445</v>
      </c>
      <c r="C4274" s="2">
        <v>10.24</v>
      </c>
      <c r="D4274" s="7">
        <v>11.57</v>
      </c>
      <c r="E4274" s="7">
        <v>11.73</v>
      </c>
      <c r="H4274" s="7">
        <v>11.61</v>
      </c>
      <c r="M4274" s="6">
        <v>12.18</v>
      </c>
      <c r="N4274" s="6">
        <v>11.82</v>
      </c>
    </row>
    <row r="4275" spans="1:14" x14ac:dyDescent="0.25">
      <c r="A4275" s="4">
        <v>41537.388888888891</v>
      </c>
      <c r="B4275" s="26">
        <f t="shared" si="66"/>
        <v>41537.388888888891</v>
      </c>
      <c r="C4275" s="2">
        <v>10.55</v>
      </c>
      <c r="D4275" s="7">
        <v>12.04</v>
      </c>
      <c r="E4275" s="7">
        <v>12.35</v>
      </c>
      <c r="H4275" s="7">
        <v>12.04</v>
      </c>
      <c r="M4275" s="6">
        <v>12.99</v>
      </c>
      <c r="N4275" s="6">
        <v>12.61</v>
      </c>
    </row>
    <row r="4276" spans="1:14" x14ac:dyDescent="0.25">
      <c r="A4276" s="4">
        <v>41537.395833333336</v>
      </c>
      <c r="B4276" s="26">
        <f t="shared" si="66"/>
        <v>41537.395833333336</v>
      </c>
      <c r="C4276" s="2">
        <v>10.93</v>
      </c>
      <c r="D4276" s="7">
        <v>12.54</v>
      </c>
      <c r="E4276" s="7">
        <v>12.9</v>
      </c>
      <c r="H4276" s="7">
        <v>12.53</v>
      </c>
      <c r="M4276" s="6">
        <v>13.22</v>
      </c>
      <c r="N4276" s="6">
        <v>12.66</v>
      </c>
    </row>
    <row r="4277" spans="1:14" x14ac:dyDescent="0.25">
      <c r="A4277" s="4">
        <v>41537.402777777781</v>
      </c>
      <c r="B4277" s="26">
        <f t="shared" si="66"/>
        <v>41537.402777777781</v>
      </c>
      <c r="C4277" s="2">
        <v>11.29</v>
      </c>
      <c r="D4277" s="7">
        <v>12.98</v>
      </c>
      <c r="E4277" s="7">
        <v>13.28</v>
      </c>
      <c r="H4277" s="7">
        <v>12.97</v>
      </c>
      <c r="M4277" s="6">
        <v>13.42</v>
      </c>
      <c r="N4277" s="6">
        <v>12.99</v>
      </c>
    </row>
    <row r="4278" spans="1:14" x14ac:dyDescent="0.25">
      <c r="A4278" s="4">
        <v>41537.409722222219</v>
      </c>
      <c r="B4278" s="26">
        <f t="shared" si="66"/>
        <v>41537.409722222219</v>
      </c>
      <c r="C4278" s="2">
        <v>11.69</v>
      </c>
      <c r="D4278" s="7">
        <v>13.55</v>
      </c>
      <c r="E4278" s="7">
        <v>14.03</v>
      </c>
      <c r="H4278" s="7">
        <v>13.5</v>
      </c>
      <c r="M4278" s="6">
        <v>14.45</v>
      </c>
      <c r="N4278" s="6">
        <v>14.04</v>
      </c>
    </row>
    <row r="4279" spans="1:14" x14ac:dyDescent="0.25">
      <c r="A4279" s="4">
        <v>41537.416666666664</v>
      </c>
      <c r="B4279" s="26">
        <f t="shared" si="66"/>
        <v>41537.416666666664</v>
      </c>
      <c r="C4279" s="2">
        <v>12.16</v>
      </c>
      <c r="D4279" s="7">
        <v>14</v>
      </c>
      <c r="E4279" s="7">
        <v>14.43</v>
      </c>
      <c r="H4279" s="7">
        <v>13.96</v>
      </c>
      <c r="M4279" s="6">
        <v>15.53</v>
      </c>
      <c r="N4279" s="6">
        <v>15.57</v>
      </c>
    </row>
    <row r="4280" spans="1:14" x14ac:dyDescent="0.25">
      <c r="A4280" s="4">
        <v>41537.423611111109</v>
      </c>
      <c r="B4280" s="26">
        <f t="shared" si="66"/>
        <v>41537.423611111109</v>
      </c>
      <c r="C4280" s="2">
        <v>12.57</v>
      </c>
      <c r="D4280" s="7">
        <v>14.53</v>
      </c>
      <c r="E4280" s="7">
        <v>15.11</v>
      </c>
      <c r="H4280" s="7">
        <v>14.46</v>
      </c>
      <c r="M4280" s="6">
        <v>15.93</v>
      </c>
      <c r="N4280" s="6">
        <v>16.84</v>
      </c>
    </row>
    <row r="4281" spans="1:14" x14ac:dyDescent="0.25">
      <c r="A4281" s="4">
        <v>41537.430555555555</v>
      </c>
      <c r="B4281" s="26">
        <f t="shared" si="66"/>
        <v>41537.430555555555</v>
      </c>
      <c r="C4281" s="2">
        <v>13.19</v>
      </c>
      <c r="D4281" s="7">
        <v>14.66</v>
      </c>
      <c r="E4281" s="7">
        <v>14.77</v>
      </c>
      <c r="H4281" s="7">
        <v>14.7</v>
      </c>
      <c r="M4281" s="6">
        <v>15.46</v>
      </c>
      <c r="N4281" s="6">
        <v>16.079999999999998</v>
      </c>
    </row>
    <row r="4282" spans="1:14" x14ac:dyDescent="0.25">
      <c r="A4282" s="4">
        <v>41537.4375</v>
      </c>
      <c r="B4282" s="26">
        <f t="shared" si="66"/>
        <v>41537.4375</v>
      </c>
      <c r="C4282" s="2">
        <v>13.08</v>
      </c>
      <c r="D4282" s="7">
        <v>14.3</v>
      </c>
      <c r="E4282" s="7">
        <v>14.47</v>
      </c>
      <c r="H4282" s="7">
        <v>14.44</v>
      </c>
      <c r="M4282" s="6">
        <v>16.27</v>
      </c>
      <c r="N4282" s="6">
        <v>17.920000000000002</v>
      </c>
    </row>
    <row r="4283" spans="1:14" x14ac:dyDescent="0.25">
      <c r="A4283" s="4">
        <v>41537.444444444445</v>
      </c>
      <c r="B4283" s="26">
        <f t="shared" si="66"/>
        <v>41537.444444444445</v>
      </c>
      <c r="C4283" s="2">
        <v>13.35</v>
      </c>
      <c r="D4283" s="7">
        <v>14.69</v>
      </c>
      <c r="E4283" s="7">
        <v>15.13</v>
      </c>
      <c r="H4283" s="7">
        <v>14.91</v>
      </c>
      <c r="M4283" s="6">
        <v>17.649999999999999</v>
      </c>
      <c r="N4283" s="6">
        <v>19.760000000000002</v>
      </c>
    </row>
    <row r="4284" spans="1:14" x14ac:dyDescent="0.25">
      <c r="A4284" s="4">
        <v>41537.451388888891</v>
      </c>
      <c r="B4284" s="26">
        <f t="shared" si="66"/>
        <v>41537.451388888891</v>
      </c>
      <c r="C4284" s="2">
        <v>13.91</v>
      </c>
      <c r="D4284" s="7">
        <v>15.05</v>
      </c>
      <c r="E4284" s="7">
        <v>15.42</v>
      </c>
      <c r="H4284" s="7">
        <v>15.38</v>
      </c>
      <c r="M4284" s="6">
        <v>18.420000000000002</v>
      </c>
      <c r="N4284" s="6">
        <v>20.47</v>
      </c>
    </row>
    <row r="4285" spans="1:14" x14ac:dyDescent="0.25">
      <c r="A4285" s="4">
        <v>41537.458333333336</v>
      </c>
      <c r="B4285" s="26">
        <f t="shared" si="66"/>
        <v>41537.458333333336</v>
      </c>
      <c r="C4285" s="2">
        <v>14.1</v>
      </c>
      <c r="D4285" s="7">
        <v>14.98</v>
      </c>
      <c r="E4285" s="7">
        <v>15.7</v>
      </c>
      <c r="H4285" s="7">
        <v>15.45</v>
      </c>
      <c r="M4285" s="6">
        <v>18.079999999999998</v>
      </c>
      <c r="N4285" s="6">
        <v>20.23</v>
      </c>
    </row>
    <row r="4286" spans="1:14" x14ac:dyDescent="0.25">
      <c r="A4286" s="4">
        <v>41537.465277777781</v>
      </c>
      <c r="B4286" s="26">
        <f t="shared" si="66"/>
        <v>41537.465277777781</v>
      </c>
      <c r="C4286" s="2">
        <v>14.42</v>
      </c>
      <c r="D4286" s="7">
        <v>15.35</v>
      </c>
      <c r="E4286" s="7">
        <v>16.64</v>
      </c>
      <c r="H4286" s="7">
        <v>15.86</v>
      </c>
      <c r="M4286" s="6">
        <v>20.21</v>
      </c>
      <c r="N4286" s="6">
        <v>22.01</v>
      </c>
    </row>
    <row r="4287" spans="1:14" x14ac:dyDescent="0.25">
      <c r="A4287" s="4">
        <v>41537.472222222219</v>
      </c>
      <c r="B4287" s="26">
        <f t="shared" si="66"/>
        <v>41537.472222222219</v>
      </c>
      <c r="C4287" s="2">
        <v>14.84</v>
      </c>
      <c r="D4287" s="7">
        <v>15.64</v>
      </c>
      <c r="E4287" s="7">
        <v>16.39</v>
      </c>
      <c r="H4287" s="7">
        <v>16.010000000000002</v>
      </c>
      <c r="M4287" s="6">
        <v>18.190000000000001</v>
      </c>
      <c r="N4287" s="6">
        <v>18.579999999999998</v>
      </c>
    </row>
    <row r="4288" spans="1:14" x14ac:dyDescent="0.25">
      <c r="A4288" s="4">
        <v>41537.479166666664</v>
      </c>
      <c r="B4288" s="26">
        <f t="shared" si="66"/>
        <v>41537.479166666664</v>
      </c>
      <c r="C4288" s="2">
        <v>14.77</v>
      </c>
      <c r="D4288" s="7">
        <v>15.75</v>
      </c>
      <c r="E4288" s="7">
        <v>17.14</v>
      </c>
      <c r="H4288" s="7">
        <v>16.149999999999999</v>
      </c>
      <c r="M4288" s="6">
        <v>19.29</v>
      </c>
      <c r="N4288" s="6">
        <v>20.64</v>
      </c>
    </row>
    <row r="4289" spans="1:14" x14ac:dyDescent="0.25">
      <c r="A4289" s="4">
        <v>41537.486111111109</v>
      </c>
      <c r="B4289" s="26">
        <f t="shared" si="66"/>
        <v>41537.486111111109</v>
      </c>
      <c r="C4289" s="2">
        <v>15.27</v>
      </c>
      <c r="D4289" s="7">
        <v>16.48</v>
      </c>
      <c r="E4289" s="7">
        <v>17.670000000000002</v>
      </c>
      <c r="H4289" s="7">
        <v>16.78</v>
      </c>
      <c r="M4289" s="6">
        <v>19.329999999999998</v>
      </c>
      <c r="N4289" s="6">
        <v>20</v>
      </c>
    </row>
    <row r="4290" spans="1:14" x14ac:dyDescent="0.25">
      <c r="A4290" s="4">
        <v>41537.493055555555</v>
      </c>
      <c r="B4290" s="26">
        <f t="shared" si="66"/>
        <v>41537.493055555555</v>
      </c>
      <c r="C4290" s="2">
        <v>15.47</v>
      </c>
      <c r="D4290" s="7">
        <v>16.37</v>
      </c>
      <c r="E4290" s="7">
        <v>17.690000000000001</v>
      </c>
      <c r="H4290" s="7">
        <v>16.86</v>
      </c>
      <c r="M4290" s="6">
        <v>20.69</v>
      </c>
      <c r="N4290" s="6">
        <v>22.63</v>
      </c>
    </row>
    <row r="4291" spans="1:14" x14ac:dyDescent="0.25">
      <c r="A4291" s="4">
        <v>41537.5</v>
      </c>
      <c r="B4291" s="26">
        <f t="shared" si="66"/>
        <v>41537.5</v>
      </c>
      <c r="C4291" s="2">
        <v>15.71</v>
      </c>
      <c r="D4291" s="7">
        <v>16.64</v>
      </c>
      <c r="E4291" s="7">
        <v>18.45</v>
      </c>
      <c r="H4291" s="7">
        <v>17.489999999999998</v>
      </c>
      <c r="M4291" s="6">
        <v>21.27</v>
      </c>
      <c r="N4291" s="6">
        <v>23.06</v>
      </c>
    </row>
    <row r="4292" spans="1:14" x14ac:dyDescent="0.25">
      <c r="A4292" s="4">
        <v>41537.506944444445</v>
      </c>
      <c r="B4292" s="26">
        <f t="shared" si="66"/>
        <v>41537.506944444445</v>
      </c>
      <c r="C4292" s="2">
        <v>16.239999999999998</v>
      </c>
      <c r="D4292" s="7">
        <v>17.41</v>
      </c>
      <c r="E4292" s="7">
        <v>19.32</v>
      </c>
      <c r="H4292" s="7">
        <v>18.010000000000002</v>
      </c>
      <c r="M4292" s="6">
        <v>21.79</v>
      </c>
      <c r="N4292" s="6">
        <v>22.81</v>
      </c>
    </row>
    <row r="4293" spans="1:14" x14ac:dyDescent="0.25">
      <c r="A4293" s="4">
        <v>41537.513888888891</v>
      </c>
      <c r="B4293" s="26">
        <f t="shared" si="66"/>
        <v>41537.513888888891</v>
      </c>
      <c r="C4293" s="2">
        <v>16.64</v>
      </c>
      <c r="D4293" s="7">
        <v>17.760000000000002</v>
      </c>
      <c r="E4293" s="7">
        <v>19.829999999999998</v>
      </c>
      <c r="H4293" s="7">
        <v>18.55</v>
      </c>
      <c r="M4293" s="6">
        <v>21.77</v>
      </c>
      <c r="N4293" s="6">
        <v>23.16</v>
      </c>
    </row>
    <row r="4294" spans="1:14" x14ac:dyDescent="0.25">
      <c r="A4294" s="4">
        <v>41537.520833333336</v>
      </c>
      <c r="B4294" s="26">
        <f t="shared" si="66"/>
        <v>41537.520833333336</v>
      </c>
      <c r="C4294" s="2">
        <v>16.989999999999998</v>
      </c>
      <c r="D4294" s="7">
        <v>17.97</v>
      </c>
      <c r="E4294" s="7">
        <v>19.18</v>
      </c>
      <c r="H4294" s="7">
        <v>18.63</v>
      </c>
      <c r="M4294" s="6">
        <v>19.920000000000002</v>
      </c>
      <c r="N4294" s="6">
        <v>20.25</v>
      </c>
    </row>
    <row r="4295" spans="1:14" x14ac:dyDescent="0.25">
      <c r="A4295" s="4">
        <v>41537.527777777781</v>
      </c>
      <c r="B4295" s="26">
        <f t="shared" si="66"/>
        <v>41537.527777777781</v>
      </c>
      <c r="C4295" s="2">
        <v>16.78</v>
      </c>
      <c r="D4295" s="7">
        <v>17.21</v>
      </c>
      <c r="E4295" s="7">
        <v>20.28</v>
      </c>
      <c r="H4295" s="7">
        <v>18.72</v>
      </c>
      <c r="M4295" s="6">
        <v>26.51</v>
      </c>
      <c r="N4295" s="6">
        <v>28.17</v>
      </c>
    </row>
    <row r="4296" spans="1:14" x14ac:dyDescent="0.25">
      <c r="A4296" s="4">
        <v>41537.534722222219</v>
      </c>
      <c r="B4296" s="26">
        <f t="shared" ref="B4296:B4359" si="67">A4296</f>
        <v>41537.534722222219</v>
      </c>
      <c r="C4296" s="2">
        <v>17.12</v>
      </c>
      <c r="D4296" s="7">
        <v>17.510000000000002</v>
      </c>
      <c r="E4296" s="7">
        <v>21.8</v>
      </c>
      <c r="H4296" s="7">
        <v>19.760000000000002</v>
      </c>
      <c r="M4296" s="6">
        <v>29.09</v>
      </c>
      <c r="N4296" s="6">
        <v>29.94</v>
      </c>
    </row>
    <row r="4297" spans="1:14" x14ac:dyDescent="0.25">
      <c r="A4297" s="4">
        <v>41537.541666666664</v>
      </c>
      <c r="B4297" s="26">
        <f t="shared" si="67"/>
        <v>41537.541666666664</v>
      </c>
      <c r="C4297" s="2">
        <v>17.760000000000002</v>
      </c>
      <c r="D4297" s="7">
        <v>17.809999999999999</v>
      </c>
      <c r="E4297" s="7">
        <v>22.3</v>
      </c>
      <c r="H4297" s="7">
        <v>20.329999999999998</v>
      </c>
      <c r="M4297" s="6">
        <v>27.06</v>
      </c>
      <c r="N4297" s="6">
        <v>26.26</v>
      </c>
    </row>
    <row r="4298" spans="1:14" x14ac:dyDescent="0.25">
      <c r="A4298" s="4">
        <v>41537.548611111109</v>
      </c>
      <c r="B4298" s="26">
        <f t="shared" si="67"/>
        <v>41537.548611111109</v>
      </c>
      <c r="C4298" s="2">
        <v>18.309999999999999</v>
      </c>
      <c r="D4298" s="7">
        <v>18.52</v>
      </c>
      <c r="E4298" s="7">
        <v>23.07</v>
      </c>
      <c r="H4298" s="7">
        <v>20.73</v>
      </c>
      <c r="M4298" s="6">
        <v>23.21</v>
      </c>
      <c r="N4298" s="6">
        <v>23.67</v>
      </c>
    </row>
    <row r="4299" spans="1:14" x14ac:dyDescent="0.25">
      <c r="A4299" s="4">
        <v>41537.555555555555</v>
      </c>
      <c r="B4299" s="26">
        <f t="shared" si="67"/>
        <v>41537.555555555555</v>
      </c>
      <c r="C4299" s="2">
        <v>18.66</v>
      </c>
      <c r="D4299" s="7">
        <v>18.440000000000001</v>
      </c>
      <c r="E4299" s="7">
        <v>21.94</v>
      </c>
      <c r="H4299" s="7">
        <v>20.5</v>
      </c>
      <c r="M4299" s="6">
        <v>22.41</v>
      </c>
      <c r="N4299" s="6">
        <v>23.17</v>
      </c>
    </row>
    <row r="4300" spans="1:14" x14ac:dyDescent="0.25">
      <c r="A4300" s="4">
        <v>41537.5625</v>
      </c>
      <c r="B4300" s="26">
        <f t="shared" si="67"/>
        <v>41537.5625</v>
      </c>
      <c r="C4300" s="2">
        <v>17.87</v>
      </c>
      <c r="D4300" s="7">
        <v>17.170000000000002</v>
      </c>
      <c r="E4300" s="7">
        <v>21.4</v>
      </c>
      <c r="H4300" s="7">
        <v>19.399999999999999</v>
      </c>
      <c r="M4300" s="6">
        <v>23.68</v>
      </c>
      <c r="N4300" s="6">
        <v>26.07</v>
      </c>
    </row>
    <row r="4301" spans="1:14" x14ac:dyDescent="0.25">
      <c r="A4301" s="4">
        <v>41537.569444444445</v>
      </c>
      <c r="B4301" s="26">
        <f t="shared" si="67"/>
        <v>41537.569444444445</v>
      </c>
      <c r="C4301" s="2">
        <v>17.95</v>
      </c>
      <c r="D4301" s="7">
        <v>17.829999999999998</v>
      </c>
      <c r="E4301" s="7">
        <v>24.42</v>
      </c>
      <c r="H4301" s="7">
        <v>20.48</v>
      </c>
      <c r="M4301" s="6">
        <v>27.12</v>
      </c>
      <c r="N4301" s="6">
        <v>30.24</v>
      </c>
    </row>
    <row r="4302" spans="1:14" x14ac:dyDescent="0.25">
      <c r="A4302" s="4">
        <v>41537.576388888891</v>
      </c>
      <c r="B4302" s="26">
        <f t="shared" si="67"/>
        <v>41537.576388888891</v>
      </c>
      <c r="C4302" s="2">
        <v>19.34</v>
      </c>
      <c r="D4302" s="7">
        <v>19.559999999999999</v>
      </c>
      <c r="E4302" s="7">
        <v>26.86</v>
      </c>
      <c r="H4302" s="7">
        <v>22.03</v>
      </c>
      <c r="M4302" s="6">
        <v>29.01</v>
      </c>
      <c r="N4302" s="6">
        <v>33.51</v>
      </c>
    </row>
    <row r="4303" spans="1:14" x14ac:dyDescent="0.25">
      <c r="A4303" s="4">
        <v>41537.583333333336</v>
      </c>
      <c r="B4303" s="26">
        <f t="shared" si="67"/>
        <v>41537.583333333336</v>
      </c>
      <c r="C4303" s="2">
        <v>20.079999999999998</v>
      </c>
      <c r="D4303" s="7">
        <v>19.670000000000002</v>
      </c>
      <c r="E4303" s="7">
        <v>25.29</v>
      </c>
      <c r="H4303" s="7">
        <v>21.75</v>
      </c>
      <c r="M4303" s="6">
        <v>24.74</v>
      </c>
      <c r="N4303" s="6">
        <v>27.32</v>
      </c>
    </row>
    <row r="4304" spans="1:14" x14ac:dyDescent="0.25">
      <c r="A4304" s="4">
        <v>41537.590277777781</v>
      </c>
      <c r="B4304" s="26">
        <f t="shared" si="67"/>
        <v>41537.590277777781</v>
      </c>
      <c r="C4304" s="2">
        <v>19.350000000000001</v>
      </c>
      <c r="D4304" s="7">
        <v>18.059999999999999</v>
      </c>
      <c r="E4304" s="7">
        <v>21.18</v>
      </c>
      <c r="H4304" s="7">
        <v>19.98</v>
      </c>
      <c r="M4304" s="6">
        <v>20.67</v>
      </c>
      <c r="N4304" s="6">
        <v>20.92</v>
      </c>
    </row>
    <row r="4305" spans="1:14" x14ac:dyDescent="0.25">
      <c r="A4305" s="4">
        <v>41537.597222222219</v>
      </c>
      <c r="B4305" s="26">
        <f t="shared" si="67"/>
        <v>41537.597222222219</v>
      </c>
      <c r="C4305" s="2">
        <v>18.05</v>
      </c>
      <c r="D4305" s="7">
        <v>16.72</v>
      </c>
      <c r="E4305" s="7">
        <v>19.93</v>
      </c>
      <c r="H4305" s="7">
        <v>18.45</v>
      </c>
      <c r="M4305" s="6">
        <v>19.149999999999999</v>
      </c>
      <c r="N4305" s="6">
        <v>20.399999999999999</v>
      </c>
    </row>
    <row r="4306" spans="1:14" x14ac:dyDescent="0.25">
      <c r="A4306" s="4">
        <v>41537.604166666664</v>
      </c>
      <c r="B4306" s="26">
        <f t="shared" si="67"/>
        <v>41537.604166666664</v>
      </c>
      <c r="C4306" s="2">
        <v>17.3</v>
      </c>
      <c r="D4306" s="7">
        <v>16.14</v>
      </c>
      <c r="E4306" s="7">
        <v>20.22</v>
      </c>
      <c r="H4306" s="7">
        <v>17.88</v>
      </c>
      <c r="M4306" s="6">
        <v>18.600000000000001</v>
      </c>
      <c r="N4306" s="6">
        <v>21.04</v>
      </c>
    </row>
    <row r="4307" spans="1:14" x14ac:dyDescent="0.25">
      <c r="A4307" s="4">
        <v>41537.611111111109</v>
      </c>
      <c r="B4307" s="26">
        <f t="shared" si="67"/>
        <v>41537.611111111109</v>
      </c>
      <c r="C4307" s="2">
        <v>16.989999999999998</v>
      </c>
      <c r="D4307" s="7">
        <v>16</v>
      </c>
      <c r="E4307" s="7">
        <v>19.32</v>
      </c>
      <c r="H4307" s="7">
        <v>17.510000000000002</v>
      </c>
      <c r="M4307" s="6">
        <v>18.260000000000002</v>
      </c>
      <c r="N4307" s="6">
        <v>19.13</v>
      </c>
    </row>
    <row r="4308" spans="1:14" x14ac:dyDescent="0.25">
      <c r="A4308" s="4">
        <v>41537.618055555555</v>
      </c>
      <c r="B4308" s="26">
        <f t="shared" si="67"/>
        <v>41537.618055555555</v>
      </c>
      <c r="C4308" s="2">
        <v>17.12</v>
      </c>
      <c r="D4308" s="7">
        <v>16.89</v>
      </c>
      <c r="E4308" s="7">
        <v>20.07</v>
      </c>
      <c r="H4308" s="7">
        <v>18.079999999999998</v>
      </c>
      <c r="M4308" s="6">
        <v>19.29</v>
      </c>
      <c r="N4308" s="6">
        <v>19.739999999999998</v>
      </c>
    </row>
    <row r="4309" spans="1:14" x14ac:dyDescent="0.25">
      <c r="A4309" s="4">
        <v>41537.625</v>
      </c>
      <c r="B4309" s="26">
        <f t="shared" si="67"/>
        <v>41537.625</v>
      </c>
      <c r="C4309" s="2">
        <v>17.690000000000001</v>
      </c>
      <c r="D4309" s="7">
        <v>17.8</v>
      </c>
      <c r="E4309" s="7">
        <v>20.95</v>
      </c>
      <c r="H4309" s="7">
        <v>18.899999999999999</v>
      </c>
      <c r="M4309" s="6">
        <v>20.79</v>
      </c>
      <c r="N4309" s="6">
        <v>21.42</v>
      </c>
    </row>
    <row r="4310" spans="1:14" x14ac:dyDescent="0.25">
      <c r="A4310" s="4">
        <v>41537.631944444445</v>
      </c>
      <c r="B4310" s="26">
        <f t="shared" si="67"/>
        <v>41537.631944444445</v>
      </c>
      <c r="C4310" s="2">
        <v>18.23</v>
      </c>
      <c r="D4310" s="7">
        <v>18.329999999999998</v>
      </c>
      <c r="E4310" s="7">
        <v>21.28</v>
      </c>
      <c r="H4310" s="7">
        <v>19.43</v>
      </c>
      <c r="M4310" s="6">
        <v>21.22</v>
      </c>
      <c r="N4310" s="6">
        <v>21.28</v>
      </c>
    </row>
    <row r="4311" spans="1:14" x14ac:dyDescent="0.25">
      <c r="A4311" s="4">
        <v>41537.638888888891</v>
      </c>
      <c r="B4311" s="26">
        <f t="shared" si="67"/>
        <v>41537.638888888891</v>
      </c>
      <c r="C4311" s="2">
        <v>18.41</v>
      </c>
      <c r="D4311" s="7">
        <v>18.399999999999999</v>
      </c>
      <c r="E4311" s="7">
        <v>22.8</v>
      </c>
      <c r="H4311" s="7">
        <v>19.64</v>
      </c>
      <c r="M4311" s="6">
        <v>21.85</v>
      </c>
      <c r="N4311" s="6">
        <v>21.5</v>
      </c>
    </row>
    <row r="4312" spans="1:14" x14ac:dyDescent="0.25">
      <c r="A4312" s="4">
        <v>41537.645833333336</v>
      </c>
      <c r="B4312" s="26">
        <f t="shared" si="67"/>
        <v>41537.645833333336</v>
      </c>
      <c r="C4312" s="2">
        <v>18.64</v>
      </c>
      <c r="D4312" s="7">
        <v>18.41</v>
      </c>
      <c r="E4312" s="7">
        <v>22.72</v>
      </c>
      <c r="H4312" s="7">
        <v>19.78</v>
      </c>
      <c r="M4312" s="6">
        <v>21.49</v>
      </c>
      <c r="N4312" s="6">
        <v>20.72</v>
      </c>
    </row>
    <row r="4313" spans="1:14" x14ac:dyDescent="0.25">
      <c r="A4313" s="4">
        <v>41537.652777777781</v>
      </c>
      <c r="B4313" s="26">
        <f t="shared" si="67"/>
        <v>41537.652777777781</v>
      </c>
      <c r="C4313" s="2">
        <v>18.25</v>
      </c>
      <c r="D4313" s="7">
        <v>17.75</v>
      </c>
      <c r="E4313" s="7">
        <v>22.07</v>
      </c>
      <c r="H4313" s="7">
        <v>19.02</v>
      </c>
      <c r="M4313" s="6">
        <v>21.61</v>
      </c>
      <c r="N4313" s="6">
        <v>18.600000000000001</v>
      </c>
    </row>
    <row r="4314" spans="1:14" x14ac:dyDescent="0.25">
      <c r="A4314" s="4">
        <v>41537.659722222219</v>
      </c>
      <c r="B4314" s="26">
        <f t="shared" si="67"/>
        <v>41537.659722222219</v>
      </c>
      <c r="C4314" s="2">
        <v>18.239999999999998</v>
      </c>
      <c r="D4314" s="7">
        <v>17.989999999999998</v>
      </c>
      <c r="E4314" s="7">
        <v>21.82</v>
      </c>
      <c r="H4314" s="7">
        <v>19.27</v>
      </c>
      <c r="M4314" s="6">
        <v>24.9</v>
      </c>
      <c r="N4314" s="6">
        <v>19.809999999999999</v>
      </c>
    </row>
    <row r="4315" spans="1:14" x14ac:dyDescent="0.25">
      <c r="A4315" s="4">
        <v>41537.666666666664</v>
      </c>
      <c r="B4315" s="26">
        <f t="shared" si="67"/>
        <v>41537.666666666664</v>
      </c>
      <c r="C4315" s="2">
        <v>18.53</v>
      </c>
      <c r="D4315" s="7">
        <v>18.149999999999999</v>
      </c>
      <c r="E4315" s="7">
        <v>24.74</v>
      </c>
      <c r="H4315" s="7">
        <v>19.41</v>
      </c>
      <c r="M4315" s="6">
        <v>24.29</v>
      </c>
      <c r="N4315" s="6">
        <v>22</v>
      </c>
    </row>
    <row r="4316" spans="1:14" x14ac:dyDescent="0.25">
      <c r="A4316" s="4">
        <v>41537.673611111109</v>
      </c>
      <c r="B4316" s="26">
        <f t="shared" si="67"/>
        <v>41537.673611111109</v>
      </c>
      <c r="C4316" s="2">
        <v>18.899999999999999</v>
      </c>
      <c r="D4316" s="7">
        <v>18.8</v>
      </c>
      <c r="E4316" s="7">
        <v>26.74</v>
      </c>
      <c r="H4316" s="7">
        <v>20.149999999999999</v>
      </c>
      <c r="M4316" s="6">
        <v>25.22</v>
      </c>
      <c r="N4316" s="6">
        <v>21.05</v>
      </c>
    </row>
    <row r="4317" spans="1:14" x14ac:dyDescent="0.25">
      <c r="A4317" s="4">
        <v>41537.680555555555</v>
      </c>
      <c r="B4317" s="26">
        <f t="shared" si="67"/>
        <v>41537.680555555555</v>
      </c>
      <c r="C4317" s="2">
        <v>19.5</v>
      </c>
      <c r="D4317" s="7">
        <v>19.71</v>
      </c>
      <c r="E4317" s="7">
        <v>26.82</v>
      </c>
      <c r="H4317" s="7">
        <v>20.76</v>
      </c>
      <c r="M4317" s="6">
        <v>19.5</v>
      </c>
      <c r="N4317" s="6">
        <v>19.71</v>
      </c>
    </row>
    <row r="4318" spans="1:14" x14ac:dyDescent="0.25">
      <c r="A4318" s="4">
        <v>41537.6875</v>
      </c>
      <c r="B4318" s="26">
        <f t="shared" si="67"/>
        <v>41537.6875</v>
      </c>
      <c r="C4318" s="2">
        <v>19.940000000000001</v>
      </c>
      <c r="D4318" s="7">
        <v>20.010000000000002</v>
      </c>
      <c r="E4318" s="7">
        <v>27.05</v>
      </c>
      <c r="H4318" s="7">
        <v>20.96</v>
      </c>
      <c r="M4318" s="6">
        <v>20.190000000000001</v>
      </c>
      <c r="N4318" s="6">
        <v>21.48</v>
      </c>
    </row>
    <row r="4319" spans="1:14" x14ac:dyDescent="0.25">
      <c r="A4319" s="4">
        <v>41537.694444444445</v>
      </c>
      <c r="B4319" s="26">
        <f t="shared" si="67"/>
        <v>41537.694444444445</v>
      </c>
      <c r="C4319" s="2">
        <v>20.170000000000002</v>
      </c>
      <c r="D4319" s="7">
        <v>19.52</v>
      </c>
      <c r="E4319" s="7">
        <v>25.99</v>
      </c>
      <c r="H4319" s="7">
        <v>20.68</v>
      </c>
      <c r="M4319" s="6">
        <v>23.45</v>
      </c>
      <c r="N4319" s="6">
        <v>26.82</v>
      </c>
    </row>
    <row r="4320" spans="1:14" x14ac:dyDescent="0.25">
      <c r="A4320" s="4">
        <v>41537.701388888891</v>
      </c>
      <c r="B4320" s="26">
        <f t="shared" si="67"/>
        <v>41537.701388888891</v>
      </c>
      <c r="C4320" s="2">
        <v>20.149999999999999</v>
      </c>
      <c r="D4320" s="7">
        <v>19.23</v>
      </c>
      <c r="E4320" s="7">
        <v>22.92</v>
      </c>
      <c r="H4320" s="7">
        <v>19.98</v>
      </c>
      <c r="M4320" s="6">
        <v>24.13</v>
      </c>
      <c r="N4320" s="6">
        <v>26.84</v>
      </c>
    </row>
    <row r="4321" spans="1:14" x14ac:dyDescent="0.25">
      <c r="A4321" s="4">
        <v>41537.708333333336</v>
      </c>
      <c r="B4321" s="26">
        <f t="shared" si="67"/>
        <v>41537.708333333336</v>
      </c>
      <c r="C4321" s="2">
        <v>19.989999999999998</v>
      </c>
      <c r="D4321" s="7">
        <v>18.989999999999998</v>
      </c>
      <c r="E4321" s="7">
        <v>20.95</v>
      </c>
      <c r="H4321" s="7">
        <v>19.690000000000001</v>
      </c>
      <c r="M4321" s="6">
        <v>22.91</v>
      </c>
      <c r="N4321" s="6">
        <v>25.51</v>
      </c>
    </row>
    <row r="4322" spans="1:14" x14ac:dyDescent="0.25">
      <c r="A4322" s="4">
        <v>41537.715277777781</v>
      </c>
      <c r="B4322" s="26">
        <f t="shared" si="67"/>
        <v>41537.715277777781</v>
      </c>
      <c r="C4322" s="2">
        <v>19.989999999999998</v>
      </c>
      <c r="D4322" s="7">
        <v>19.09</v>
      </c>
      <c r="E4322" s="7">
        <v>19.57</v>
      </c>
      <c r="H4322" s="7">
        <v>19.850000000000001</v>
      </c>
      <c r="M4322" s="6">
        <v>21.67</v>
      </c>
      <c r="N4322" s="6">
        <v>23.75</v>
      </c>
    </row>
    <row r="4323" spans="1:14" x14ac:dyDescent="0.25">
      <c r="A4323" s="4">
        <v>41537.722222222219</v>
      </c>
      <c r="B4323" s="26">
        <f t="shared" si="67"/>
        <v>41537.722222222219</v>
      </c>
      <c r="C4323" s="2">
        <v>19.829999999999998</v>
      </c>
      <c r="D4323" s="7">
        <v>18.489999999999998</v>
      </c>
      <c r="E4323" s="7">
        <v>18.420000000000002</v>
      </c>
      <c r="H4323" s="7">
        <v>19.32</v>
      </c>
      <c r="M4323" s="6">
        <v>19.760000000000002</v>
      </c>
      <c r="N4323" s="6">
        <v>21.12</v>
      </c>
    </row>
    <row r="4324" spans="1:14" x14ac:dyDescent="0.25">
      <c r="A4324" s="4">
        <v>41537.729166666664</v>
      </c>
      <c r="B4324" s="26">
        <f t="shared" si="67"/>
        <v>41537.729166666664</v>
      </c>
      <c r="C4324" s="2">
        <v>18.850000000000001</v>
      </c>
      <c r="D4324" s="7">
        <v>17.03</v>
      </c>
      <c r="E4324" s="7">
        <v>17.600000000000001</v>
      </c>
      <c r="H4324" s="7">
        <v>18.059999999999999</v>
      </c>
      <c r="M4324" s="6">
        <v>17.59</v>
      </c>
      <c r="N4324" s="6">
        <v>19.22</v>
      </c>
    </row>
    <row r="4325" spans="1:14" x14ac:dyDescent="0.25">
      <c r="A4325" s="4">
        <v>41537.736111111109</v>
      </c>
      <c r="B4325" s="26">
        <f t="shared" si="67"/>
        <v>41537.736111111109</v>
      </c>
      <c r="C4325" s="2">
        <v>18.600000000000001</v>
      </c>
      <c r="D4325" s="7">
        <v>16.670000000000002</v>
      </c>
      <c r="E4325" s="7">
        <v>17.809999999999999</v>
      </c>
      <c r="H4325" s="7">
        <v>17.989999999999998</v>
      </c>
      <c r="M4325" s="6">
        <v>17.989999999999998</v>
      </c>
      <c r="N4325" s="6">
        <v>19.53</v>
      </c>
    </row>
    <row r="4326" spans="1:14" x14ac:dyDescent="0.25">
      <c r="A4326" s="4">
        <v>41537.743055555555</v>
      </c>
      <c r="B4326" s="26">
        <f t="shared" si="67"/>
        <v>41537.743055555555</v>
      </c>
      <c r="C4326" s="2">
        <v>18.149999999999999</v>
      </c>
      <c r="D4326" s="7">
        <v>15.91</v>
      </c>
      <c r="E4326" s="7">
        <v>16.68</v>
      </c>
      <c r="H4326" s="7">
        <v>17.2</v>
      </c>
      <c r="M4326" s="6">
        <v>15.62</v>
      </c>
      <c r="N4326" s="6">
        <v>16.45</v>
      </c>
    </row>
    <row r="4327" spans="1:14" x14ac:dyDescent="0.25">
      <c r="A4327" s="4">
        <v>41537.75</v>
      </c>
      <c r="B4327" s="26">
        <f t="shared" si="67"/>
        <v>41537.75</v>
      </c>
      <c r="C4327" s="2">
        <v>17.3</v>
      </c>
      <c r="D4327" s="7">
        <v>15.01</v>
      </c>
      <c r="E4327" s="7">
        <v>15.7</v>
      </c>
      <c r="H4327" s="7">
        <v>16.329999999999998</v>
      </c>
      <c r="M4327" s="6">
        <v>14.37</v>
      </c>
      <c r="N4327" s="6">
        <v>14.51</v>
      </c>
    </row>
    <row r="4328" spans="1:14" x14ac:dyDescent="0.25">
      <c r="A4328" s="4">
        <v>41537.756944444445</v>
      </c>
      <c r="B4328" s="26">
        <f t="shared" si="67"/>
        <v>41537.756944444445</v>
      </c>
      <c r="C4328" s="2">
        <v>16.71</v>
      </c>
      <c r="D4328" s="7">
        <v>14.4</v>
      </c>
      <c r="E4328" s="7">
        <v>14.63</v>
      </c>
      <c r="H4328" s="7">
        <v>15.52</v>
      </c>
      <c r="M4328" s="6">
        <v>13.3</v>
      </c>
      <c r="N4328" s="6">
        <v>12.63</v>
      </c>
    </row>
    <row r="4329" spans="1:14" x14ac:dyDescent="0.25">
      <c r="A4329" s="4">
        <v>41537.763888888891</v>
      </c>
      <c r="B4329" s="26">
        <f t="shared" si="67"/>
        <v>41537.763888888891</v>
      </c>
      <c r="C4329" s="2">
        <v>15.94</v>
      </c>
      <c r="D4329" s="7">
        <v>13.74</v>
      </c>
      <c r="E4329" s="7">
        <v>13.5</v>
      </c>
      <c r="H4329" s="7">
        <v>14.66</v>
      </c>
      <c r="M4329" s="6">
        <v>12.02</v>
      </c>
      <c r="N4329" s="6">
        <v>12.3</v>
      </c>
    </row>
    <row r="4330" spans="1:14" x14ac:dyDescent="0.25">
      <c r="A4330" s="4">
        <v>41537.770833333336</v>
      </c>
      <c r="B4330" s="26">
        <f t="shared" si="67"/>
        <v>41537.770833333336</v>
      </c>
      <c r="C4330" s="2">
        <v>15.45</v>
      </c>
      <c r="D4330" s="7">
        <v>13.6</v>
      </c>
      <c r="E4330" s="7">
        <v>13.5</v>
      </c>
      <c r="H4330" s="7">
        <v>14.38</v>
      </c>
      <c r="M4330" s="6">
        <v>12.14</v>
      </c>
      <c r="N4330" s="6">
        <v>12.36</v>
      </c>
    </row>
    <row r="4331" spans="1:14" x14ac:dyDescent="0.25">
      <c r="A4331" s="4">
        <v>41537.777777777781</v>
      </c>
      <c r="B4331" s="26">
        <f t="shared" si="67"/>
        <v>41537.777777777781</v>
      </c>
      <c r="C4331" s="2">
        <v>15.26</v>
      </c>
      <c r="D4331" s="7">
        <v>13.73</v>
      </c>
      <c r="E4331" s="7">
        <v>13.68</v>
      </c>
      <c r="H4331" s="7">
        <v>14.42</v>
      </c>
      <c r="M4331" s="6">
        <v>12.45</v>
      </c>
      <c r="N4331" s="6">
        <v>12.72</v>
      </c>
    </row>
    <row r="4332" spans="1:14" x14ac:dyDescent="0.25">
      <c r="A4332" s="4">
        <v>41537.784722222219</v>
      </c>
      <c r="B4332" s="26">
        <f t="shared" si="67"/>
        <v>41537.784722222219</v>
      </c>
      <c r="C4332" s="2">
        <v>15.22</v>
      </c>
      <c r="D4332" s="7">
        <v>13.89</v>
      </c>
      <c r="E4332" s="7">
        <v>13.82</v>
      </c>
      <c r="H4332" s="7">
        <v>14.52</v>
      </c>
      <c r="M4332" s="6">
        <v>12.74</v>
      </c>
      <c r="N4332" s="6">
        <v>13.11</v>
      </c>
    </row>
    <row r="4333" spans="1:14" x14ac:dyDescent="0.25">
      <c r="A4333" s="4">
        <v>41537.791666666664</v>
      </c>
      <c r="B4333" s="26">
        <f t="shared" si="67"/>
        <v>41537.791666666664</v>
      </c>
      <c r="C4333" s="2">
        <v>15.2</v>
      </c>
      <c r="D4333" s="7">
        <v>14.07</v>
      </c>
      <c r="E4333" s="7">
        <v>14.07</v>
      </c>
      <c r="H4333" s="7">
        <v>14.65</v>
      </c>
      <c r="M4333" s="6">
        <v>12.97</v>
      </c>
      <c r="N4333" s="6">
        <v>13.2</v>
      </c>
    </row>
    <row r="4334" spans="1:14" x14ac:dyDescent="0.25">
      <c r="A4334" s="4">
        <v>41537.798611111109</v>
      </c>
      <c r="B4334" s="26">
        <f t="shared" si="67"/>
        <v>41537.798611111109</v>
      </c>
      <c r="C4334" s="2">
        <v>15.15</v>
      </c>
      <c r="D4334" s="7">
        <v>14.08</v>
      </c>
      <c r="E4334" s="7">
        <v>13.94</v>
      </c>
      <c r="H4334" s="7">
        <v>14.63</v>
      </c>
      <c r="M4334" s="6">
        <v>12.86</v>
      </c>
      <c r="N4334" s="6">
        <v>13.18</v>
      </c>
    </row>
    <row r="4335" spans="1:14" x14ac:dyDescent="0.25">
      <c r="A4335" s="4">
        <v>41537.805555555555</v>
      </c>
      <c r="B4335" s="26">
        <f t="shared" si="67"/>
        <v>41537.805555555555</v>
      </c>
      <c r="C4335" s="2">
        <v>14.98</v>
      </c>
      <c r="D4335" s="7">
        <v>13.94</v>
      </c>
      <c r="E4335" s="7">
        <v>13.59</v>
      </c>
      <c r="H4335" s="7">
        <v>14.47</v>
      </c>
      <c r="M4335" s="6">
        <v>12.36</v>
      </c>
      <c r="N4335" s="6">
        <v>12.37</v>
      </c>
    </row>
    <row r="4336" spans="1:14" x14ac:dyDescent="0.25">
      <c r="A4336" s="4">
        <v>41537.8125</v>
      </c>
      <c r="B4336" s="26">
        <f t="shared" si="67"/>
        <v>41537.8125</v>
      </c>
      <c r="C4336" s="2">
        <v>14.56</v>
      </c>
      <c r="D4336" s="7">
        <v>13.38</v>
      </c>
      <c r="E4336" s="7">
        <v>12.59</v>
      </c>
      <c r="H4336" s="7">
        <v>13.9</v>
      </c>
      <c r="M4336" s="6">
        <v>11.13</v>
      </c>
      <c r="N4336" s="6">
        <v>10.78</v>
      </c>
    </row>
    <row r="4337" spans="1:14" x14ac:dyDescent="0.25">
      <c r="A4337" s="4">
        <v>41537.819444444445</v>
      </c>
      <c r="B4337" s="26">
        <f t="shared" si="67"/>
        <v>41537.819444444445</v>
      </c>
      <c r="C4337" s="2">
        <v>13.83</v>
      </c>
      <c r="D4337" s="7">
        <v>12.53</v>
      </c>
      <c r="E4337" s="7">
        <v>11.32</v>
      </c>
      <c r="H4337" s="7">
        <v>12.98</v>
      </c>
      <c r="M4337" s="6">
        <v>9.51</v>
      </c>
      <c r="N4337" s="6">
        <v>8.8800000000000008</v>
      </c>
    </row>
    <row r="4338" spans="1:14" x14ac:dyDescent="0.25">
      <c r="A4338" s="4">
        <v>41537.826388888891</v>
      </c>
      <c r="B4338" s="26">
        <f t="shared" si="67"/>
        <v>41537.826388888891</v>
      </c>
      <c r="C4338" s="2">
        <v>13.05</v>
      </c>
      <c r="D4338" s="7">
        <v>11.82</v>
      </c>
      <c r="E4338" s="7">
        <v>10.36</v>
      </c>
      <c r="H4338" s="7">
        <v>12.18</v>
      </c>
      <c r="M4338" s="6">
        <v>8.51</v>
      </c>
      <c r="N4338" s="6">
        <v>7.7</v>
      </c>
    </row>
    <row r="4339" spans="1:14" x14ac:dyDescent="0.25">
      <c r="A4339" s="4">
        <v>41537.833333333336</v>
      </c>
      <c r="B4339" s="26">
        <f t="shared" si="67"/>
        <v>41537.833333333336</v>
      </c>
      <c r="C4339" s="2">
        <v>12.41</v>
      </c>
      <c r="D4339" s="7">
        <v>11.35</v>
      </c>
      <c r="E4339" s="7">
        <v>9.91</v>
      </c>
      <c r="H4339" s="7">
        <v>11.66</v>
      </c>
      <c r="M4339" s="6">
        <v>8.14</v>
      </c>
      <c r="N4339" s="6">
        <v>6.48</v>
      </c>
    </row>
    <row r="4340" spans="1:14" x14ac:dyDescent="0.25">
      <c r="A4340" s="4">
        <v>41537.840277777781</v>
      </c>
      <c r="B4340" s="26">
        <f t="shared" si="67"/>
        <v>41537.840277777781</v>
      </c>
      <c r="C4340" s="2">
        <v>11.92</v>
      </c>
      <c r="D4340" s="7">
        <v>11.07</v>
      </c>
      <c r="E4340" s="7">
        <v>9.51</v>
      </c>
      <c r="H4340" s="7">
        <v>11.35</v>
      </c>
      <c r="M4340" s="6">
        <v>7.59</v>
      </c>
      <c r="N4340" s="6">
        <v>6.21</v>
      </c>
    </row>
    <row r="4341" spans="1:14" x14ac:dyDescent="0.25">
      <c r="A4341" s="4">
        <v>41537.847222222219</v>
      </c>
      <c r="B4341" s="26">
        <f t="shared" si="67"/>
        <v>41537.847222222219</v>
      </c>
      <c r="C4341" s="2">
        <v>11.56</v>
      </c>
      <c r="D4341" s="7">
        <v>10.87</v>
      </c>
      <c r="E4341" s="7">
        <v>9.0399999999999991</v>
      </c>
      <c r="H4341" s="7">
        <v>11.11</v>
      </c>
      <c r="M4341" s="6">
        <v>7.31</v>
      </c>
      <c r="N4341" s="6">
        <v>5.6</v>
      </c>
    </row>
    <row r="4342" spans="1:14" x14ac:dyDescent="0.25">
      <c r="A4342" s="4">
        <v>41537.854166666664</v>
      </c>
      <c r="B4342" s="26">
        <f t="shared" si="67"/>
        <v>41537.854166666664</v>
      </c>
      <c r="C4342" s="2">
        <v>11.11</v>
      </c>
      <c r="D4342" s="7">
        <v>10.55</v>
      </c>
      <c r="E4342" s="7">
        <v>8.5399999999999991</v>
      </c>
      <c r="H4342" s="7">
        <v>10.74</v>
      </c>
      <c r="M4342" s="6">
        <v>6.46</v>
      </c>
      <c r="N4342" s="6">
        <v>4.25</v>
      </c>
    </row>
    <row r="4343" spans="1:14" x14ac:dyDescent="0.25">
      <c r="A4343" s="4">
        <v>41537.861111111109</v>
      </c>
      <c r="B4343" s="26">
        <f t="shared" si="67"/>
        <v>41537.861111111109</v>
      </c>
      <c r="C4343" s="2">
        <v>10.65</v>
      </c>
      <c r="D4343" s="7">
        <v>10.19</v>
      </c>
      <c r="E4343" s="7">
        <v>8.1199999999999992</v>
      </c>
      <c r="H4343" s="7">
        <v>10.32</v>
      </c>
      <c r="M4343" s="6">
        <v>5.86</v>
      </c>
      <c r="N4343" s="6">
        <v>3.55</v>
      </c>
    </row>
    <row r="4344" spans="1:14" x14ac:dyDescent="0.25">
      <c r="A4344" s="4">
        <v>41537.868055555555</v>
      </c>
      <c r="B4344" s="26">
        <f t="shared" si="67"/>
        <v>41537.868055555555</v>
      </c>
      <c r="C4344" s="2">
        <v>10.23</v>
      </c>
      <c r="D4344" s="7">
        <v>9.9499999999999993</v>
      </c>
      <c r="E4344" s="7">
        <v>7.75</v>
      </c>
      <c r="H4344" s="7">
        <v>10.029999999999999</v>
      </c>
      <c r="M4344" s="6">
        <v>5.53</v>
      </c>
      <c r="N4344" s="6">
        <v>3.65</v>
      </c>
    </row>
    <row r="4345" spans="1:14" x14ac:dyDescent="0.25">
      <c r="A4345" s="4">
        <v>41537.875</v>
      </c>
      <c r="B4345" s="26">
        <f t="shared" si="67"/>
        <v>41537.875</v>
      </c>
      <c r="C4345" s="2">
        <v>9.8800000000000008</v>
      </c>
      <c r="D4345" s="7">
        <v>9.82</v>
      </c>
      <c r="E4345" s="7">
        <v>7.7</v>
      </c>
      <c r="H4345" s="7">
        <v>9.86</v>
      </c>
      <c r="M4345" s="6">
        <v>5.56</v>
      </c>
      <c r="N4345" s="6">
        <v>3.54</v>
      </c>
    </row>
    <row r="4346" spans="1:14" x14ac:dyDescent="0.25">
      <c r="A4346" s="4">
        <v>41537.881944444445</v>
      </c>
      <c r="B4346" s="26">
        <f t="shared" si="67"/>
        <v>41537.881944444445</v>
      </c>
      <c r="C4346" s="2">
        <v>9.6</v>
      </c>
      <c r="D4346" s="7">
        <v>9.75</v>
      </c>
      <c r="E4346" s="7">
        <v>7.69</v>
      </c>
      <c r="H4346" s="7">
        <v>9.75</v>
      </c>
      <c r="M4346" s="6">
        <v>5.35</v>
      </c>
      <c r="N4346" s="6">
        <v>3.32</v>
      </c>
    </row>
    <row r="4347" spans="1:14" x14ac:dyDescent="0.25">
      <c r="A4347" s="4">
        <v>41537.888888888891</v>
      </c>
      <c r="B4347" s="26">
        <f t="shared" si="67"/>
        <v>41537.888888888891</v>
      </c>
      <c r="C4347" s="2">
        <v>9.27</v>
      </c>
      <c r="D4347" s="7">
        <v>9.52</v>
      </c>
      <c r="E4347" s="7">
        <v>6.87</v>
      </c>
      <c r="H4347" s="7">
        <v>9.5</v>
      </c>
      <c r="M4347" s="6">
        <v>4.8099999999999996</v>
      </c>
      <c r="N4347" s="6">
        <v>2.74</v>
      </c>
    </row>
    <row r="4348" spans="1:14" x14ac:dyDescent="0.25">
      <c r="A4348" s="4">
        <v>41537.895833333336</v>
      </c>
      <c r="B4348" s="26">
        <f t="shared" si="67"/>
        <v>41537.895833333336</v>
      </c>
      <c r="C4348" s="2">
        <v>8.81</v>
      </c>
      <c r="D4348" s="7">
        <v>9.16</v>
      </c>
      <c r="E4348" s="7">
        <v>6.38</v>
      </c>
      <c r="H4348" s="7">
        <v>9.14</v>
      </c>
      <c r="M4348" s="6">
        <v>4.1900000000000004</v>
      </c>
      <c r="N4348" s="6">
        <v>1.99</v>
      </c>
    </row>
    <row r="4349" spans="1:14" x14ac:dyDescent="0.25">
      <c r="A4349" s="4">
        <v>41537.902777777781</v>
      </c>
      <c r="B4349" s="26">
        <f t="shared" si="67"/>
        <v>41537.902777777781</v>
      </c>
      <c r="C4349" s="2">
        <v>8.32</v>
      </c>
      <c r="D4349" s="7">
        <v>8.8000000000000007</v>
      </c>
      <c r="E4349" s="7">
        <v>6.2</v>
      </c>
      <c r="H4349" s="7">
        <v>8.82</v>
      </c>
      <c r="M4349" s="6">
        <v>3.91</v>
      </c>
      <c r="N4349" s="6">
        <v>1.65</v>
      </c>
    </row>
    <row r="4350" spans="1:14" x14ac:dyDescent="0.25">
      <c r="A4350" s="4">
        <v>41537.909722222219</v>
      </c>
      <c r="B4350" s="26">
        <f t="shared" si="67"/>
        <v>41537.909722222219</v>
      </c>
      <c r="C4350" s="2">
        <v>8.02</v>
      </c>
      <c r="D4350" s="7">
        <v>8.81</v>
      </c>
      <c r="E4350" s="7">
        <v>6.55</v>
      </c>
      <c r="H4350" s="7">
        <v>8.75</v>
      </c>
      <c r="M4350" s="6">
        <v>4.2300000000000004</v>
      </c>
      <c r="N4350" s="6">
        <v>2.46</v>
      </c>
    </row>
    <row r="4351" spans="1:14" x14ac:dyDescent="0.25">
      <c r="A4351" s="4">
        <v>41537.916666666664</v>
      </c>
      <c r="B4351" s="26">
        <f t="shared" si="67"/>
        <v>41537.916666666664</v>
      </c>
      <c r="C4351" s="2">
        <v>7.92</v>
      </c>
      <c r="D4351" s="7">
        <v>8.9499999999999993</v>
      </c>
      <c r="E4351" s="7">
        <v>6.85</v>
      </c>
      <c r="H4351" s="7">
        <v>8.89</v>
      </c>
      <c r="M4351" s="6">
        <v>4.6500000000000004</v>
      </c>
      <c r="N4351" s="6">
        <v>3.26</v>
      </c>
    </row>
    <row r="4352" spans="1:14" x14ac:dyDescent="0.25">
      <c r="A4352" s="4">
        <v>41537.923611111109</v>
      </c>
      <c r="B4352" s="26">
        <f t="shared" si="67"/>
        <v>41537.923611111109</v>
      </c>
      <c r="C4352" s="2">
        <v>7.89</v>
      </c>
      <c r="D4352" s="7">
        <v>9.02</v>
      </c>
      <c r="E4352" s="7">
        <v>6.87</v>
      </c>
      <c r="H4352" s="7">
        <v>8.98</v>
      </c>
      <c r="M4352" s="6">
        <v>5.01</v>
      </c>
      <c r="N4352" s="6">
        <v>3.71</v>
      </c>
    </row>
    <row r="4353" spans="1:14" x14ac:dyDescent="0.25">
      <c r="A4353" s="4">
        <v>41537.930555555555</v>
      </c>
      <c r="B4353" s="26">
        <f t="shared" si="67"/>
        <v>41537.930555555555</v>
      </c>
      <c r="C4353" s="2">
        <v>8.0500000000000007</v>
      </c>
      <c r="D4353" s="7">
        <v>9.2100000000000009</v>
      </c>
      <c r="E4353" s="7">
        <v>7.55</v>
      </c>
      <c r="H4353" s="7">
        <v>9.24</v>
      </c>
      <c r="M4353" s="6">
        <v>6.16</v>
      </c>
      <c r="N4353" s="6">
        <v>5.57</v>
      </c>
    </row>
    <row r="4354" spans="1:14" x14ac:dyDescent="0.25">
      <c r="A4354" s="4">
        <v>41537.9375</v>
      </c>
      <c r="B4354" s="26">
        <f t="shared" si="67"/>
        <v>41537.9375</v>
      </c>
      <c r="C4354" s="2">
        <v>8.3800000000000008</v>
      </c>
      <c r="D4354" s="7">
        <v>9.4600000000000009</v>
      </c>
      <c r="E4354" s="7">
        <v>8.02</v>
      </c>
      <c r="H4354" s="7">
        <v>9.6</v>
      </c>
      <c r="M4354" s="6">
        <v>6.91</v>
      </c>
      <c r="N4354" s="6">
        <v>6.4</v>
      </c>
    </row>
    <row r="4355" spans="1:14" x14ac:dyDescent="0.25">
      <c r="A4355" s="4">
        <v>41537.944444444445</v>
      </c>
      <c r="B4355" s="26">
        <f t="shared" si="67"/>
        <v>41537.944444444445</v>
      </c>
      <c r="C4355" s="2">
        <v>8.5399999999999991</v>
      </c>
      <c r="D4355" s="7">
        <v>9.51</v>
      </c>
      <c r="E4355" s="7">
        <v>8.09</v>
      </c>
      <c r="H4355" s="7">
        <v>9.69</v>
      </c>
      <c r="M4355" s="6">
        <v>7.02</v>
      </c>
      <c r="N4355" s="6">
        <v>6.4</v>
      </c>
    </row>
    <row r="4356" spans="1:14" x14ac:dyDescent="0.25">
      <c r="A4356" s="4">
        <v>41537.951388888891</v>
      </c>
      <c r="B4356" s="26">
        <f t="shared" si="67"/>
        <v>41537.951388888891</v>
      </c>
      <c r="C4356" s="2">
        <v>8.57</v>
      </c>
      <c r="D4356" s="7">
        <v>9.49</v>
      </c>
      <c r="E4356" s="7">
        <v>8.0399999999999991</v>
      </c>
      <c r="H4356" s="7">
        <v>9.69</v>
      </c>
      <c r="M4356" s="6">
        <v>6.62</v>
      </c>
      <c r="N4356" s="6">
        <v>5.47</v>
      </c>
    </row>
    <row r="4357" spans="1:14" x14ac:dyDescent="0.25">
      <c r="A4357" s="4">
        <v>41537.958333333336</v>
      </c>
      <c r="B4357" s="26">
        <f t="shared" si="67"/>
        <v>41537.958333333336</v>
      </c>
      <c r="C4357" s="2">
        <v>8.4499999999999993</v>
      </c>
      <c r="D4357" s="7">
        <v>9.39</v>
      </c>
      <c r="E4357" s="7">
        <v>7.95</v>
      </c>
      <c r="H4357" s="7">
        <v>9.58</v>
      </c>
      <c r="M4357" s="6">
        <v>6.22</v>
      </c>
      <c r="N4357" s="6">
        <v>5.01</v>
      </c>
    </row>
    <row r="4358" spans="1:14" x14ac:dyDescent="0.25">
      <c r="A4358" s="4">
        <v>41537.965277777781</v>
      </c>
      <c r="B4358" s="26">
        <f t="shared" si="67"/>
        <v>41537.965277777781</v>
      </c>
      <c r="C4358" s="2">
        <v>8.3699999999999992</v>
      </c>
      <c r="D4358" s="7">
        <v>9.34</v>
      </c>
      <c r="E4358" s="7">
        <v>7.97</v>
      </c>
      <c r="H4358" s="7">
        <v>9.5500000000000007</v>
      </c>
      <c r="M4358" s="6">
        <v>6.58</v>
      </c>
      <c r="N4358" s="6">
        <v>5.86</v>
      </c>
    </row>
    <row r="4359" spans="1:14" x14ac:dyDescent="0.25">
      <c r="A4359" s="4">
        <v>41537.972222222219</v>
      </c>
      <c r="B4359" s="26">
        <f t="shared" si="67"/>
        <v>41537.972222222219</v>
      </c>
      <c r="C4359" s="2">
        <v>8.35</v>
      </c>
      <c r="D4359" s="7">
        <v>9.26</v>
      </c>
      <c r="E4359" s="7">
        <v>7.89</v>
      </c>
      <c r="H4359" s="7">
        <v>9.51</v>
      </c>
      <c r="M4359" s="6">
        <v>6.7</v>
      </c>
      <c r="N4359" s="6">
        <v>5.96</v>
      </c>
    </row>
    <row r="4360" spans="1:14" x14ac:dyDescent="0.25">
      <c r="A4360" s="4">
        <v>41537.979166666664</v>
      </c>
      <c r="B4360" s="26">
        <f t="shared" ref="B4360:B4423" si="68">A4360</f>
        <v>41537.979166666664</v>
      </c>
      <c r="C4360" s="2">
        <v>8.19</v>
      </c>
      <c r="D4360" s="7">
        <v>9</v>
      </c>
      <c r="E4360" s="7">
        <v>7.56</v>
      </c>
      <c r="H4360" s="7">
        <v>9.27</v>
      </c>
      <c r="M4360" s="6">
        <v>6.16</v>
      </c>
      <c r="N4360" s="6">
        <v>5.35</v>
      </c>
    </row>
    <row r="4361" spans="1:14" x14ac:dyDescent="0.25">
      <c r="A4361" s="4">
        <v>41537.986111111109</v>
      </c>
      <c r="B4361" s="26">
        <f t="shared" si="68"/>
        <v>41537.986111111109</v>
      </c>
      <c r="C4361" s="2">
        <v>8.08</v>
      </c>
      <c r="D4361" s="7">
        <v>8.8800000000000008</v>
      </c>
      <c r="E4361" s="7">
        <v>7.58</v>
      </c>
      <c r="H4361" s="7">
        <v>9.15</v>
      </c>
      <c r="M4361" s="6">
        <v>6.64</v>
      </c>
      <c r="N4361" s="6">
        <v>6.19</v>
      </c>
    </row>
    <row r="4362" spans="1:14" x14ac:dyDescent="0.25">
      <c r="A4362" s="4">
        <v>41537.993055555555</v>
      </c>
      <c r="B4362" s="26">
        <f t="shared" si="68"/>
        <v>41537.993055555555</v>
      </c>
      <c r="C4362" s="2">
        <v>8.06</v>
      </c>
      <c r="D4362" s="7">
        <v>8.86</v>
      </c>
      <c r="E4362" s="7">
        <v>7.57</v>
      </c>
      <c r="H4362" s="7">
        <v>9.1</v>
      </c>
      <c r="M4362" s="6">
        <v>6.62</v>
      </c>
      <c r="N4362" s="6">
        <v>6.05</v>
      </c>
    </row>
    <row r="4363" spans="1:14" x14ac:dyDescent="0.25">
      <c r="A4363" s="4">
        <v>41538</v>
      </c>
      <c r="B4363" s="26">
        <f t="shared" si="68"/>
        <v>41538</v>
      </c>
      <c r="C4363" s="2">
        <v>7.84</v>
      </c>
      <c r="D4363" s="7">
        <v>8.65</v>
      </c>
      <c r="E4363" s="7">
        <v>7.18</v>
      </c>
      <c r="H4363" s="7">
        <v>8.84</v>
      </c>
      <c r="M4363" s="6">
        <v>6.03</v>
      </c>
      <c r="N4363" s="6">
        <v>5.26</v>
      </c>
    </row>
    <row r="4364" spans="1:14" x14ac:dyDescent="0.25">
      <c r="A4364" s="4">
        <v>41538.006944444445</v>
      </c>
      <c r="B4364" s="26">
        <f t="shared" si="68"/>
        <v>41538.006944444445</v>
      </c>
      <c r="C4364" s="2">
        <v>7.66</v>
      </c>
      <c r="D4364" s="7">
        <v>8.51</v>
      </c>
      <c r="E4364" s="7">
        <v>7.07</v>
      </c>
      <c r="H4364" s="7">
        <v>8.7100000000000009</v>
      </c>
      <c r="M4364" s="6">
        <v>5.9</v>
      </c>
      <c r="N4364" s="6">
        <v>5.0599999999999996</v>
      </c>
    </row>
    <row r="4365" spans="1:14" x14ac:dyDescent="0.25">
      <c r="A4365" s="4">
        <v>41538.013888888891</v>
      </c>
      <c r="B4365" s="26">
        <f t="shared" si="68"/>
        <v>41538.013888888891</v>
      </c>
      <c r="C4365" s="2">
        <v>7.64</v>
      </c>
      <c r="D4365" s="7">
        <v>8.5299999999999994</v>
      </c>
      <c r="E4365" s="7">
        <v>7.25</v>
      </c>
      <c r="H4365" s="7">
        <v>8.76</v>
      </c>
      <c r="M4365" s="6">
        <v>6.26</v>
      </c>
      <c r="N4365" s="6">
        <v>5.8</v>
      </c>
    </row>
    <row r="4366" spans="1:14" x14ac:dyDescent="0.25">
      <c r="A4366" s="4">
        <v>41538.020833333336</v>
      </c>
      <c r="B4366" s="26">
        <f t="shared" si="68"/>
        <v>41538.020833333336</v>
      </c>
      <c r="C4366" s="2">
        <v>7.67</v>
      </c>
      <c r="D4366" s="7">
        <v>8.57</v>
      </c>
      <c r="E4366" s="7">
        <v>7.35</v>
      </c>
      <c r="H4366" s="7">
        <v>8.81</v>
      </c>
      <c r="M4366" s="6">
        <v>6.51</v>
      </c>
      <c r="N4366" s="6">
        <v>5.89</v>
      </c>
    </row>
    <row r="4367" spans="1:14" x14ac:dyDescent="0.25">
      <c r="A4367" s="4">
        <v>41538.027777777781</v>
      </c>
      <c r="B4367" s="26">
        <f t="shared" si="68"/>
        <v>41538.027777777781</v>
      </c>
      <c r="C4367" s="2">
        <v>7.6</v>
      </c>
      <c r="D4367" s="7">
        <v>8.4600000000000009</v>
      </c>
      <c r="E4367" s="7">
        <v>6.97</v>
      </c>
      <c r="H4367" s="7">
        <v>8.73</v>
      </c>
      <c r="M4367" s="6">
        <v>5.47</v>
      </c>
      <c r="N4367" s="6">
        <v>4.0199999999999996</v>
      </c>
    </row>
    <row r="4368" spans="1:14" x14ac:dyDescent="0.25">
      <c r="A4368" s="4">
        <v>41538.034722222219</v>
      </c>
      <c r="B4368" s="26">
        <f t="shared" si="68"/>
        <v>41538.034722222219</v>
      </c>
      <c r="C4368" s="2">
        <v>7.36</v>
      </c>
      <c r="D4368" s="7">
        <v>8.23</v>
      </c>
      <c r="E4368" s="7">
        <v>6.84</v>
      </c>
      <c r="H4368" s="7">
        <v>8.49</v>
      </c>
      <c r="M4368" s="6">
        <v>5.14</v>
      </c>
      <c r="N4368" s="6">
        <v>3.9</v>
      </c>
    </row>
    <row r="4369" spans="1:14" x14ac:dyDescent="0.25">
      <c r="A4369" s="4">
        <v>41538.041666666664</v>
      </c>
      <c r="B4369" s="26">
        <f t="shared" si="68"/>
        <v>41538.041666666664</v>
      </c>
      <c r="C4369" s="2">
        <v>7.19</v>
      </c>
      <c r="D4369" s="7">
        <v>8.1300000000000008</v>
      </c>
      <c r="E4369" s="7">
        <v>6.4</v>
      </c>
      <c r="H4369" s="7">
        <v>8.35</v>
      </c>
      <c r="M4369" s="6">
        <v>4.75</v>
      </c>
      <c r="N4369" s="6">
        <v>3.22</v>
      </c>
    </row>
    <row r="4370" spans="1:14" x14ac:dyDescent="0.25">
      <c r="A4370" s="4">
        <v>41538.048611111109</v>
      </c>
      <c r="B4370" s="26">
        <f t="shared" si="68"/>
        <v>41538.048611111109</v>
      </c>
      <c r="C4370" s="2">
        <v>6.99</v>
      </c>
      <c r="D4370" s="7">
        <v>8.0299999999999994</v>
      </c>
      <c r="E4370" s="7">
        <v>6.44</v>
      </c>
      <c r="H4370" s="7">
        <v>8.2100000000000009</v>
      </c>
      <c r="M4370" s="6">
        <v>4.78</v>
      </c>
      <c r="N4370" s="6">
        <v>3.94</v>
      </c>
    </row>
    <row r="4371" spans="1:14" x14ac:dyDescent="0.25">
      <c r="A4371" s="4">
        <v>41538.055555555555</v>
      </c>
      <c r="B4371" s="26">
        <f t="shared" si="68"/>
        <v>41538.055555555555</v>
      </c>
      <c r="C4371" s="2">
        <v>6.84</v>
      </c>
      <c r="D4371" s="7">
        <v>8.0299999999999994</v>
      </c>
      <c r="E4371" s="7">
        <v>6.41</v>
      </c>
      <c r="H4371" s="7">
        <v>8.15</v>
      </c>
      <c r="M4371" s="6">
        <v>4.9000000000000004</v>
      </c>
      <c r="N4371" s="6">
        <v>3.89</v>
      </c>
    </row>
    <row r="4372" spans="1:14" x14ac:dyDescent="0.25">
      <c r="A4372" s="4">
        <v>41538.0625</v>
      </c>
      <c r="B4372" s="26">
        <f t="shared" si="68"/>
        <v>41538.0625</v>
      </c>
      <c r="C4372" s="2">
        <v>6.63</v>
      </c>
      <c r="D4372" s="7">
        <v>7.91</v>
      </c>
      <c r="E4372" s="7">
        <v>6.09</v>
      </c>
      <c r="H4372" s="7">
        <v>8</v>
      </c>
      <c r="M4372" s="6">
        <v>4.24</v>
      </c>
      <c r="N4372" s="6">
        <v>3.12</v>
      </c>
    </row>
    <row r="4373" spans="1:14" x14ac:dyDescent="0.25">
      <c r="A4373" s="4">
        <v>41538.069444444445</v>
      </c>
      <c r="B4373" s="26">
        <f t="shared" si="68"/>
        <v>41538.069444444445</v>
      </c>
      <c r="C4373" s="2">
        <v>6.47</v>
      </c>
      <c r="D4373" s="7">
        <v>7.92</v>
      </c>
      <c r="E4373" s="7">
        <v>6.38</v>
      </c>
      <c r="H4373" s="7">
        <v>7.95</v>
      </c>
      <c r="M4373" s="6">
        <v>4.43</v>
      </c>
      <c r="N4373" s="6">
        <v>3.28</v>
      </c>
    </row>
    <row r="4374" spans="1:14" x14ac:dyDescent="0.25">
      <c r="A4374" s="4">
        <v>41538.076388888891</v>
      </c>
      <c r="B4374" s="26">
        <f t="shared" si="68"/>
        <v>41538.076388888891</v>
      </c>
      <c r="C4374" s="2">
        <v>6.31</v>
      </c>
      <c r="D4374" s="7">
        <v>7.88</v>
      </c>
      <c r="E4374" s="7">
        <v>6.25</v>
      </c>
      <c r="H4374" s="7">
        <v>7.96</v>
      </c>
      <c r="M4374" s="6">
        <v>5.01</v>
      </c>
      <c r="N4374" s="6">
        <v>3.69</v>
      </c>
    </row>
    <row r="4375" spans="1:14" x14ac:dyDescent="0.25">
      <c r="A4375" s="4">
        <v>41538.083333333336</v>
      </c>
      <c r="B4375" s="26">
        <f t="shared" si="68"/>
        <v>41538.083333333336</v>
      </c>
      <c r="C4375" s="2">
        <v>6.3</v>
      </c>
      <c r="D4375" s="7">
        <v>8.0299999999999994</v>
      </c>
      <c r="E4375" s="7">
        <v>6.9</v>
      </c>
      <c r="H4375" s="7">
        <v>8.1300000000000008</v>
      </c>
      <c r="M4375" s="6">
        <v>5.69</v>
      </c>
      <c r="N4375" s="6">
        <v>4.6900000000000004</v>
      </c>
    </row>
    <row r="4376" spans="1:14" x14ac:dyDescent="0.25">
      <c r="A4376" s="4">
        <v>41538.090277777781</v>
      </c>
      <c r="B4376" s="26">
        <f t="shared" si="68"/>
        <v>41538.090277777781</v>
      </c>
      <c r="C4376" s="2">
        <v>6.71</v>
      </c>
      <c r="D4376" s="7">
        <v>8.4700000000000006</v>
      </c>
      <c r="E4376" s="7">
        <v>7.41</v>
      </c>
      <c r="H4376" s="7">
        <v>8.6</v>
      </c>
      <c r="M4376" s="6">
        <v>6.14</v>
      </c>
      <c r="N4376" s="6">
        <v>5.21</v>
      </c>
    </row>
    <row r="4377" spans="1:14" x14ac:dyDescent="0.25">
      <c r="A4377" s="4">
        <v>41538.097222222219</v>
      </c>
      <c r="B4377" s="26">
        <f t="shared" si="68"/>
        <v>41538.097222222219</v>
      </c>
      <c r="C4377" s="2">
        <v>6.96</v>
      </c>
      <c r="D4377" s="7">
        <v>8.68</v>
      </c>
      <c r="E4377" s="7">
        <v>7.64</v>
      </c>
      <c r="H4377" s="7">
        <v>8.81</v>
      </c>
      <c r="M4377" s="6">
        <v>6.47</v>
      </c>
      <c r="N4377" s="6">
        <v>5.52</v>
      </c>
    </row>
    <row r="4378" spans="1:14" x14ac:dyDescent="0.25">
      <c r="A4378" s="4">
        <v>41538.104166666664</v>
      </c>
      <c r="B4378" s="26">
        <f t="shared" si="68"/>
        <v>41538.104166666664</v>
      </c>
      <c r="C4378" s="2">
        <v>7</v>
      </c>
      <c r="D4378" s="7">
        <v>8.68</v>
      </c>
      <c r="E4378" s="7">
        <v>7.42</v>
      </c>
      <c r="H4378" s="7">
        <v>8.8000000000000007</v>
      </c>
      <c r="M4378" s="6">
        <v>6.08</v>
      </c>
      <c r="N4378" s="6">
        <v>4.93</v>
      </c>
    </row>
    <row r="4379" spans="1:14" x14ac:dyDescent="0.25">
      <c r="A4379" s="4">
        <v>41538.111111111109</v>
      </c>
      <c r="B4379" s="26">
        <f t="shared" si="68"/>
        <v>41538.111111111109</v>
      </c>
      <c r="C4379" s="2">
        <v>6.84</v>
      </c>
      <c r="D4379" s="7">
        <v>8.5299999999999994</v>
      </c>
      <c r="E4379" s="7">
        <v>7.25</v>
      </c>
      <c r="H4379" s="7">
        <v>8.6300000000000008</v>
      </c>
      <c r="M4379" s="6">
        <v>5.69</v>
      </c>
      <c r="N4379" s="6">
        <v>4.7300000000000004</v>
      </c>
    </row>
    <row r="4380" spans="1:14" x14ac:dyDescent="0.25">
      <c r="A4380" s="4">
        <v>41538.118055555555</v>
      </c>
      <c r="B4380" s="26">
        <f t="shared" si="68"/>
        <v>41538.118055555555</v>
      </c>
      <c r="C4380" s="2">
        <v>6.73</v>
      </c>
      <c r="D4380" s="7">
        <v>8.49</v>
      </c>
      <c r="E4380" s="7">
        <v>7.32</v>
      </c>
      <c r="H4380" s="7">
        <v>8.6</v>
      </c>
      <c r="M4380" s="6">
        <v>5.99</v>
      </c>
      <c r="N4380" s="6">
        <v>5.3</v>
      </c>
    </row>
    <row r="4381" spans="1:14" x14ac:dyDescent="0.25">
      <c r="A4381" s="4">
        <v>41538.125</v>
      </c>
      <c r="B4381" s="26">
        <f t="shared" si="68"/>
        <v>41538.125</v>
      </c>
      <c r="C4381" s="2">
        <v>6.77</v>
      </c>
      <c r="D4381" s="7">
        <v>8.57</v>
      </c>
      <c r="E4381" s="7">
        <v>7.43</v>
      </c>
      <c r="H4381" s="7">
        <v>8.68</v>
      </c>
      <c r="M4381" s="6">
        <v>6.17</v>
      </c>
      <c r="N4381" s="6">
        <v>5.38</v>
      </c>
    </row>
    <row r="4382" spans="1:14" x14ac:dyDescent="0.25">
      <c r="A4382" s="4">
        <v>41538.131944444445</v>
      </c>
      <c r="B4382" s="26">
        <f t="shared" si="68"/>
        <v>41538.131944444445</v>
      </c>
      <c r="C4382" s="2">
        <v>6.85</v>
      </c>
      <c r="D4382" s="7">
        <v>8.68</v>
      </c>
      <c r="E4382" s="7">
        <v>7.72</v>
      </c>
      <c r="H4382" s="7">
        <v>8.8000000000000007</v>
      </c>
      <c r="M4382" s="6">
        <v>6.68</v>
      </c>
      <c r="N4382" s="6">
        <v>5.88</v>
      </c>
    </row>
    <row r="4383" spans="1:14" x14ac:dyDescent="0.25">
      <c r="A4383" s="4">
        <v>41538.138888888891</v>
      </c>
      <c r="B4383" s="26">
        <f t="shared" si="68"/>
        <v>41538.138888888891</v>
      </c>
      <c r="C4383" s="2">
        <v>6.95</v>
      </c>
      <c r="D4383" s="7">
        <v>8.7899999999999991</v>
      </c>
      <c r="E4383" s="7">
        <v>7.74</v>
      </c>
      <c r="H4383" s="7">
        <v>8.91</v>
      </c>
      <c r="M4383" s="6">
        <v>6.66</v>
      </c>
      <c r="N4383" s="6">
        <v>5.73</v>
      </c>
    </row>
    <row r="4384" spans="1:14" x14ac:dyDescent="0.25">
      <c r="A4384" s="4">
        <v>41538.145833333336</v>
      </c>
      <c r="B4384" s="26">
        <f t="shared" si="68"/>
        <v>41538.145833333336</v>
      </c>
      <c r="C4384" s="2">
        <v>6.92</v>
      </c>
      <c r="D4384" s="7">
        <v>8.74</v>
      </c>
      <c r="E4384" s="7">
        <v>7.62</v>
      </c>
      <c r="H4384" s="7">
        <v>8.86</v>
      </c>
      <c r="M4384" s="6">
        <v>6.57</v>
      </c>
      <c r="N4384" s="6">
        <v>5.6</v>
      </c>
    </row>
    <row r="4385" spans="1:14" x14ac:dyDescent="0.25">
      <c r="A4385" s="4">
        <v>41538.152777777781</v>
      </c>
      <c r="B4385" s="26">
        <f t="shared" si="68"/>
        <v>41538.152777777781</v>
      </c>
      <c r="C4385" s="2">
        <v>6.98</v>
      </c>
      <c r="D4385" s="7">
        <v>8.8800000000000008</v>
      </c>
      <c r="E4385" s="7">
        <v>8.17</v>
      </c>
      <c r="H4385" s="7">
        <v>9.02</v>
      </c>
      <c r="M4385" s="6">
        <v>7.54</v>
      </c>
      <c r="N4385" s="6">
        <v>6.92</v>
      </c>
    </row>
    <row r="4386" spans="1:14" x14ac:dyDescent="0.25">
      <c r="A4386" s="4">
        <v>41538.159722222219</v>
      </c>
      <c r="B4386" s="26">
        <f t="shared" si="68"/>
        <v>41538.159722222219</v>
      </c>
      <c r="C4386" s="2">
        <v>7.32</v>
      </c>
      <c r="D4386" s="7">
        <v>9.18</v>
      </c>
      <c r="E4386" s="7">
        <v>8.2100000000000009</v>
      </c>
      <c r="H4386" s="7">
        <v>9.33</v>
      </c>
      <c r="M4386" s="6">
        <v>7.53</v>
      </c>
      <c r="N4386" s="6">
        <v>6.69</v>
      </c>
    </row>
    <row r="4387" spans="1:14" x14ac:dyDescent="0.25">
      <c r="A4387" s="4">
        <v>41538.166666666664</v>
      </c>
      <c r="B4387" s="26">
        <f t="shared" si="68"/>
        <v>41538.166666666664</v>
      </c>
      <c r="C4387" s="2">
        <v>7.27</v>
      </c>
      <c r="D4387" s="7">
        <v>8.99</v>
      </c>
      <c r="E4387" s="7">
        <v>7.81</v>
      </c>
      <c r="H4387" s="7">
        <v>9.11</v>
      </c>
      <c r="M4387" s="6">
        <v>6.77</v>
      </c>
      <c r="N4387" s="6">
        <v>5.77</v>
      </c>
    </row>
    <row r="4388" spans="1:14" x14ac:dyDescent="0.25">
      <c r="A4388" s="4">
        <v>41538.173611111109</v>
      </c>
      <c r="B4388" s="26">
        <f t="shared" si="68"/>
        <v>41538.173611111109</v>
      </c>
      <c r="C4388" s="2">
        <v>7.1</v>
      </c>
      <c r="D4388" s="7">
        <v>8.82</v>
      </c>
      <c r="E4388" s="7">
        <v>7.72</v>
      </c>
      <c r="H4388" s="7">
        <v>8.93</v>
      </c>
      <c r="M4388" s="6">
        <v>6.54</v>
      </c>
      <c r="N4388" s="6">
        <v>5.89</v>
      </c>
    </row>
    <row r="4389" spans="1:14" x14ac:dyDescent="0.25">
      <c r="A4389" s="4">
        <v>41538.180555555555</v>
      </c>
      <c r="B4389" s="26">
        <f t="shared" si="68"/>
        <v>41538.180555555555</v>
      </c>
      <c r="C4389" s="2">
        <v>7</v>
      </c>
      <c r="D4389" s="7">
        <v>8.75</v>
      </c>
      <c r="E4389" s="7">
        <v>7.72</v>
      </c>
      <c r="H4389" s="7">
        <v>8.84</v>
      </c>
      <c r="M4389" s="6">
        <v>6.64</v>
      </c>
      <c r="N4389" s="6">
        <v>6.08</v>
      </c>
    </row>
    <row r="4390" spans="1:14" x14ac:dyDescent="0.25">
      <c r="A4390" s="4">
        <v>41538.1875</v>
      </c>
      <c r="B4390" s="26">
        <f t="shared" si="68"/>
        <v>41538.1875</v>
      </c>
      <c r="C4390" s="2">
        <v>6.94</v>
      </c>
      <c r="D4390" s="7">
        <v>8.69</v>
      </c>
      <c r="E4390" s="7">
        <v>7.58</v>
      </c>
      <c r="H4390" s="7">
        <v>8.7899999999999991</v>
      </c>
      <c r="M4390" s="6">
        <v>6.45</v>
      </c>
      <c r="N4390" s="6">
        <v>5.55</v>
      </c>
    </row>
    <row r="4391" spans="1:14" x14ac:dyDescent="0.25">
      <c r="A4391" s="4">
        <v>41538.194444444445</v>
      </c>
      <c r="B4391" s="26">
        <f t="shared" si="68"/>
        <v>41538.194444444445</v>
      </c>
      <c r="C4391" s="2">
        <v>6.93</v>
      </c>
      <c r="D4391" s="7">
        <v>8.73</v>
      </c>
      <c r="E4391" s="7">
        <v>7.77</v>
      </c>
      <c r="H4391" s="7">
        <v>8.81</v>
      </c>
      <c r="M4391" s="6">
        <v>6.66</v>
      </c>
      <c r="N4391" s="6">
        <v>5.89</v>
      </c>
    </row>
    <row r="4392" spans="1:14" x14ac:dyDescent="0.25">
      <c r="A4392" s="4">
        <v>41538.201388888891</v>
      </c>
      <c r="B4392" s="26">
        <f t="shared" si="68"/>
        <v>41538.201388888891</v>
      </c>
      <c r="C4392" s="2">
        <v>7.03</v>
      </c>
      <c r="D4392" s="7">
        <v>8.93</v>
      </c>
      <c r="E4392" s="7">
        <v>8.09</v>
      </c>
      <c r="H4392" s="7">
        <v>9.02</v>
      </c>
      <c r="M4392" s="6">
        <v>7.21</v>
      </c>
      <c r="N4392" s="6">
        <v>6.62</v>
      </c>
    </row>
    <row r="4393" spans="1:14" x14ac:dyDescent="0.25">
      <c r="A4393" s="4">
        <v>41538.208333333336</v>
      </c>
      <c r="B4393" s="26">
        <f t="shared" si="68"/>
        <v>41538.208333333336</v>
      </c>
      <c r="C4393" s="2">
        <v>7.21</v>
      </c>
      <c r="D4393" s="7">
        <v>9.16</v>
      </c>
      <c r="E4393" s="7">
        <v>8.39</v>
      </c>
      <c r="H4393" s="7">
        <v>9.25</v>
      </c>
      <c r="M4393" s="6">
        <v>7.61</v>
      </c>
      <c r="N4393" s="6">
        <v>7.06</v>
      </c>
    </row>
    <row r="4394" spans="1:14" x14ac:dyDescent="0.25">
      <c r="A4394" s="4">
        <v>41538.215277777781</v>
      </c>
      <c r="B4394" s="26">
        <f t="shared" si="68"/>
        <v>41538.215277777781</v>
      </c>
      <c r="C4394" s="2">
        <v>7.45</v>
      </c>
      <c r="D4394" s="7">
        <v>9.41</v>
      </c>
      <c r="E4394" s="7">
        <v>8.77</v>
      </c>
      <c r="H4394" s="7">
        <v>9.52</v>
      </c>
      <c r="M4394" s="6">
        <v>7.97</v>
      </c>
      <c r="N4394" s="6">
        <v>7.53</v>
      </c>
    </row>
    <row r="4395" spans="1:14" x14ac:dyDescent="0.25">
      <c r="A4395" s="4">
        <v>41538.222222222219</v>
      </c>
      <c r="B4395" s="26">
        <f t="shared" si="68"/>
        <v>41538.222222222219</v>
      </c>
      <c r="C4395" s="2">
        <v>7.62</v>
      </c>
      <c r="D4395" s="7">
        <v>9.52</v>
      </c>
      <c r="E4395" s="7">
        <v>8.8699999999999992</v>
      </c>
      <c r="H4395" s="7">
        <v>9.64</v>
      </c>
      <c r="M4395" s="6">
        <v>8.11</v>
      </c>
      <c r="N4395" s="6">
        <v>7.55</v>
      </c>
    </row>
    <row r="4396" spans="1:14" x14ac:dyDescent="0.25">
      <c r="A4396" s="4">
        <v>41538.229166666664</v>
      </c>
      <c r="B4396" s="26">
        <f t="shared" si="68"/>
        <v>41538.229166666664</v>
      </c>
      <c r="C4396" s="2">
        <v>7.76</v>
      </c>
      <c r="D4396" s="7">
        <v>9.66</v>
      </c>
      <c r="E4396" s="7">
        <v>9.11</v>
      </c>
      <c r="H4396" s="7">
        <v>9.7799999999999994</v>
      </c>
      <c r="M4396" s="6">
        <v>8.58</v>
      </c>
      <c r="N4396" s="6">
        <v>8.18</v>
      </c>
    </row>
    <row r="4397" spans="1:14" x14ac:dyDescent="0.25">
      <c r="A4397" s="4">
        <v>41538.236111111109</v>
      </c>
      <c r="B4397" s="26">
        <f t="shared" si="68"/>
        <v>41538.236111111109</v>
      </c>
      <c r="C4397" s="2">
        <v>7.94</v>
      </c>
      <c r="D4397" s="7">
        <v>9.84</v>
      </c>
      <c r="E4397" s="7">
        <v>9.32</v>
      </c>
      <c r="H4397" s="7">
        <v>9.9499999999999993</v>
      </c>
      <c r="M4397" s="6">
        <v>8.8800000000000008</v>
      </c>
      <c r="N4397" s="6">
        <v>8.5299999999999994</v>
      </c>
    </row>
    <row r="4398" spans="1:14" x14ac:dyDescent="0.25">
      <c r="A4398" s="4">
        <v>41538.243055555555</v>
      </c>
      <c r="B4398" s="26">
        <f t="shared" si="68"/>
        <v>41538.243055555555</v>
      </c>
      <c r="C4398" s="2">
        <v>8.1199999999999992</v>
      </c>
      <c r="D4398" s="7">
        <v>9.98</v>
      </c>
      <c r="E4398" s="7">
        <v>9.49</v>
      </c>
      <c r="H4398" s="7">
        <v>10.11</v>
      </c>
      <c r="M4398" s="6">
        <v>9.1</v>
      </c>
      <c r="N4398" s="6">
        <v>8.7100000000000009</v>
      </c>
    </row>
    <row r="4399" spans="1:14" x14ac:dyDescent="0.25">
      <c r="A4399" s="4">
        <v>41538.25</v>
      </c>
      <c r="B4399" s="26">
        <f t="shared" si="68"/>
        <v>41538.25</v>
      </c>
      <c r="C4399" s="2">
        <v>8.26</v>
      </c>
      <c r="D4399" s="7">
        <v>10.08</v>
      </c>
      <c r="E4399" s="7">
        <v>9.6</v>
      </c>
      <c r="H4399" s="7">
        <v>10.210000000000001</v>
      </c>
      <c r="M4399" s="6">
        <v>9.1</v>
      </c>
      <c r="N4399" s="6">
        <v>8.6199999999999992</v>
      </c>
    </row>
    <row r="4400" spans="1:14" x14ac:dyDescent="0.25">
      <c r="A4400" s="4">
        <v>41538.256944444445</v>
      </c>
      <c r="B4400" s="26">
        <f t="shared" si="68"/>
        <v>41538.256944444445</v>
      </c>
      <c r="C4400" s="2">
        <v>8.35</v>
      </c>
      <c r="D4400" s="7">
        <v>10.119999999999999</v>
      </c>
      <c r="E4400" s="7">
        <v>9.6</v>
      </c>
      <c r="H4400" s="7">
        <v>10.25</v>
      </c>
      <c r="M4400" s="6">
        <v>9.14</v>
      </c>
      <c r="N4400" s="6">
        <v>8.6199999999999992</v>
      </c>
    </row>
    <row r="4401" spans="1:14" x14ac:dyDescent="0.25">
      <c r="A4401" s="4">
        <v>41538.263888888891</v>
      </c>
      <c r="B4401" s="26">
        <f t="shared" si="68"/>
        <v>41538.263888888891</v>
      </c>
      <c r="C4401" s="2">
        <v>8.33</v>
      </c>
      <c r="D4401" s="7">
        <v>10</v>
      </c>
      <c r="E4401" s="7">
        <v>9.42</v>
      </c>
      <c r="H4401" s="7">
        <v>10.130000000000001</v>
      </c>
      <c r="M4401" s="6">
        <v>8.7899999999999991</v>
      </c>
      <c r="N4401" s="6">
        <v>8.1999999999999993</v>
      </c>
    </row>
    <row r="4402" spans="1:14" x14ac:dyDescent="0.25">
      <c r="A4402" s="4">
        <v>41538.270833333336</v>
      </c>
      <c r="B4402" s="26">
        <f t="shared" si="68"/>
        <v>41538.270833333336</v>
      </c>
      <c r="C4402" s="2">
        <v>8.34</v>
      </c>
      <c r="D4402" s="7">
        <v>10.029999999999999</v>
      </c>
      <c r="E4402" s="7">
        <v>9.58</v>
      </c>
      <c r="H4402" s="7">
        <v>10.14</v>
      </c>
      <c r="M4402" s="6">
        <v>9.1300000000000008</v>
      </c>
      <c r="N4402" s="6">
        <v>8.77</v>
      </c>
    </row>
    <row r="4403" spans="1:14" x14ac:dyDescent="0.25">
      <c r="A4403" s="4">
        <v>41538.277777777781</v>
      </c>
      <c r="B4403" s="26">
        <f t="shared" si="68"/>
        <v>41538.277777777781</v>
      </c>
      <c r="C4403" s="2">
        <v>8.48</v>
      </c>
      <c r="D4403" s="7">
        <v>10.11</v>
      </c>
      <c r="E4403" s="7">
        <v>9.6199999999999992</v>
      </c>
      <c r="H4403" s="7">
        <v>10.24</v>
      </c>
      <c r="M4403" s="6">
        <v>9.14</v>
      </c>
      <c r="N4403" s="6">
        <v>8.6199999999999992</v>
      </c>
    </row>
    <row r="4404" spans="1:14" x14ac:dyDescent="0.25">
      <c r="A4404" s="4">
        <v>41538.284722222219</v>
      </c>
      <c r="B4404" s="26">
        <f t="shared" si="68"/>
        <v>41538.284722222219</v>
      </c>
      <c r="C4404" s="2">
        <v>8.52</v>
      </c>
      <c r="D4404" s="7">
        <v>10.08</v>
      </c>
      <c r="E4404" s="7">
        <v>9.5399999999999991</v>
      </c>
      <c r="H4404" s="7">
        <v>10.199999999999999</v>
      </c>
      <c r="M4404" s="6">
        <v>9.07</v>
      </c>
      <c r="N4404" s="6">
        <v>8.59</v>
      </c>
    </row>
    <row r="4405" spans="1:14" x14ac:dyDescent="0.25">
      <c r="A4405" s="4">
        <v>41538.291666666664</v>
      </c>
      <c r="B4405" s="26">
        <f t="shared" si="68"/>
        <v>41538.291666666664</v>
      </c>
      <c r="C4405" s="2">
        <v>8.6</v>
      </c>
      <c r="D4405" s="7">
        <v>10.14</v>
      </c>
      <c r="E4405" s="7">
        <v>9.66</v>
      </c>
      <c r="H4405" s="7">
        <v>10.26</v>
      </c>
      <c r="M4405" s="6">
        <v>9.3000000000000007</v>
      </c>
      <c r="N4405" s="6">
        <v>8.91</v>
      </c>
    </row>
    <row r="4406" spans="1:14" x14ac:dyDescent="0.25">
      <c r="A4406" s="4">
        <v>41538.298611111109</v>
      </c>
      <c r="B4406" s="26">
        <f t="shared" si="68"/>
        <v>41538.298611111109</v>
      </c>
      <c r="C4406" s="2">
        <v>8.76</v>
      </c>
      <c r="D4406" s="7">
        <v>10.29</v>
      </c>
      <c r="E4406" s="7">
        <v>9.91</v>
      </c>
      <c r="H4406" s="7">
        <v>10.41</v>
      </c>
      <c r="M4406" s="6">
        <v>9.74</v>
      </c>
      <c r="N4406" s="6">
        <v>9.48</v>
      </c>
    </row>
    <row r="4407" spans="1:14" x14ac:dyDescent="0.25">
      <c r="A4407" s="4">
        <v>41538.305555555555</v>
      </c>
      <c r="B4407" s="26">
        <f t="shared" si="68"/>
        <v>41538.305555555555</v>
      </c>
      <c r="C4407" s="2">
        <v>8.99</v>
      </c>
      <c r="D4407" s="7">
        <v>10.49</v>
      </c>
      <c r="E4407" s="7">
        <v>10.210000000000001</v>
      </c>
      <c r="H4407" s="7">
        <v>10.61</v>
      </c>
      <c r="M4407" s="6">
        <v>10.01</v>
      </c>
      <c r="N4407" s="6">
        <v>9.76</v>
      </c>
    </row>
    <row r="4408" spans="1:14" x14ac:dyDescent="0.25">
      <c r="A4408" s="4">
        <v>41538.3125</v>
      </c>
      <c r="B4408" s="26">
        <f t="shared" si="68"/>
        <v>41538.3125</v>
      </c>
      <c r="C4408" s="2">
        <v>9.24</v>
      </c>
      <c r="D4408" s="7">
        <v>10.7</v>
      </c>
      <c r="E4408" s="7">
        <v>10.46</v>
      </c>
      <c r="H4408" s="7">
        <v>10.82</v>
      </c>
      <c r="M4408" s="6">
        <v>10.37</v>
      </c>
      <c r="N4408" s="6">
        <v>10.199999999999999</v>
      </c>
    </row>
    <row r="4409" spans="1:14" x14ac:dyDescent="0.25">
      <c r="A4409" s="4">
        <v>41538.319444444445</v>
      </c>
      <c r="B4409" s="26">
        <f t="shared" si="68"/>
        <v>41538.319444444445</v>
      </c>
      <c r="C4409" s="2">
        <v>9.5500000000000007</v>
      </c>
      <c r="D4409" s="7">
        <v>10.94</v>
      </c>
      <c r="E4409" s="7">
        <v>10.75</v>
      </c>
      <c r="H4409" s="7">
        <v>11.07</v>
      </c>
      <c r="M4409" s="6">
        <v>10.69</v>
      </c>
      <c r="N4409" s="6">
        <v>10.55</v>
      </c>
    </row>
    <row r="4410" spans="1:14" x14ac:dyDescent="0.25">
      <c r="A4410" s="4">
        <v>41538.326388888891</v>
      </c>
      <c r="B4410" s="26">
        <f t="shared" si="68"/>
        <v>41538.326388888891</v>
      </c>
      <c r="C4410" s="2">
        <v>9.7899999999999991</v>
      </c>
      <c r="D4410" s="7">
        <v>11.09</v>
      </c>
      <c r="E4410" s="7">
        <v>10.91</v>
      </c>
      <c r="H4410" s="7">
        <v>11.21</v>
      </c>
      <c r="M4410" s="6">
        <v>10.85</v>
      </c>
      <c r="N4410" s="6">
        <v>10.71</v>
      </c>
    </row>
    <row r="4411" spans="1:14" x14ac:dyDescent="0.25">
      <c r="A4411" s="4">
        <v>41538.333333333336</v>
      </c>
      <c r="B4411" s="26">
        <f t="shared" si="68"/>
        <v>41538.333333333336</v>
      </c>
      <c r="C4411" s="2">
        <v>9.93</v>
      </c>
      <c r="D4411" s="7">
        <v>11.16</v>
      </c>
      <c r="E4411" s="7">
        <v>10.99</v>
      </c>
      <c r="H4411" s="7">
        <v>11.28</v>
      </c>
      <c r="M4411" s="6">
        <v>10.95</v>
      </c>
      <c r="N4411" s="6">
        <v>10.79</v>
      </c>
    </row>
    <row r="4412" spans="1:14" x14ac:dyDescent="0.25">
      <c r="A4412" s="4">
        <v>41538.340277777781</v>
      </c>
      <c r="B4412" s="26">
        <f t="shared" si="68"/>
        <v>41538.340277777781</v>
      </c>
      <c r="C4412" s="2">
        <v>10.02</v>
      </c>
      <c r="D4412" s="7">
        <v>11.21</v>
      </c>
      <c r="E4412" s="7">
        <v>11.03</v>
      </c>
      <c r="H4412" s="7">
        <v>11.32</v>
      </c>
      <c r="M4412" s="6">
        <v>10.99</v>
      </c>
      <c r="N4412" s="6">
        <v>10.84</v>
      </c>
    </row>
    <row r="4413" spans="1:14" x14ac:dyDescent="0.25">
      <c r="A4413" s="4">
        <v>41538.347222222219</v>
      </c>
      <c r="B4413" s="26">
        <f t="shared" si="68"/>
        <v>41538.347222222219</v>
      </c>
      <c r="C4413" s="2">
        <v>10.16</v>
      </c>
      <c r="D4413" s="7">
        <v>11.35</v>
      </c>
      <c r="E4413" s="7">
        <v>11.27</v>
      </c>
      <c r="H4413" s="7">
        <v>11.47</v>
      </c>
      <c r="M4413" s="6">
        <v>11.28</v>
      </c>
      <c r="N4413" s="6">
        <v>11.17</v>
      </c>
    </row>
    <row r="4414" spans="1:14" x14ac:dyDescent="0.25">
      <c r="A4414" s="4">
        <v>41538.354166666664</v>
      </c>
      <c r="B4414" s="26">
        <f t="shared" si="68"/>
        <v>41538.354166666664</v>
      </c>
      <c r="C4414" s="2">
        <v>10.41</v>
      </c>
      <c r="D4414" s="7">
        <v>11.59</v>
      </c>
      <c r="E4414" s="7">
        <v>11.48</v>
      </c>
      <c r="H4414" s="7">
        <v>11.71</v>
      </c>
      <c r="M4414" s="6">
        <v>11.49</v>
      </c>
      <c r="N4414" s="6">
        <v>11.39</v>
      </c>
    </row>
    <row r="4415" spans="1:14" x14ac:dyDescent="0.25">
      <c r="A4415" s="4">
        <v>41538.361111111109</v>
      </c>
      <c r="B4415" s="26">
        <f t="shared" si="68"/>
        <v>41538.361111111109</v>
      </c>
      <c r="C4415" s="2">
        <v>10.6</v>
      </c>
      <c r="D4415" s="7">
        <v>11.74</v>
      </c>
      <c r="E4415" s="7">
        <v>11.71</v>
      </c>
      <c r="H4415" s="7">
        <v>11.86</v>
      </c>
      <c r="M4415" s="6">
        <v>11.74</v>
      </c>
      <c r="N4415" s="6">
        <v>11.69</v>
      </c>
    </row>
    <row r="4416" spans="1:14" x14ac:dyDescent="0.25">
      <c r="A4416" s="4">
        <v>41538.368055555555</v>
      </c>
      <c r="B4416" s="26">
        <f t="shared" si="68"/>
        <v>41538.368055555555</v>
      </c>
      <c r="C4416" s="2">
        <v>10.88</v>
      </c>
      <c r="D4416" s="7">
        <v>12.03</v>
      </c>
      <c r="E4416" s="7">
        <v>12.07</v>
      </c>
      <c r="H4416" s="7">
        <v>12.17</v>
      </c>
      <c r="M4416" s="6">
        <v>12.14</v>
      </c>
      <c r="N4416" s="6">
        <v>12.11</v>
      </c>
    </row>
    <row r="4417" spans="1:14" x14ac:dyDescent="0.25">
      <c r="A4417" s="4">
        <v>41538.375</v>
      </c>
      <c r="B4417" s="26">
        <f t="shared" si="68"/>
        <v>41538.375</v>
      </c>
      <c r="C4417" s="2">
        <v>11.17</v>
      </c>
      <c r="D4417" s="7">
        <v>12.34</v>
      </c>
      <c r="E4417" s="7">
        <v>12.37</v>
      </c>
      <c r="H4417" s="7">
        <v>12.49</v>
      </c>
      <c r="M4417" s="6">
        <v>12.42</v>
      </c>
      <c r="N4417" s="6">
        <v>12.39</v>
      </c>
    </row>
    <row r="4418" spans="1:14" x14ac:dyDescent="0.25">
      <c r="A4418" s="4">
        <v>41538.381944444445</v>
      </c>
      <c r="B4418" s="26">
        <f t="shared" si="68"/>
        <v>41538.381944444445</v>
      </c>
      <c r="C4418" s="2">
        <v>11.38</v>
      </c>
      <c r="D4418" s="7">
        <v>12.46</v>
      </c>
      <c r="E4418" s="7">
        <v>12.5</v>
      </c>
      <c r="H4418" s="7">
        <v>12.63</v>
      </c>
      <c r="M4418" s="6">
        <v>12.61</v>
      </c>
      <c r="N4418" s="6">
        <v>12.63</v>
      </c>
    </row>
    <row r="4419" spans="1:14" x14ac:dyDescent="0.25">
      <c r="A4419" s="4">
        <v>41538.388888888891</v>
      </c>
      <c r="B4419" s="26">
        <f t="shared" si="68"/>
        <v>41538.388888888891</v>
      </c>
      <c r="C4419" s="2">
        <v>11.66</v>
      </c>
      <c r="D4419" s="7">
        <v>12.81</v>
      </c>
      <c r="E4419" s="7">
        <v>12.95</v>
      </c>
      <c r="H4419" s="7">
        <v>12.99</v>
      </c>
      <c r="M4419" s="6">
        <v>13.1</v>
      </c>
      <c r="N4419" s="6">
        <v>13.2</v>
      </c>
    </row>
    <row r="4420" spans="1:14" x14ac:dyDescent="0.25">
      <c r="A4420" s="4">
        <v>41538.395833333336</v>
      </c>
      <c r="B4420" s="26">
        <f t="shared" si="68"/>
        <v>41538.395833333336</v>
      </c>
      <c r="C4420" s="2">
        <v>12.04</v>
      </c>
      <c r="D4420" s="7">
        <v>13.18</v>
      </c>
      <c r="E4420" s="7">
        <v>13.45</v>
      </c>
      <c r="H4420" s="7">
        <v>13.37</v>
      </c>
      <c r="M4420" s="6">
        <v>13.74</v>
      </c>
      <c r="N4420" s="6">
        <v>13.95</v>
      </c>
    </row>
    <row r="4421" spans="1:14" x14ac:dyDescent="0.25">
      <c r="A4421" s="4">
        <v>41538.402777777781</v>
      </c>
      <c r="B4421" s="26">
        <f t="shared" si="68"/>
        <v>41538.402777777781</v>
      </c>
      <c r="C4421" s="2">
        <v>12.51</v>
      </c>
      <c r="D4421" s="7">
        <v>13.76</v>
      </c>
      <c r="E4421" s="7">
        <v>14.17</v>
      </c>
      <c r="H4421" s="7">
        <v>13.93</v>
      </c>
      <c r="M4421" s="6">
        <v>14.72</v>
      </c>
      <c r="N4421" s="6">
        <v>15.01</v>
      </c>
    </row>
    <row r="4422" spans="1:14" x14ac:dyDescent="0.25">
      <c r="A4422" s="4">
        <v>41538.409722222219</v>
      </c>
      <c r="B4422" s="26">
        <f t="shared" si="68"/>
        <v>41538.409722222219</v>
      </c>
      <c r="C4422" s="2">
        <v>13</v>
      </c>
      <c r="D4422" s="7">
        <v>14.2</v>
      </c>
      <c r="E4422" s="7">
        <v>14.45</v>
      </c>
      <c r="H4422" s="7">
        <v>14.38</v>
      </c>
      <c r="M4422" s="6">
        <v>14.79</v>
      </c>
      <c r="N4422" s="6">
        <v>14.99</v>
      </c>
    </row>
    <row r="4423" spans="1:14" x14ac:dyDescent="0.25">
      <c r="A4423" s="4">
        <v>41538.416666666664</v>
      </c>
      <c r="B4423" s="26">
        <f t="shared" si="68"/>
        <v>41538.416666666664</v>
      </c>
      <c r="C4423" s="2">
        <v>13.27</v>
      </c>
      <c r="D4423" s="7">
        <v>14.29</v>
      </c>
      <c r="E4423" s="7">
        <v>14.47</v>
      </c>
      <c r="H4423" s="7">
        <v>14.48</v>
      </c>
      <c r="M4423" s="6">
        <v>14.58</v>
      </c>
      <c r="N4423" s="6">
        <v>14.93</v>
      </c>
    </row>
    <row r="4424" spans="1:14" x14ac:dyDescent="0.25">
      <c r="A4424" s="4">
        <v>41538.423611111109</v>
      </c>
      <c r="B4424" s="26">
        <f t="shared" ref="B4424:B4487" si="69">A4424</f>
        <v>41538.423611111109</v>
      </c>
      <c r="C4424" s="2">
        <v>13.49</v>
      </c>
      <c r="D4424" s="7">
        <v>14.52</v>
      </c>
      <c r="E4424" s="7">
        <v>14.78</v>
      </c>
      <c r="H4424" s="7">
        <v>14.72</v>
      </c>
      <c r="M4424" s="6">
        <v>14.92</v>
      </c>
      <c r="N4424" s="6">
        <v>15.33</v>
      </c>
    </row>
    <row r="4425" spans="1:14" x14ac:dyDescent="0.25">
      <c r="A4425" s="4">
        <v>41538.430555555555</v>
      </c>
      <c r="B4425" s="26">
        <f t="shared" si="69"/>
        <v>41538.430555555555</v>
      </c>
      <c r="C4425" s="2">
        <v>13.76</v>
      </c>
      <c r="D4425" s="7">
        <v>14.79</v>
      </c>
      <c r="E4425" s="7">
        <v>15.1</v>
      </c>
      <c r="H4425" s="7">
        <v>14.98</v>
      </c>
      <c r="M4425" s="6">
        <v>15.39</v>
      </c>
      <c r="N4425" s="6">
        <v>15.79</v>
      </c>
    </row>
    <row r="4426" spans="1:14" x14ac:dyDescent="0.25">
      <c r="A4426" s="4">
        <v>41538.4375</v>
      </c>
      <c r="B4426" s="26">
        <f t="shared" si="69"/>
        <v>41538.4375</v>
      </c>
      <c r="C4426" s="2">
        <v>14</v>
      </c>
      <c r="D4426" s="7">
        <v>14.85</v>
      </c>
      <c r="E4426" s="7">
        <v>14.97</v>
      </c>
      <c r="H4426" s="7">
        <v>15.06</v>
      </c>
      <c r="M4426" s="6">
        <v>15.1</v>
      </c>
      <c r="N4426" s="6">
        <v>15.46</v>
      </c>
    </row>
    <row r="4427" spans="1:14" x14ac:dyDescent="0.25">
      <c r="A4427" s="4">
        <v>41538.444444444445</v>
      </c>
      <c r="B4427" s="26">
        <f t="shared" si="69"/>
        <v>41538.444444444445</v>
      </c>
      <c r="C4427" s="2">
        <v>14.04</v>
      </c>
      <c r="D4427" s="7">
        <v>14.82</v>
      </c>
      <c r="E4427" s="7">
        <v>15.08</v>
      </c>
      <c r="H4427" s="7">
        <v>15.02</v>
      </c>
      <c r="M4427" s="6">
        <v>15.22</v>
      </c>
      <c r="N4427" s="6">
        <v>15.74</v>
      </c>
    </row>
    <row r="4428" spans="1:14" x14ac:dyDescent="0.25">
      <c r="A4428" s="4">
        <v>41538.451388888891</v>
      </c>
      <c r="B4428" s="26">
        <f t="shared" si="69"/>
        <v>41538.451388888891</v>
      </c>
      <c r="C4428" s="2">
        <v>14.28</v>
      </c>
      <c r="D4428" s="7">
        <v>15.23</v>
      </c>
      <c r="E4428" s="7">
        <v>15.52</v>
      </c>
      <c r="H4428" s="7">
        <v>15.43</v>
      </c>
      <c r="M4428" s="6">
        <v>15.75</v>
      </c>
      <c r="N4428" s="6">
        <v>16.32</v>
      </c>
    </row>
    <row r="4429" spans="1:14" x14ac:dyDescent="0.25">
      <c r="A4429" s="4">
        <v>41538.458333333336</v>
      </c>
      <c r="B4429" s="26">
        <f t="shared" si="69"/>
        <v>41538.458333333336</v>
      </c>
      <c r="C4429" s="2">
        <v>14.55</v>
      </c>
      <c r="D4429" s="7">
        <v>15.37</v>
      </c>
      <c r="E4429" s="7">
        <v>15.6</v>
      </c>
      <c r="H4429" s="7">
        <v>15.58</v>
      </c>
      <c r="M4429" s="6">
        <v>15.86</v>
      </c>
      <c r="N4429" s="6">
        <v>16.399999999999999</v>
      </c>
    </row>
    <row r="4430" spans="1:14" x14ac:dyDescent="0.25">
      <c r="A4430" s="4">
        <v>41538.465277777781</v>
      </c>
      <c r="B4430" s="26">
        <f t="shared" si="69"/>
        <v>41538.465277777781</v>
      </c>
      <c r="C4430" s="2">
        <v>14.76</v>
      </c>
      <c r="D4430" s="7">
        <v>15.62</v>
      </c>
      <c r="E4430" s="7">
        <v>16.03</v>
      </c>
      <c r="H4430" s="7">
        <v>15.83</v>
      </c>
      <c r="M4430" s="6">
        <v>16.53</v>
      </c>
      <c r="N4430" s="6">
        <v>17.13</v>
      </c>
    </row>
    <row r="4431" spans="1:14" x14ac:dyDescent="0.25">
      <c r="A4431" s="4">
        <v>41538.472222222219</v>
      </c>
      <c r="B4431" s="26">
        <f t="shared" si="69"/>
        <v>41538.472222222219</v>
      </c>
      <c r="C4431" s="2">
        <v>15.06</v>
      </c>
      <c r="D4431" s="7">
        <v>15.94</v>
      </c>
      <c r="E4431" s="7">
        <v>16.440000000000001</v>
      </c>
      <c r="H4431" s="7">
        <v>16.149999999999999</v>
      </c>
      <c r="M4431" s="6">
        <v>16.72</v>
      </c>
      <c r="N4431" s="6">
        <v>17.41</v>
      </c>
    </row>
    <row r="4432" spans="1:14" x14ac:dyDescent="0.25">
      <c r="A4432" s="4">
        <v>41538.479166666664</v>
      </c>
      <c r="B4432" s="26">
        <f t="shared" si="69"/>
        <v>41538.479166666664</v>
      </c>
      <c r="C4432" s="2">
        <v>15.57</v>
      </c>
      <c r="D4432" s="7">
        <v>16.57</v>
      </c>
      <c r="E4432" s="7">
        <v>17.239999999999998</v>
      </c>
      <c r="H4432" s="7">
        <v>16.79</v>
      </c>
      <c r="M4432" s="6">
        <v>17.54</v>
      </c>
      <c r="N4432" s="6">
        <v>18.260000000000002</v>
      </c>
    </row>
    <row r="4433" spans="1:14" x14ac:dyDescent="0.25">
      <c r="A4433" s="4">
        <v>41538.486111111109</v>
      </c>
      <c r="B4433" s="26">
        <f t="shared" si="69"/>
        <v>41538.486111111109</v>
      </c>
      <c r="C4433" s="2">
        <v>15.81</v>
      </c>
      <c r="D4433" s="7">
        <v>16.63</v>
      </c>
      <c r="E4433" s="7">
        <v>17.21</v>
      </c>
      <c r="H4433" s="7">
        <v>16.850000000000001</v>
      </c>
      <c r="M4433" s="6">
        <v>17.260000000000002</v>
      </c>
      <c r="N4433" s="6">
        <v>17.54</v>
      </c>
    </row>
    <row r="4434" spans="1:14" x14ac:dyDescent="0.25">
      <c r="A4434" s="4">
        <v>41538.493055555555</v>
      </c>
      <c r="B4434" s="26">
        <f t="shared" si="69"/>
        <v>41538.493055555555</v>
      </c>
      <c r="C4434" s="2">
        <v>15.44</v>
      </c>
      <c r="D4434" s="7">
        <v>16.260000000000002</v>
      </c>
      <c r="E4434" s="7">
        <v>16.78</v>
      </c>
      <c r="H4434" s="7">
        <v>16.46</v>
      </c>
      <c r="M4434" s="6">
        <v>16.760000000000002</v>
      </c>
      <c r="N4434" s="6">
        <v>16.920000000000002</v>
      </c>
    </row>
    <row r="4435" spans="1:14" x14ac:dyDescent="0.25">
      <c r="A4435" s="4">
        <v>41538.5</v>
      </c>
      <c r="B4435" s="26">
        <f t="shared" si="69"/>
        <v>41538.5</v>
      </c>
      <c r="C4435" s="2">
        <v>15.41</v>
      </c>
      <c r="D4435" s="7">
        <v>16.260000000000002</v>
      </c>
      <c r="E4435" s="7">
        <v>16.72</v>
      </c>
      <c r="H4435" s="7">
        <v>16.489999999999998</v>
      </c>
      <c r="M4435" s="6">
        <v>16.73</v>
      </c>
      <c r="N4435" s="6">
        <v>17.23</v>
      </c>
    </row>
    <row r="4436" spans="1:14" x14ac:dyDescent="0.25">
      <c r="A4436" s="4">
        <v>41538.506944444445</v>
      </c>
      <c r="B4436" s="26">
        <f t="shared" si="69"/>
        <v>41538.506944444445</v>
      </c>
      <c r="C4436" s="2">
        <v>15.75</v>
      </c>
      <c r="D4436" s="7">
        <v>16.559999999999999</v>
      </c>
      <c r="E4436" s="7">
        <v>17.07</v>
      </c>
      <c r="H4436" s="7">
        <v>16.82</v>
      </c>
      <c r="M4436" s="6">
        <v>17.13</v>
      </c>
      <c r="N4436" s="6">
        <v>17.739999999999998</v>
      </c>
    </row>
    <row r="4437" spans="1:14" x14ac:dyDescent="0.25">
      <c r="A4437" s="4">
        <v>41538.513888888891</v>
      </c>
      <c r="B4437" s="26">
        <f t="shared" si="69"/>
        <v>41538.513888888891</v>
      </c>
      <c r="C4437" s="2">
        <v>16.190000000000001</v>
      </c>
      <c r="D4437" s="7">
        <v>17.05</v>
      </c>
      <c r="E4437" s="7">
        <v>17.63</v>
      </c>
      <c r="H4437" s="7">
        <v>17.32</v>
      </c>
      <c r="M4437" s="6">
        <v>17.71</v>
      </c>
      <c r="N4437" s="6">
        <v>18.18</v>
      </c>
    </row>
    <row r="4438" spans="1:14" x14ac:dyDescent="0.25">
      <c r="A4438" s="4">
        <v>41538.520833333336</v>
      </c>
      <c r="B4438" s="26">
        <f t="shared" si="69"/>
        <v>41538.520833333336</v>
      </c>
      <c r="C4438" s="2">
        <v>16.420000000000002</v>
      </c>
      <c r="D4438" s="7">
        <v>17.22</v>
      </c>
      <c r="E4438" s="7">
        <v>17.7</v>
      </c>
      <c r="H4438" s="7">
        <v>17.5</v>
      </c>
      <c r="M4438" s="6">
        <v>17.78</v>
      </c>
      <c r="N4438" s="6">
        <v>18.239999999999998</v>
      </c>
    </row>
    <row r="4439" spans="1:14" x14ac:dyDescent="0.25">
      <c r="A4439" s="4">
        <v>41538.527777777781</v>
      </c>
      <c r="B4439" s="26">
        <f t="shared" si="69"/>
        <v>41538.527777777781</v>
      </c>
      <c r="C4439" s="2">
        <v>16.78</v>
      </c>
      <c r="D4439" s="7">
        <v>17.649999999999999</v>
      </c>
      <c r="E4439" s="7">
        <v>18.260000000000002</v>
      </c>
      <c r="H4439" s="7">
        <v>17.940000000000001</v>
      </c>
      <c r="M4439" s="6">
        <v>18.45</v>
      </c>
      <c r="N4439" s="6">
        <v>18.989999999999998</v>
      </c>
    </row>
    <row r="4440" spans="1:14" x14ac:dyDescent="0.25">
      <c r="A4440" s="4">
        <v>41538.534722222219</v>
      </c>
      <c r="B4440" s="26">
        <f t="shared" si="69"/>
        <v>41538.534722222219</v>
      </c>
      <c r="C4440" s="2">
        <v>17.27</v>
      </c>
      <c r="D4440" s="7">
        <v>18.260000000000002</v>
      </c>
      <c r="E4440" s="7">
        <v>19.09</v>
      </c>
      <c r="H4440" s="7">
        <v>18.579999999999998</v>
      </c>
      <c r="M4440" s="6">
        <v>19.21</v>
      </c>
      <c r="N4440" s="6">
        <v>19.79</v>
      </c>
    </row>
    <row r="4441" spans="1:14" x14ac:dyDescent="0.25">
      <c r="A4441" s="4">
        <v>41538.541666666664</v>
      </c>
      <c r="B4441" s="26">
        <f t="shared" si="69"/>
        <v>41538.541666666664</v>
      </c>
      <c r="C4441" s="2">
        <v>17.89</v>
      </c>
      <c r="D4441" s="7">
        <v>18.989999999999998</v>
      </c>
      <c r="E4441" s="7">
        <v>20.2</v>
      </c>
      <c r="H4441" s="7">
        <v>19.37</v>
      </c>
      <c r="M4441" s="6">
        <v>20.16</v>
      </c>
      <c r="N4441" s="6">
        <v>20.8</v>
      </c>
    </row>
    <row r="4442" spans="1:14" x14ac:dyDescent="0.25">
      <c r="A4442" s="4">
        <v>41538.548611111109</v>
      </c>
      <c r="B4442" s="26">
        <f t="shared" si="69"/>
        <v>41538.548611111109</v>
      </c>
      <c r="C4442" s="2">
        <v>18.64</v>
      </c>
      <c r="D4442" s="7">
        <v>19.97</v>
      </c>
      <c r="E4442" s="7">
        <v>21.64</v>
      </c>
      <c r="H4442" s="7">
        <v>20.38</v>
      </c>
      <c r="M4442" s="6">
        <v>21.58</v>
      </c>
      <c r="N4442" s="6">
        <v>22.29</v>
      </c>
    </row>
    <row r="4443" spans="1:14" x14ac:dyDescent="0.25">
      <c r="A4443" s="4">
        <v>41538.555555555555</v>
      </c>
      <c r="B4443" s="26">
        <f t="shared" si="69"/>
        <v>41538.555555555555</v>
      </c>
      <c r="C4443" s="2">
        <v>19.48</v>
      </c>
      <c r="D4443" s="7">
        <v>20.77</v>
      </c>
      <c r="E4443" s="7">
        <v>22.51</v>
      </c>
      <c r="H4443" s="7">
        <v>21.23</v>
      </c>
      <c r="M4443" s="6">
        <v>22.28</v>
      </c>
      <c r="N4443" s="6">
        <v>22.97</v>
      </c>
    </row>
    <row r="4444" spans="1:14" x14ac:dyDescent="0.25">
      <c r="A4444" s="4">
        <v>41538.5625</v>
      </c>
      <c r="B4444" s="26">
        <f t="shared" si="69"/>
        <v>41538.5625</v>
      </c>
      <c r="C4444" s="2">
        <v>19.8</v>
      </c>
      <c r="D4444" s="7">
        <v>20.77</v>
      </c>
      <c r="E4444" s="7">
        <v>22.33</v>
      </c>
      <c r="H4444" s="7">
        <v>21.14</v>
      </c>
      <c r="M4444" s="6">
        <v>22.11</v>
      </c>
      <c r="N4444" s="6">
        <v>22.75</v>
      </c>
    </row>
    <row r="4445" spans="1:14" x14ac:dyDescent="0.25">
      <c r="A4445" s="4">
        <v>41538.569444444445</v>
      </c>
      <c r="B4445" s="26">
        <f t="shared" si="69"/>
        <v>41538.569444444445</v>
      </c>
      <c r="C4445" s="2">
        <v>19.809999999999999</v>
      </c>
      <c r="D4445" s="7">
        <v>20.64</v>
      </c>
      <c r="E4445" s="7">
        <v>22.02</v>
      </c>
      <c r="H4445" s="7">
        <v>20.91</v>
      </c>
      <c r="M4445" s="6">
        <v>21.68</v>
      </c>
      <c r="N4445" s="6">
        <v>22.24</v>
      </c>
    </row>
    <row r="4446" spans="1:14" x14ac:dyDescent="0.25">
      <c r="A4446" s="4">
        <v>41538.576388888891</v>
      </c>
      <c r="B4446" s="26">
        <f t="shared" si="69"/>
        <v>41538.576388888891</v>
      </c>
      <c r="C4446" s="2">
        <v>19.79</v>
      </c>
      <c r="D4446" s="7">
        <v>20.57</v>
      </c>
      <c r="E4446" s="7">
        <v>22.08</v>
      </c>
      <c r="H4446" s="7">
        <v>20.82</v>
      </c>
      <c r="M4446" s="6">
        <v>21.8</v>
      </c>
      <c r="N4446" s="6">
        <v>22.43</v>
      </c>
    </row>
    <row r="4447" spans="1:14" x14ac:dyDescent="0.25">
      <c r="A4447" s="4">
        <v>41538.583333333336</v>
      </c>
      <c r="B4447" s="26">
        <f t="shared" si="69"/>
        <v>41538.583333333336</v>
      </c>
      <c r="C4447" s="2">
        <v>19.87</v>
      </c>
      <c r="D4447" s="7">
        <v>20.41</v>
      </c>
      <c r="E4447" s="7">
        <v>21.45</v>
      </c>
      <c r="H4447" s="7">
        <v>20.65</v>
      </c>
      <c r="M4447" s="6">
        <v>21.24</v>
      </c>
      <c r="N4447" s="6">
        <v>21.73</v>
      </c>
    </row>
    <row r="4448" spans="1:14" x14ac:dyDescent="0.25">
      <c r="A4448" s="4">
        <v>41538.590277777781</v>
      </c>
      <c r="B4448" s="26">
        <f t="shared" si="69"/>
        <v>41538.590277777781</v>
      </c>
      <c r="C4448" s="2">
        <v>19.829999999999998</v>
      </c>
      <c r="D4448" s="7">
        <v>20.25</v>
      </c>
      <c r="E4448" s="7">
        <v>21.42</v>
      </c>
      <c r="H4448" s="7">
        <v>20.52</v>
      </c>
      <c r="M4448" s="6">
        <v>21.12</v>
      </c>
      <c r="N4448" s="6">
        <v>21.64</v>
      </c>
    </row>
    <row r="4449" spans="1:14" x14ac:dyDescent="0.25">
      <c r="A4449" s="4">
        <v>41538.597222222219</v>
      </c>
      <c r="B4449" s="26">
        <f t="shared" si="69"/>
        <v>41538.597222222219</v>
      </c>
      <c r="C4449" s="2">
        <v>19.88</v>
      </c>
      <c r="D4449" s="7">
        <v>20.43</v>
      </c>
      <c r="E4449" s="7">
        <v>21.84</v>
      </c>
      <c r="H4449" s="7">
        <v>20.6</v>
      </c>
      <c r="M4449" s="6">
        <v>21.63</v>
      </c>
      <c r="N4449" s="6">
        <v>22.13</v>
      </c>
    </row>
    <row r="4450" spans="1:14" x14ac:dyDescent="0.25">
      <c r="A4450" s="4">
        <v>41538.604166666664</v>
      </c>
      <c r="B4450" s="26">
        <f t="shared" si="69"/>
        <v>41538.604166666664</v>
      </c>
      <c r="C4450" s="2">
        <v>19.97</v>
      </c>
      <c r="D4450" s="7">
        <v>20.46</v>
      </c>
      <c r="E4450" s="7">
        <v>21.6</v>
      </c>
      <c r="H4450" s="7">
        <v>20.62</v>
      </c>
      <c r="M4450" s="6">
        <v>21.34</v>
      </c>
      <c r="N4450" s="6">
        <v>21.78</v>
      </c>
    </row>
    <row r="4451" spans="1:14" x14ac:dyDescent="0.25">
      <c r="A4451" s="4">
        <v>41538.611111111109</v>
      </c>
      <c r="B4451" s="26">
        <f t="shared" si="69"/>
        <v>41538.611111111109</v>
      </c>
      <c r="C4451" s="2">
        <v>20</v>
      </c>
      <c r="D4451" s="7">
        <v>20.190000000000001</v>
      </c>
      <c r="E4451" s="7">
        <v>21.05</v>
      </c>
      <c r="H4451" s="7">
        <v>20.41</v>
      </c>
      <c r="M4451" s="6">
        <v>20.79</v>
      </c>
      <c r="N4451" s="6">
        <v>21.18</v>
      </c>
    </row>
    <row r="4452" spans="1:14" x14ac:dyDescent="0.25">
      <c r="A4452" s="4">
        <v>41538.618055555555</v>
      </c>
      <c r="B4452" s="26">
        <f t="shared" si="69"/>
        <v>41538.618055555555</v>
      </c>
      <c r="C4452" s="2">
        <v>19.899999999999999</v>
      </c>
      <c r="D4452" s="7">
        <v>19.89</v>
      </c>
      <c r="E4452" s="7">
        <v>20.59</v>
      </c>
      <c r="H4452" s="7">
        <v>20.14</v>
      </c>
      <c r="M4452" s="6">
        <v>20.39</v>
      </c>
      <c r="N4452" s="6">
        <v>20.81</v>
      </c>
    </row>
    <row r="4453" spans="1:14" x14ac:dyDescent="0.25">
      <c r="A4453" s="4">
        <v>41538.625</v>
      </c>
      <c r="B4453" s="26">
        <f t="shared" si="69"/>
        <v>41538.625</v>
      </c>
      <c r="C4453" s="2">
        <v>19.86</v>
      </c>
      <c r="D4453" s="7">
        <v>19.78</v>
      </c>
      <c r="E4453" s="7">
        <v>20.56</v>
      </c>
      <c r="H4453" s="7">
        <v>20.05</v>
      </c>
      <c r="M4453" s="6">
        <v>20.37</v>
      </c>
      <c r="N4453" s="6">
        <v>20.74</v>
      </c>
    </row>
    <row r="4454" spans="1:14" x14ac:dyDescent="0.25">
      <c r="A4454" s="4">
        <v>41538.631944444445</v>
      </c>
      <c r="B4454" s="26">
        <f t="shared" si="69"/>
        <v>41538.631944444445</v>
      </c>
      <c r="C4454" s="2">
        <v>19.82</v>
      </c>
      <c r="D4454" s="7">
        <v>19.670000000000002</v>
      </c>
      <c r="E4454" s="7">
        <v>20.61</v>
      </c>
      <c r="H4454" s="7">
        <v>19.940000000000001</v>
      </c>
      <c r="M4454" s="6">
        <v>20.45</v>
      </c>
      <c r="N4454" s="6">
        <v>20.85</v>
      </c>
    </row>
    <row r="4455" spans="1:14" x14ac:dyDescent="0.25">
      <c r="A4455" s="4">
        <v>41538.638888888891</v>
      </c>
      <c r="B4455" s="26">
        <f t="shared" si="69"/>
        <v>41538.638888888891</v>
      </c>
      <c r="C4455" s="2">
        <v>19.77</v>
      </c>
      <c r="D4455" s="7">
        <v>19.38</v>
      </c>
      <c r="E4455" s="7">
        <v>20.02</v>
      </c>
      <c r="H4455" s="7">
        <v>19.63</v>
      </c>
      <c r="M4455" s="6">
        <v>19.84</v>
      </c>
      <c r="N4455" s="6">
        <v>20.18</v>
      </c>
    </row>
    <row r="4456" spans="1:14" x14ac:dyDescent="0.25">
      <c r="A4456" s="4">
        <v>41538.645833333336</v>
      </c>
      <c r="B4456" s="26">
        <f t="shared" si="69"/>
        <v>41538.645833333336</v>
      </c>
      <c r="C4456" s="2">
        <v>19.61</v>
      </c>
      <c r="D4456" s="7">
        <v>19.239999999999998</v>
      </c>
      <c r="E4456" s="7">
        <v>20</v>
      </c>
      <c r="H4456" s="7">
        <v>19.46</v>
      </c>
      <c r="M4456" s="6">
        <v>19.91</v>
      </c>
      <c r="N4456" s="6">
        <v>20.27</v>
      </c>
    </row>
    <row r="4457" spans="1:14" x14ac:dyDescent="0.25">
      <c r="A4457" s="4">
        <v>41538.652777777781</v>
      </c>
      <c r="B4457" s="26">
        <f t="shared" si="69"/>
        <v>41538.652777777781</v>
      </c>
      <c r="C4457" s="2">
        <v>19.579999999999998</v>
      </c>
      <c r="D4457" s="7">
        <v>19.18</v>
      </c>
      <c r="E4457" s="7">
        <v>19.98</v>
      </c>
      <c r="H4457" s="7">
        <v>19.39</v>
      </c>
      <c r="M4457" s="6">
        <v>19.79</v>
      </c>
      <c r="N4457" s="6">
        <v>20.149999999999999</v>
      </c>
    </row>
    <row r="4458" spans="1:14" x14ac:dyDescent="0.25">
      <c r="A4458" s="4">
        <v>41538.659722222219</v>
      </c>
      <c r="B4458" s="26">
        <f t="shared" si="69"/>
        <v>41538.659722222219</v>
      </c>
      <c r="C4458" s="2">
        <v>19.579999999999998</v>
      </c>
      <c r="D4458" s="7">
        <v>19.14</v>
      </c>
      <c r="E4458" s="7">
        <v>19.68</v>
      </c>
      <c r="H4458" s="7">
        <v>19.39</v>
      </c>
      <c r="M4458" s="6">
        <v>19.61</v>
      </c>
      <c r="N4458" s="6">
        <v>19.89</v>
      </c>
    </row>
    <row r="4459" spans="1:14" x14ac:dyDescent="0.25">
      <c r="A4459" s="4">
        <v>41538.666666666664</v>
      </c>
      <c r="B4459" s="26">
        <f t="shared" si="69"/>
        <v>41538.666666666664</v>
      </c>
      <c r="C4459" s="2">
        <v>19.45</v>
      </c>
      <c r="D4459" s="7">
        <v>18.75</v>
      </c>
      <c r="E4459" s="7">
        <v>19.010000000000002</v>
      </c>
      <c r="H4459" s="7">
        <v>19</v>
      </c>
      <c r="M4459" s="6">
        <v>19.03</v>
      </c>
      <c r="N4459" s="6">
        <v>19.27</v>
      </c>
    </row>
    <row r="4460" spans="1:14" x14ac:dyDescent="0.25">
      <c r="A4460" s="4">
        <v>41538.673611111109</v>
      </c>
      <c r="B4460" s="26">
        <f t="shared" si="69"/>
        <v>41538.673611111109</v>
      </c>
      <c r="C4460" s="2">
        <v>19.28</v>
      </c>
      <c r="D4460" s="7">
        <v>18.61</v>
      </c>
      <c r="E4460" s="7">
        <v>19.02</v>
      </c>
      <c r="H4460" s="7">
        <v>18.87</v>
      </c>
      <c r="M4460" s="6">
        <v>19.13</v>
      </c>
      <c r="N4460" s="6">
        <v>19.41</v>
      </c>
    </row>
    <row r="4461" spans="1:14" x14ac:dyDescent="0.25">
      <c r="A4461" s="4">
        <v>41538.680555555555</v>
      </c>
      <c r="B4461" s="26">
        <f t="shared" si="69"/>
        <v>41538.680555555555</v>
      </c>
      <c r="C4461" s="2">
        <v>19.23</v>
      </c>
      <c r="D4461" s="7">
        <v>18.48</v>
      </c>
      <c r="E4461" s="7">
        <v>18.920000000000002</v>
      </c>
      <c r="H4461" s="7">
        <v>18.72</v>
      </c>
      <c r="M4461" s="6">
        <v>19.100000000000001</v>
      </c>
      <c r="N4461" s="6">
        <v>19.41</v>
      </c>
    </row>
    <row r="4462" spans="1:14" x14ac:dyDescent="0.25">
      <c r="A4462" s="4">
        <v>41538.6875</v>
      </c>
      <c r="B4462" s="26">
        <f t="shared" si="69"/>
        <v>41538.6875</v>
      </c>
      <c r="C4462" s="2">
        <v>19.329999999999998</v>
      </c>
      <c r="D4462" s="7">
        <v>18.88</v>
      </c>
      <c r="E4462" s="7">
        <v>19.62</v>
      </c>
      <c r="H4462" s="7">
        <v>19.14</v>
      </c>
      <c r="M4462" s="6">
        <v>19.75</v>
      </c>
      <c r="N4462" s="6">
        <v>20.12</v>
      </c>
    </row>
    <row r="4463" spans="1:14" x14ac:dyDescent="0.25">
      <c r="A4463" s="4">
        <v>41538.694444444445</v>
      </c>
      <c r="B4463" s="26">
        <f t="shared" si="69"/>
        <v>41538.694444444445</v>
      </c>
      <c r="C4463" s="2">
        <v>19.690000000000001</v>
      </c>
      <c r="D4463" s="7">
        <v>19.34</v>
      </c>
      <c r="E4463" s="7">
        <v>20.34</v>
      </c>
      <c r="H4463" s="7">
        <v>19.64</v>
      </c>
      <c r="M4463" s="6">
        <v>20.39</v>
      </c>
      <c r="N4463" s="6">
        <v>20.82</v>
      </c>
    </row>
    <row r="4464" spans="1:14" x14ac:dyDescent="0.25">
      <c r="A4464" s="4">
        <v>41538.701388888891</v>
      </c>
      <c r="B4464" s="26">
        <f t="shared" si="69"/>
        <v>41538.701388888891</v>
      </c>
      <c r="C4464" s="2">
        <v>19.989999999999998</v>
      </c>
      <c r="D4464" s="7">
        <v>19.46</v>
      </c>
      <c r="E4464" s="7">
        <v>20.5</v>
      </c>
      <c r="H4464" s="7">
        <v>19.82</v>
      </c>
      <c r="M4464" s="6">
        <v>20.53</v>
      </c>
      <c r="N4464" s="6">
        <v>20.95</v>
      </c>
    </row>
    <row r="4465" spans="1:14" x14ac:dyDescent="0.25">
      <c r="A4465" s="4">
        <v>41538.708333333336</v>
      </c>
      <c r="B4465" s="26">
        <f t="shared" si="69"/>
        <v>41538.708333333336</v>
      </c>
      <c r="C4465" s="2">
        <v>20.02</v>
      </c>
      <c r="D4465" s="7">
        <v>19.260000000000002</v>
      </c>
      <c r="E4465" s="7">
        <v>20.3</v>
      </c>
      <c r="H4465" s="7">
        <v>19.649999999999999</v>
      </c>
      <c r="M4465" s="6">
        <v>20.27</v>
      </c>
      <c r="N4465" s="6">
        <v>20.68</v>
      </c>
    </row>
    <row r="4466" spans="1:14" x14ac:dyDescent="0.25">
      <c r="A4466" s="4">
        <v>41538.715277777781</v>
      </c>
      <c r="B4466" s="26">
        <f t="shared" si="69"/>
        <v>41538.715277777781</v>
      </c>
      <c r="C4466" s="2">
        <v>19.809999999999999</v>
      </c>
      <c r="D4466" s="7">
        <v>18.760000000000002</v>
      </c>
      <c r="E4466" s="7">
        <v>19.329999999999998</v>
      </c>
      <c r="H4466" s="7">
        <v>19.11</v>
      </c>
      <c r="M4466" s="6">
        <v>19.46</v>
      </c>
      <c r="N4466" s="6">
        <v>19.690000000000001</v>
      </c>
    </row>
    <row r="4467" spans="1:14" x14ac:dyDescent="0.25">
      <c r="A4467" s="4">
        <v>41538.722222222219</v>
      </c>
      <c r="B4467" s="26">
        <f t="shared" si="69"/>
        <v>41538.722222222219</v>
      </c>
      <c r="C4467" s="2">
        <v>19.420000000000002</v>
      </c>
      <c r="D4467" s="7">
        <v>18.34</v>
      </c>
      <c r="E4467" s="7">
        <v>18.84</v>
      </c>
      <c r="H4467" s="7">
        <v>18.71</v>
      </c>
      <c r="M4467" s="6">
        <v>19.48</v>
      </c>
      <c r="N4467" s="6">
        <v>20.010000000000002</v>
      </c>
    </row>
    <row r="4468" spans="1:14" x14ac:dyDescent="0.25">
      <c r="A4468" s="4">
        <v>41538.729166666664</v>
      </c>
      <c r="B4468" s="26">
        <f t="shared" si="69"/>
        <v>41538.729166666664</v>
      </c>
      <c r="C4468" s="2">
        <v>19.62</v>
      </c>
      <c r="D4468" s="7">
        <v>18.55</v>
      </c>
      <c r="E4468" s="7">
        <v>20.010000000000002</v>
      </c>
      <c r="H4468" s="7">
        <v>19.25</v>
      </c>
      <c r="M4468" s="6">
        <v>20.23</v>
      </c>
      <c r="N4468" s="6">
        <v>21.07</v>
      </c>
    </row>
    <row r="4469" spans="1:14" x14ac:dyDescent="0.25">
      <c r="A4469" s="4">
        <v>41538.736111111109</v>
      </c>
      <c r="B4469" s="26">
        <f t="shared" si="69"/>
        <v>41538.736111111109</v>
      </c>
      <c r="C4469" s="2">
        <v>20.260000000000002</v>
      </c>
      <c r="D4469" s="7">
        <v>19.100000000000001</v>
      </c>
      <c r="E4469" s="7">
        <v>20.350000000000001</v>
      </c>
      <c r="H4469" s="7">
        <v>20.059999999999999</v>
      </c>
      <c r="M4469" s="6">
        <v>20.72</v>
      </c>
      <c r="N4469" s="6">
        <v>21.27</v>
      </c>
    </row>
    <row r="4470" spans="1:14" x14ac:dyDescent="0.25">
      <c r="A4470" s="4">
        <v>41538.743055555555</v>
      </c>
      <c r="B4470" s="26">
        <f t="shared" si="69"/>
        <v>41538.743055555555</v>
      </c>
      <c r="C4470" s="2">
        <v>20.27</v>
      </c>
      <c r="D4470" s="7">
        <v>18.75</v>
      </c>
      <c r="E4470" s="7">
        <v>19.28</v>
      </c>
      <c r="H4470" s="7">
        <v>19.52</v>
      </c>
      <c r="M4470" s="6">
        <v>19.64</v>
      </c>
      <c r="N4470" s="6">
        <v>19.91</v>
      </c>
    </row>
    <row r="4471" spans="1:14" x14ac:dyDescent="0.25">
      <c r="A4471" s="4">
        <v>41538.75</v>
      </c>
      <c r="B4471" s="26">
        <f t="shared" si="69"/>
        <v>41538.75</v>
      </c>
      <c r="C4471" s="2">
        <v>19.600000000000001</v>
      </c>
      <c r="D4471" s="7">
        <v>17.64</v>
      </c>
      <c r="E4471" s="7">
        <v>17.899999999999999</v>
      </c>
      <c r="H4471" s="7">
        <v>18.28</v>
      </c>
      <c r="M4471" s="6">
        <v>18.27</v>
      </c>
      <c r="N4471" s="6">
        <v>18.41</v>
      </c>
    </row>
    <row r="4472" spans="1:14" x14ac:dyDescent="0.25">
      <c r="A4472" s="4">
        <v>41538.756944444445</v>
      </c>
      <c r="B4472" s="26">
        <f t="shared" si="69"/>
        <v>41538.756944444445</v>
      </c>
      <c r="C4472" s="2">
        <v>18.91</v>
      </c>
      <c r="D4472" s="7">
        <v>17.010000000000002</v>
      </c>
      <c r="E4472" s="7">
        <v>17.39</v>
      </c>
      <c r="H4472" s="7">
        <v>17.489999999999998</v>
      </c>
      <c r="M4472" s="6">
        <v>17.73</v>
      </c>
      <c r="N4472" s="6">
        <v>17.95</v>
      </c>
    </row>
    <row r="4473" spans="1:14" x14ac:dyDescent="0.25">
      <c r="A4473" s="4">
        <v>41538.763888888891</v>
      </c>
      <c r="B4473" s="26">
        <f t="shared" si="69"/>
        <v>41538.763888888891</v>
      </c>
      <c r="C4473" s="2">
        <v>18.66</v>
      </c>
      <c r="D4473" s="7">
        <v>17.03</v>
      </c>
      <c r="E4473" s="7">
        <v>17.63</v>
      </c>
      <c r="H4473" s="7">
        <v>17.41</v>
      </c>
      <c r="M4473" s="6">
        <v>18</v>
      </c>
      <c r="N4473" s="6">
        <v>18.32</v>
      </c>
    </row>
    <row r="4474" spans="1:14" x14ac:dyDescent="0.25">
      <c r="A4474" s="4">
        <v>41538.770833333336</v>
      </c>
      <c r="B4474" s="26">
        <f t="shared" si="69"/>
        <v>41538.770833333336</v>
      </c>
      <c r="C4474" s="2">
        <v>18.809999999999999</v>
      </c>
      <c r="D4474" s="7">
        <v>17.29</v>
      </c>
      <c r="E4474" s="7">
        <v>17.88</v>
      </c>
      <c r="H4474" s="7">
        <v>17.649999999999999</v>
      </c>
      <c r="M4474" s="6">
        <v>18.350000000000001</v>
      </c>
      <c r="N4474" s="6">
        <v>18.7</v>
      </c>
    </row>
    <row r="4475" spans="1:14" x14ac:dyDescent="0.25">
      <c r="A4475" s="4">
        <v>41538.777777777781</v>
      </c>
      <c r="B4475" s="26">
        <f t="shared" si="69"/>
        <v>41538.777777777781</v>
      </c>
      <c r="C4475" s="2">
        <v>18.989999999999998</v>
      </c>
      <c r="D4475" s="7">
        <v>17.14</v>
      </c>
      <c r="E4475" s="7">
        <v>17.5</v>
      </c>
      <c r="H4475" s="7">
        <v>17.53</v>
      </c>
      <c r="M4475" s="6">
        <v>18.03</v>
      </c>
      <c r="N4475" s="6">
        <v>18.23</v>
      </c>
    </row>
    <row r="4476" spans="1:14" x14ac:dyDescent="0.25">
      <c r="A4476" s="4">
        <v>41538.784722222219</v>
      </c>
      <c r="B4476" s="26">
        <f t="shared" si="69"/>
        <v>41538.784722222219</v>
      </c>
      <c r="C4476" s="2">
        <v>18.77</v>
      </c>
      <c r="D4476" s="7">
        <v>16.989999999999998</v>
      </c>
      <c r="E4476" s="7">
        <v>17.46</v>
      </c>
      <c r="H4476" s="7">
        <v>17.329999999999998</v>
      </c>
      <c r="M4476" s="6">
        <v>18</v>
      </c>
      <c r="N4476" s="6">
        <v>18.260000000000002</v>
      </c>
    </row>
    <row r="4477" spans="1:14" x14ac:dyDescent="0.25">
      <c r="A4477" s="4">
        <v>41538.791666666664</v>
      </c>
      <c r="B4477" s="26">
        <f t="shared" si="69"/>
        <v>41538.791666666664</v>
      </c>
      <c r="C4477" s="2">
        <v>18.64</v>
      </c>
      <c r="D4477" s="7">
        <v>16.86</v>
      </c>
      <c r="E4477" s="7">
        <v>17.190000000000001</v>
      </c>
      <c r="H4477" s="7">
        <v>17.2</v>
      </c>
      <c r="M4477" s="6">
        <v>17.68</v>
      </c>
      <c r="N4477" s="6">
        <v>17.86</v>
      </c>
    </row>
    <row r="4478" spans="1:14" x14ac:dyDescent="0.25">
      <c r="A4478" s="4">
        <v>41538.798611111109</v>
      </c>
      <c r="B4478" s="26">
        <f t="shared" si="69"/>
        <v>41538.798611111109</v>
      </c>
      <c r="C4478" s="2">
        <v>18.5</v>
      </c>
      <c r="D4478" s="7">
        <v>16.47</v>
      </c>
      <c r="E4478" s="7">
        <v>16.38</v>
      </c>
      <c r="H4478" s="7">
        <v>16.829999999999998</v>
      </c>
      <c r="M4478" s="6">
        <v>16.89</v>
      </c>
      <c r="N4478" s="6">
        <v>16.89</v>
      </c>
    </row>
    <row r="4479" spans="1:14" x14ac:dyDescent="0.25">
      <c r="A4479" s="4">
        <v>41538.805555555555</v>
      </c>
      <c r="B4479" s="26">
        <f t="shared" si="69"/>
        <v>41538.805555555555</v>
      </c>
      <c r="C4479" s="2">
        <v>17.95</v>
      </c>
      <c r="D4479" s="7">
        <v>15.7</v>
      </c>
      <c r="E4479" s="7">
        <v>15.42</v>
      </c>
      <c r="H4479" s="7">
        <v>16.04</v>
      </c>
      <c r="M4479" s="6">
        <v>15.74</v>
      </c>
      <c r="N4479" s="6">
        <v>15.69</v>
      </c>
    </row>
    <row r="4480" spans="1:14" x14ac:dyDescent="0.25">
      <c r="A4480" s="4">
        <v>41538.8125</v>
      </c>
      <c r="B4480" s="26">
        <f t="shared" si="69"/>
        <v>41538.8125</v>
      </c>
      <c r="C4480" s="2">
        <v>17.440000000000001</v>
      </c>
      <c r="D4480" s="7">
        <v>15.3</v>
      </c>
      <c r="E4480" s="7">
        <v>15.25</v>
      </c>
      <c r="H4480" s="7">
        <v>15.61</v>
      </c>
      <c r="M4480" s="6">
        <v>15.83</v>
      </c>
      <c r="N4480" s="6">
        <v>15.88</v>
      </c>
    </row>
    <row r="4481" spans="1:14" x14ac:dyDescent="0.25">
      <c r="A4481" s="4">
        <v>41538.819444444445</v>
      </c>
      <c r="B4481" s="26">
        <f t="shared" si="69"/>
        <v>41538.819444444445</v>
      </c>
      <c r="C4481" s="2">
        <v>17.190000000000001</v>
      </c>
      <c r="D4481" s="7">
        <v>15.06</v>
      </c>
      <c r="E4481" s="7">
        <v>14.98</v>
      </c>
      <c r="H4481" s="7">
        <v>15.36</v>
      </c>
      <c r="M4481" s="6">
        <v>15.65</v>
      </c>
      <c r="N4481" s="6">
        <v>15.67</v>
      </c>
    </row>
    <row r="4482" spans="1:14" x14ac:dyDescent="0.25">
      <c r="A4482" s="4">
        <v>41538.826388888891</v>
      </c>
      <c r="B4482" s="26">
        <f t="shared" si="69"/>
        <v>41538.826388888891</v>
      </c>
      <c r="C4482" s="2">
        <v>16.93</v>
      </c>
      <c r="D4482" s="7">
        <v>14.86</v>
      </c>
      <c r="E4482" s="7">
        <v>14.83</v>
      </c>
      <c r="H4482" s="7">
        <v>15.11</v>
      </c>
      <c r="M4482" s="6">
        <v>15.54</v>
      </c>
      <c r="N4482" s="6">
        <v>15.55</v>
      </c>
    </row>
    <row r="4483" spans="1:14" x14ac:dyDescent="0.25">
      <c r="A4483" s="4">
        <v>41538.833333333336</v>
      </c>
      <c r="B4483" s="26">
        <f t="shared" si="69"/>
        <v>41538.833333333336</v>
      </c>
      <c r="C4483" s="2">
        <v>16.68</v>
      </c>
      <c r="D4483" s="7">
        <v>14.59</v>
      </c>
      <c r="E4483" s="7">
        <v>14.25</v>
      </c>
      <c r="H4483" s="7">
        <v>14.84</v>
      </c>
      <c r="M4483" s="6">
        <v>14.8</v>
      </c>
      <c r="N4483" s="6">
        <v>14.57</v>
      </c>
    </row>
    <row r="4484" spans="1:14" x14ac:dyDescent="0.25">
      <c r="A4484" s="4">
        <v>41538.840277777781</v>
      </c>
      <c r="B4484" s="26">
        <f t="shared" si="69"/>
        <v>41538.840277777781</v>
      </c>
      <c r="C4484" s="2">
        <v>16.239999999999998</v>
      </c>
      <c r="D4484" s="7">
        <v>14.14</v>
      </c>
      <c r="E4484" s="7">
        <v>13.62</v>
      </c>
      <c r="H4484" s="7">
        <v>14.35</v>
      </c>
      <c r="M4484" s="6">
        <v>13.9</v>
      </c>
      <c r="N4484" s="6">
        <v>13.63</v>
      </c>
    </row>
    <row r="4485" spans="1:14" x14ac:dyDescent="0.25">
      <c r="A4485" s="4">
        <v>41538.847222222219</v>
      </c>
      <c r="B4485" s="26">
        <f t="shared" si="69"/>
        <v>41538.847222222219</v>
      </c>
      <c r="C4485" s="2">
        <v>15.86</v>
      </c>
      <c r="D4485" s="7">
        <v>13.84</v>
      </c>
      <c r="E4485" s="7">
        <v>13.5</v>
      </c>
      <c r="H4485" s="7">
        <v>14.05</v>
      </c>
      <c r="M4485" s="6">
        <v>13.94</v>
      </c>
      <c r="N4485" s="6">
        <v>13.77</v>
      </c>
    </row>
    <row r="4486" spans="1:14" x14ac:dyDescent="0.25">
      <c r="A4486" s="4">
        <v>41538.854166666664</v>
      </c>
      <c r="B4486" s="26">
        <f t="shared" si="69"/>
        <v>41538.854166666664</v>
      </c>
      <c r="C4486" s="2">
        <v>15.78</v>
      </c>
      <c r="D4486" s="7">
        <v>13.98</v>
      </c>
      <c r="E4486" s="7">
        <v>13.99</v>
      </c>
      <c r="H4486" s="7">
        <v>14.14</v>
      </c>
      <c r="M4486" s="6">
        <v>14.77</v>
      </c>
      <c r="N4486" s="6">
        <v>14.62</v>
      </c>
    </row>
    <row r="4487" spans="1:14" x14ac:dyDescent="0.25">
      <c r="A4487" s="4">
        <v>41538.861111111109</v>
      </c>
      <c r="B4487" s="26">
        <f t="shared" si="69"/>
        <v>41538.861111111109</v>
      </c>
      <c r="C4487" s="2">
        <v>15.82</v>
      </c>
      <c r="D4487" s="7">
        <v>14.06</v>
      </c>
      <c r="E4487" s="7">
        <v>13.99</v>
      </c>
      <c r="H4487" s="7">
        <v>14.21</v>
      </c>
      <c r="M4487" s="6">
        <v>14.74</v>
      </c>
      <c r="N4487" s="6">
        <v>14.61</v>
      </c>
    </row>
    <row r="4488" spans="1:14" x14ac:dyDescent="0.25">
      <c r="A4488" s="4">
        <v>41538.868055555555</v>
      </c>
      <c r="B4488" s="26">
        <f t="shared" ref="B4488:B4551" si="70">A4488</f>
        <v>41538.868055555555</v>
      </c>
      <c r="C4488" s="2">
        <v>15.82</v>
      </c>
      <c r="D4488" s="7">
        <v>14.06</v>
      </c>
      <c r="E4488" s="7">
        <v>14.06</v>
      </c>
      <c r="H4488" s="7">
        <v>14.26</v>
      </c>
      <c r="M4488" s="6">
        <v>14.82</v>
      </c>
      <c r="N4488" s="6">
        <v>14.71</v>
      </c>
    </row>
    <row r="4489" spans="1:14" x14ac:dyDescent="0.25">
      <c r="A4489" s="4">
        <v>41538.875</v>
      </c>
      <c r="B4489" s="26">
        <f t="shared" si="70"/>
        <v>41538.875</v>
      </c>
      <c r="C4489" s="2">
        <v>15.76</v>
      </c>
      <c r="D4489" s="7">
        <v>14</v>
      </c>
      <c r="E4489" s="7">
        <v>13.94</v>
      </c>
      <c r="H4489" s="7">
        <v>14.2</v>
      </c>
      <c r="M4489" s="6">
        <v>14.75</v>
      </c>
      <c r="N4489" s="6">
        <v>14.61</v>
      </c>
    </row>
    <row r="4490" spans="1:14" x14ac:dyDescent="0.25">
      <c r="A4490" s="4">
        <v>41538.881944444445</v>
      </c>
      <c r="B4490" s="26">
        <f t="shared" si="70"/>
        <v>41538.881944444445</v>
      </c>
      <c r="C4490" s="2">
        <v>15.65</v>
      </c>
      <c r="D4490" s="7">
        <v>13.85</v>
      </c>
      <c r="E4490" s="7">
        <v>13.72</v>
      </c>
      <c r="H4490" s="7">
        <v>14.08</v>
      </c>
      <c r="M4490" s="6">
        <v>14.47</v>
      </c>
      <c r="N4490" s="6">
        <v>14.33</v>
      </c>
    </row>
    <row r="4491" spans="1:14" x14ac:dyDescent="0.25">
      <c r="A4491" s="4">
        <v>41538.888888888891</v>
      </c>
      <c r="B4491" s="26">
        <f t="shared" si="70"/>
        <v>41538.888888888891</v>
      </c>
      <c r="C4491" s="2">
        <v>15.51</v>
      </c>
      <c r="D4491" s="7">
        <v>13.68</v>
      </c>
      <c r="E4491" s="7">
        <v>13.42</v>
      </c>
      <c r="H4491" s="7">
        <v>13.93</v>
      </c>
      <c r="M4491" s="6">
        <v>14.11</v>
      </c>
      <c r="N4491" s="6">
        <v>13.99</v>
      </c>
    </row>
    <row r="4492" spans="1:14" x14ac:dyDescent="0.25">
      <c r="A4492" s="4">
        <v>41538.895833333336</v>
      </c>
      <c r="B4492" s="26">
        <f t="shared" si="70"/>
        <v>41538.895833333336</v>
      </c>
      <c r="C4492" s="2">
        <v>15.42</v>
      </c>
      <c r="D4492" s="7">
        <v>13.61</v>
      </c>
      <c r="E4492" s="7">
        <v>13.47</v>
      </c>
      <c r="H4492" s="7">
        <v>13.87</v>
      </c>
      <c r="M4492" s="6">
        <v>14.19</v>
      </c>
      <c r="N4492" s="6">
        <v>14.1</v>
      </c>
    </row>
    <row r="4493" spans="1:14" x14ac:dyDescent="0.25">
      <c r="A4493" s="4">
        <v>41538.902777777781</v>
      </c>
      <c r="B4493" s="26">
        <f t="shared" si="70"/>
        <v>41538.902777777781</v>
      </c>
      <c r="C4493" s="2">
        <v>15.39</v>
      </c>
      <c r="D4493" s="7">
        <v>13.59</v>
      </c>
      <c r="E4493" s="7">
        <v>13.36</v>
      </c>
      <c r="H4493" s="7">
        <v>13.88</v>
      </c>
      <c r="M4493" s="6">
        <v>13.92</v>
      </c>
      <c r="N4493" s="6">
        <v>13.83</v>
      </c>
    </row>
    <row r="4494" spans="1:14" x14ac:dyDescent="0.25">
      <c r="A4494" s="4">
        <v>41538.909722222219</v>
      </c>
      <c r="B4494" s="26">
        <f t="shared" si="70"/>
        <v>41538.909722222219</v>
      </c>
      <c r="C4494" s="2">
        <v>15.31</v>
      </c>
      <c r="D4494" s="7">
        <v>13.51</v>
      </c>
      <c r="E4494" s="7">
        <v>13.09</v>
      </c>
      <c r="H4494" s="7">
        <v>13.81</v>
      </c>
      <c r="M4494" s="6">
        <v>13.53</v>
      </c>
      <c r="N4494" s="6">
        <v>13.48</v>
      </c>
    </row>
    <row r="4495" spans="1:14" x14ac:dyDescent="0.25">
      <c r="A4495" s="4">
        <v>41538.916666666664</v>
      </c>
      <c r="B4495" s="26">
        <f t="shared" si="70"/>
        <v>41538.916666666664</v>
      </c>
      <c r="C4495" s="2">
        <v>15.16</v>
      </c>
      <c r="D4495" s="7">
        <v>13.37</v>
      </c>
      <c r="E4495" s="7">
        <v>13.03</v>
      </c>
      <c r="H4495" s="7">
        <v>13.67</v>
      </c>
      <c r="M4495" s="6">
        <v>13.43</v>
      </c>
      <c r="N4495" s="6">
        <v>13.33</v>
      </c>
    </row>
    <row r="4496" spans="1:14" x14ac:dyDescent="0.25">
      <c r="A4496" s="4">
        <v>41538.923611111109</v>
      </c>
      <c r="B4496" s="26">
        <f t="shared" si="70"/>
        <v>41538.923611111109</v>
      </c>
      <c r="C4496" s="2">
        <v>15.09</v>
      </c>
      <c r="D4496" s="7">
        <v>13.36</v>
      </c>
      <c r="E4496" s="7">
        <v>13.21</v>
      </c>
      <c r="H4496" s="7">
        <v>13.66</v>
      </c>
      <c r="M4496" s="6">
        <v>13.88</v>
      </c>
      <c r="N4496" s="6">
        <v>13.73</v>
      </c>
    </row>
    <row r="4497" spans="1:14" x14ac:dyDescent="0.25">
      <c r="A4497" s="4">
        <v>41538.930555555555</v>
      </c>
      <c r="B4497" s="26">
        <f t="shared" si="70"/>
        <v>41538.930555555555</v>
      </c>
      <c r="C4497" s="2">
        <v>15.02</v>
      </c>
      <c r="D4497" s="7">
        <v>13.29</v>
      </c>
      <c r="E4497" s="7">
        <v>12.99</v>
      </c>
      <c r="H4497" s="7">
        <v>13.6</v>
      </c>
      <c r="M4497" s="6">
        <v>13.51</v>
      </c>
      <c r="N4497" s="6">
        <v>13.39</v>
      </c>
    </row>
    <row r="4498" spans="1:14" x14ac:dyDescent="0.25">
      <c r="A4498" s="4">
        <v>41538.9375</v>
      </c>
      <c r="B4498" s="26">
        <f t="shared" si="70"/>
        <v>41538.9375</v>
      </c>
      <c r="C4498" s="2">
        <v>14.91</v>
      </c>
      <c r="D4498" s="7">
        <v>13.19</v>
      </c>
      <c r="E4498" s="7">
        <v>12.85</v>
      </c>
      <c r="H4498" s="7">
        <v>13.49</v>
      </c>
      <c r="M4498" s="6">
        <v>13.48</v>
      </c>
      <c r="N4498" s="6">
        <v>13.39</v>
      </c>
    </row>
    <row r="4499" spans="1:14" x14ac:dyDescent="0.25">
      <c r="A4499" s="4">
        <v>41538.944444444445</v>
      </c>
      <c r="B4499" s="26">
        <f t="shared" si="70"/>
        <v>41538.944444444445</v>
      </c>
      <c r="C4499" s="2">
        <v>14.78</v>
      </c>
      <c r="D4499" s="7">
        <v>13.07</v>
      </c>
      <c r="E4499" s="7">
        <v>12.71</v>
      </c>
      <c r="H4499" s="7">
        <v>13.37</v>
      </c>
      <c r="M4499" s="6">
        <v>13.21</v>
      </c>
      <c r="N4499" s="6">
        <v>13.09</v>
      </c>
    </row>
    <row r="4500" spans="1:14" x14ac:dyDescent="0.25">
      <c r="A4500" s="4">
        <v>41538.951388888891</v>
      </c>
      <c r="B4500" s="26">
        <f t="shared" si="70"/>
        <v>41538.951388888891</v>
      </c>
      <c r="C4500" s="2">
        <v>14.66</v>
      </c>
      <c r="D4500" s="7">
        <v>12.97</v>
      </c>
      <c r="E4500" s="7">
        <v>12.51</v>
      </c>
      <c r="H4500" s="7">
        <v>13.27</v>
      </c>
      <c r="M4500" s="6">
        <v>12.78</v>
      </c>
      <c r="N4500" s="6">
        <v>12.65</v>
      </c>
    </row>
    <row r="4501" spans="1:14" x14ac:dyDescent="0.25">
      <c r="A4501" s="4">
        <v>41538.958333333336</v>
      </c>
      <c r="B4501" s="26">
        <f t="shared" si="70"/>
        <v>41538.958333333336</v>
      </c>
      <c r="C4501" s="2">
        <v>14.57</v>
      </c>
      <c r="D4501" s="7">
        <v>12.89</v>
      </c>
      <c r="E4501" s="7">
        <v>12.42</v>
      </c>
      <c r="H4501" s="7">
        <v>13.22</v>
      </c>
      <c r="M4501" s="6">
        <v>12.8</v>
      </c>
      <c r="N4501" s="6">
        <v>12.78</v>
      </c>
    </row>
    <row r="4502" spans="1:14" x14ac:dyDescent="0.25">
      <c r="A4502" s="4">
        <v>41538.965277777781</v>
      </c>
      <c r="B4502" s="26">
        <f t="shared" si="70"/>
        <v>41538.965277777781</v>
      </c>
      <c r="C4502" s="2">
        <v>14.47</v>
      </c>
      <c r="D4502" s="7">
        <v>12.84</v>
      </c>
      <c r="E4502" s="7">
        <v>12.48</v>
      </c>
      <c r="H4502" s="7">
        <v>13.16</v>
      </c>
      <c r="M4502" s="6">
        <v>13.08</v>
      </c>
      <c r="N4502" s="6">
        <v>13.02</v>
      </c>
    </row>
    <row r="4503" spans="1:14" x14ac:dyDescent="0.25">
      <c r="A4503" s="4">
        <v>41538.972222222219</v>
      </c>
      <c r="B4503" s="26">
        <f t="shared" si="70"/>
        <v>41538.972222222219</v>
      </c>
      <c r="C4503" s="2">
        <v>14.45</v>
      </c>
      <c r="D4503" s="7">
        <v>12.86</v>
      </c>
      <c r="E4503" s="7">
        <v>12.69</v>
      </c>
      <c r="H4503" s="7">
        <v>13.17</v>
      </c>
      <c r="M4503" s="6">
        <v>13.44</v>
      </c>
      <c r="N4503" s="6">
        <v>13.31</v>
      </c>
    </row>
    <row r="4504" spans="1:14" x14ac:dyDescent="0.25">
      <c r="A4504" s="4">
        <v>41538.979166666664</v>
      </c>
      <c r="B4504" s="26">
        <f t="shared" si="70"/>
        <v>41538.979166666664</v>
      </c>
      <c r="C4504" s="2">
        <v>14.4</v>
      </c>
      <c r="D4504" s="7">
        <v>12.88</v>
      </c>
      <c r="E4504" s="7">
        <v>12.94</v>
      </c>
      <c r="H4504" s="7">
        <v>13.14</v>
      </c>
      <c r="M4504" s="6">
        <v>13.71</v>
      </c>
      <c r="N4504" s="6">
        <v>13.55</v>
      </c>
    </row>
    <row r="4505" spans="1:14" x14ac:dyDescent="0.25">
      <c r="A4505" s="4">
        <v>41538.986111111109</v>
      </c>
      <c r="B4505" s="26">
        <f t="shared" si="70"/>
        <v>41538.986111111109</v>
      </c>
      <c r="C4505" s="2">
        <v>14.42</v>
      </c>
      <c r="D4505" s="7">
        <v>12.97</v>
      </c>
      <c r="E4505" s="7">
        <v>13.12</v>
      </c>
      <c r="H4505" s="7">
        <v>13.22</v>
      </c>
      <c r="M4505" s="6">
        <v>13.89</v>
      </c>
      <c r="N4505" s="6">
        <v>13.77</v>
      </c>
    </row>
    <row r="4506" spans="1:14" x14ac:dyDescent="0.25">
      <c r="A4506" s="4">
        <v>41538.993055555555</v>
      </c>
      <c r="B4506" s="26">
        <f t="shared" si="70"/>
        <v>41538.993055555555</v>
      </c>
      <c r="C4506" s="2">
        <v>14.5</v>
      </c>
      <c r="D4506" s="7">
        <v>13.05</v>
      </c>
      <c r="E4506" s="7">
        <v>13.21</v>
      </c>
      <c r="H4506" s="7">
        <v>13.36</v>
      </c>
      <c r="M4506" s="6">
        <v>13.95</v>
      </c>
      <c r="N4506" s="6">
        <v>13.87</v>
      </c>
    </row>
    <row r="4507" spans="1:14" x14ac:dyDescent="0.25">
      <c r="A4507" s="4">
        <v>41539</v>
      </c>
      <c r="B4507" s="26">
        <f t="shared" si="70"/>
        <v>41539</v>
      </c>
      <c r="C4507" s="2">
        <v>14.59</v>
      </c>
      <c r="D4507" s="7">
        <v>13.14</v>
      </c>
      <c r="E4507" s="7">
        <v>13.27</v>
      </c>
      <c r="H4507" s="7">
        <v>13.45</v>
      </c>
      <c r="M4507" s="6">
        <v>14.07</v>
      </c>
      <c r="N4507" s="6">
        <v>13.94</v>
      </c>
    </row>
    <row r="4508" spans="1:14" x14ac:dyDescent="0.25">
      <c r="A4508" s="4">
        <v>41539.006944444445</v>
      </c>
      <c r="B4508" s="26">
        <f t="shared" si="70"/>
        <v>41539.006944444445</v>
      </c>
      <c r="C4508" s="2">
        <v>14.54</v>
      </c>
      <c r="D4508" s="7">
        <v>13.06</v>
      </c>
      <c r="E4508" s="7">
        <v>13.18</v>
      </c>
      <c r="H4508" s="7">
        <v>13.37</v>
      </c>
      <c r="M4508" s="6">
        <v>13.96</v>
      </c>
      <c r="N4508" s="6">
        <v>13.83</v>
      </c>
    </row>
    <row r="4509" spans="1:14" x14ac:dyDescent="0.25">
      <c r="A4509" s="4">
        <v>41539.013888888891</v>
      </c>
      <c r="B4509" s="26">
        <f t="shared" si="70"/>
        <v>41539.013888888891</v>
      </c>
      <c r="C4509" s="2">
        <v>14.48</v>
      </c>
      <c r="D4509" s="7">
        <v>13.06</v>
      </c>
      <c r="E4509" s="7">
        <v>13.14</v>
      </c>
      <c r="H4509" s="7">
        <v>13.35</v>
      </c>
      <c r="M4509" s="6">
        <v>13.86</v>
      </c>
      <c r="N4509" s="6">
        <v>13.76</v>
      </c>
    </row>
    <row r="4510" spans="1:14" x14ac:dyDescent="0.25">
      <c r="A4510" s="4">
        <v>41539.020833333336</v>
      </c>
      <c r="B4510" s="26">
        <f t="shared" si="70"/>
        <v>41539.020833333336</v>
      </c>
      <c r="C4510" s="2">
        <v>14.44</v>
      </c>
      <c r="D4510" s="7">
        <v>12.97</v>
      </c>
      <c r="E4510" s="7">
        <v>12.76</v>
      </c>
      <c r="H4510" s="7">
        <v>13.3</v>
      </c>
      <c r="M4510" s="6">
        <v>13.31</v>
      </c>
      <c r="N4510" s="6">
        <v>13.2</v>
      </c>
    </row>
    <row r="4511" spans="1:14" x14ac:dyDescent="0.25">
      <c r="A4511" s="4">
        <v>41539.027777777781</v>
      </c>
      <c r="B4511" s="26">
        <f t="shared" si="70"/>
        <v>41539.027777777781</v>
      </c>
      <c r="C4511" s="2">
        <v>14.29</v>
      </c>
      <c r="D4511" s="7">
        <v>12.79</v>
      </c>
      <c r="E4511" s="7">
        <v>12.46</v>
      </c>
      <c r="H4511" s="7">
        <v>13.14</v>
      </c>
      <c r="M4511" s="6">
        <v>12.78</v>
      </c>
      <c r="N4511" s="6">
        <v>12.7</v>
      </c>
    </row>
    <row r="4512" spans="1:14" x14ac:dyDescent="0.25">
      <c r="A4512" s="4">
        <v>41539.034722222219</v>
      </c>
      <c r="B4512" s="26">
        <f t="shared" si="70"/>
        <v>41539.034722222219</v>
      </c>
      <c r="C4512" s="2">
        <v>14.17</v>
      </c>
      <c r="D4512" s="7">
        <v>12.67</v>
      </c>
      <c r="E4512" s="7">
        <v>12.21</v>
      </c>
      <c r="H4512" s="7">
        <v>13.01</v>
      </c>
      <c r="M4512" s="6">
        <v>12.56</v>
      </c>
      <c r="N4512" s="6">
        <v>12.4</v>
      </c>
    </row>
    <row r="4513" spans="1:14" x14ac:dyDescent="0.25">
      <c r="A4513" s="4">
        <v>41539.041666666664</v>
      </c>
      <c r="B4513" s="26">
        <f t="shared" si="70"/>
        <v>41539.041666666664</v>
      </c>
      <c r="C4513" s="2">
        <v>13.98</v>
      </c>
      <c r="D4513" s="7">
        <v>12.48</v>
      </c>
      <c r="E4513" s="7">
        <v>11.91</v>
      </c>
      <c r="H4513" s="7">
        <v>12.78</v>
      </c>
      <c r="M4513" s="6">
        <v>11.74</v>
      </c>
      <c r="N4513" s="6">
        <v>11.36</v>
      </c>
    </row>
    <row r="4514" spans="1:14" x14ac:dyDescent="0.25">
      <c r="A4514" s="4">
        <v>41539.048611111109</v>
      </c>
      <c r="B4514" s="26">
        <f t="shared" si="70"/>
        <v>41539.048611111109</v>
      </c>
      <c r="C4514" s="2">
        <v>13.71</v>
      </c>
      <c r="D4514" s="7">
        <v>12.27</v>
      </c>
      <c r="E4514" s="7">
        <v>11.53</v>
      </c>
      <c r="H4514" s="7">
        <v>12.5</v>
      </c>
      <c r="M4514" s="6">
        <v>11.15</v>
      </c>
      <c r="N4514" s="6">
        <v>10.45</v>
      </c>
    </row>
    <row r="4515" spans="1:14" x14ac:dyDescent="0.25">
      <c r="A4515" s="4">
        <v>41539.055555555555</v>
      </c>
      <c r="B4515" s="26">
        <f t="shared" si="70"/>
        <v>41539.055555555555</v>
      </c>
      <c r="C4515" s="2">
        <v>13.37</v>
      </c>
      <c r="D4515" s="7">
        <v>12.01</v>
      </c>
      <c r="E4515" s="7">
        <v>11.23</v>
      </c>
      <c r="H4515" s="7">
        <v>12.18</v>
      </c>
      <c r="M4515" s="6">
        <v>10.74</v>
      </c>
      <c r="N4515" s="6">
        <v>9.9499999999999993</v>
      </c>
    </row>
    <row r="4516" spans="1:14" x14ac:dyDescent="0.25">
      <c r="A4516" s="4">
        <v>41539.0625</v>
      </c>
      <c r="B4516" s="26">
        <f t="shared" si="70"/>
        <v>41539.0625</v>
      </c>
      <c r="C4516" s="2">
        <v>13.24</v>
      </c>
      <c r="D4516" s="7">
        <v>12.02</v>
      </c>
      <c r="E4516" s="7">
        <v>11.43</v>
      </c>
      <c r="H4516" s="7">
        <v>12.15</v>
      </c>
      <c r="M4516" s="6">
        <v>11.08</v>
      </c>
      <c r="N4516" s="6">
        <v>10.63</v>
      </c>
    </row>
    <row r="4517" spans="1:14" x14ac:dyDescent="0.25">
      <c r="A4517" s="4">
        <v>41539.069444444445</v>
      </c>
      <c r="B4517" s="26">
        <f t="shared" si="70"/>
        <v>41539.069444444445</v>
      </c>
      <c r="C4517" s="2">
        <v>13.43</v>
      </c>
      <c r="D4517" s="7">
        <v>12.48</v>
      </c>
      <c r="E4517" s="7">
        <v>12.41</v>
      </c>
      <c r="H4517" s="7">
        <v>12.6</v>
      </c>
      <c r="M4517" s="6">
        <v>12.71</v>
      </c>
      <c r="N4517" s="6">
        <v>12.89</v>
      </c>
    </row>
    <row r="4518" spans="1:14" x14ac:dyDescent="0.25">
      <c r="A4518" s="4">
        <v>41539.076388888891</v>
      </c>
      <c r="B4518" s="26">
        <f t="shared" si="70"/>
        <v>41539.076388888891</v>
      </c>
      <c r="C4518" s="2">
        <v>14.17</v>
      </c>
      <c r="D4518" s="7">
        <v>13.4</v>
      </c>
      <c r="E4518" s="7">
        <v>13.68</v>
      </c>
      <c r="H4518" s="7">
        <v>13.58</v>
      </c>
      <c r="M4518" s="6">
        <v>14.31</v>
      </c>
      <c r="N4518" s="6">
        <v>14.51</v>
      </c>
    </row>
    <row r="4519" spans="1:14" x14ac:dyDescent="0.25">
      <c r="A4519" s="4">
        <v>41539.083333333336</v>
      </c>
      <c r="B4519" s="26">
        <f t="shared" si="70"/>
        <v>41539.083333333336</v>
      </c>
      <c r="C4519" s="2">
        <v>14.65</v>
      </c>
      <c r="D4519" s="7">
        <v>13.85</v>
      </c>
      <c r="E4519" s="7">
        <v>14.24</v>
      </c>
      <c r="H4519" s="7">
        <v>14.05</v>
      </c>
      <c r="M4519" s="6">
        <v>14.88</v>
      </c>
      <c r="N4519" s="6">
        <v>14.97</v>
      </c>
    </row>
    <row r="4520" spans="1:14" x14ac:dyDescent="0.25">
      <c r="A4520" s="4">
        <v>41539.090277777781</v>
      </c>
      <c r="B4520" s="26">
        <f t="shared" si="70"/>
        <v>41539.090277777781</v>
      </c>
      <c r="C4520" s="2">
        <v>14.87</v>
      </c>
      <c r="D4520" s="7">
        <v>14.04</v>
      </c>
      <c r="E4520" s="7">
        <v>14.43</v>
      </c>
      <c r="H4520" s="7">
        <v>14.26</v>
      </c>
      <c r="M4520" s="6">
        <v>15.07</v>
      </c>
      <c r="N4520" s="6">
        <v>15.13</v>
      </c>
    </row>
    <row r="4521" spans="1:14" x14ac:dyDescent="0.25">
      <c r="A4521" s="4">
        <v>41539.097222222219</v>
      </c>
      <c r="B4521" s="26">
        <f t="shared" si="70"/>
        <v>41539.097222222219</v>
      </c>
      <c r="C4521" s="2">
        <v>14.98</v>
      </c>
      <c r="D4521" s="7">
        <v>14.14</v>
      </c>
      <c r="E4521" s="7">
        <v>14.64</v>
      </c>
      <c r="H4521" s="7">
        <v>14.36</v>
      </c>
      <c r="M4521" s="6">
        <v>15.28</v>
      </c>
      <c r="N4521" s="6">
        <v>15.26</v>
      </c>
    </row>
    <row r="4522" spans="1:14" x14ac:dyDescent="0.25">
      <c r="A4522" s="4">
        <v>41539.104166666664</v>
      </c>
      <c r="B4522" s="26">
        <f t="shared" si="70"/>
        <v>41539.104166666664</v>
      </c>
      <c r="C4522" s="2">
        <v>15.06</v>
      </c>
      <c r="D4522" s="7">
        <v>14.22</v>
      </c>
      <c r="E4522" s="7">
        <v>14.66</v>
      </c>
      <c r="H4522" s="7">
        <v>14.44</v>
      </c>
      <c r="M4522" s="6">
        <v>15.31</v>
      </c>
      <c r="N4522" s="6">
        <v>15.32</v>
      </c>
    </row>
    <row r="4523" spans="1:14" x14ac:dyDescent="0.25">
      <c r="A4523" s="4">
        <v>41539.111111111109</v>
      </c>
      <c r="B4523" s="26">
        <f t="shared" si="70"/>
        <v>41539.111111111109</v>
      </c>
      <c r="C4523" s="2">
        <v>15.14</v>
      </c>
      <c r="D4523" s="7">
        <v>14.28</v>
      </c>
      <c r="E4523" s="7">
        <v>14.73</v>
      </c>
      <c r="H4523" s="7">
        <v>14.52</v>
      </c>
      <c r="M4523" s="6">
        <v>15.36</v>
      </c>
      <c r="N4523" s="6">
        <v>15.39</v>
      </c>
    </row>
    <row r="4524" spans="1:14" x14ac:dyDescent="0.25">
      <c r="A4524" s="4">
        <v>41539.118055555555</v>
      </c>
      <c r="B4524" s="26">
        <f t="shared" si="70"/>
        <v>41539.118055555555</v>
      </c>
      <c r="C4524" s="2">
        <v>15.23</v>
      </c>
      <c r="D4524" s="7">
        <v>14.36</v>
      </c>
      <c r="E4524" s="7">
        <v>14.91</v>
      </c>
      <c r="H4524" s="7">
        <v>14.61</v>
      </c>
      <c r="M4524" s="6">
        <v>15.56</v>
      </c>
      <c r="N4524" s="6">
        <v>15.57</v>
      </c>
    </row>
    <row r="4525" spans="1:14" x14ac:dyDescent="0.25">
      <c r="A4525" s="4">
        <v>41539.125</v>
      </c>
      <c r="B4525" s="26">
        <f t="shared" si="70"/>
        <v>41539.125</v>
      </c>
      <c r="C4525" s="2">
        <v>15.37</v>
      </c>
      <c r="D4525" s="7">
        <v>14.48</v>
      </c>
      <c r="E4525" s="7">
        <v>15.05</v>
      </c>
      <c r="H4525" s="7">
        <v>14.73</v>
      </c>
      <c r="M4525" s="6">
        <v>15.75</v>
      </c>
      <c r="N4525" s="6">
        <v>15.78</v>
      </c>
    </row>
    <row r="4526" spans="1:14" x14ac:dyDescent="0.25">
      <c r="A4526" s="4">
        <v>41539.131944444445</v>
      </c>
      <c r="B4526" s="26">
        <f t="shared" si="70"/>
        <v>41539.131944444445</v>
      </c>
      <c r="C4526" s="2">
        <v>15.51</v>
      </c>
      <c r="D4526" s="7">
        <v>14.59</v>
      </c>
      <c r="E4526" s="7">
        <v>15.14</v>
      </c>
      <c r="H4526" s="7">
        <v>14.84</v>
      </c>
      <c r="M4526" s="6">
        <v>15.81</v>
      </c>
      <c r="N4526" s="6">
        <v>15.89</v>
      </c>
    </row>
    <row r="4527" spans="1:14" x14ac:dyDescent="0.25">
      <c r="A4527" s="4">
        <v>41539.138888888891</v>
      </c>
      <c r="B4527" s="26">
        <f t="shared" si="70"/>
        <v>41539.138888888891</v>
      </c>
      <c r="C4527" s="2">
        <v>15.61</v>
      </c>
      <c r="D4527" s="7">
        <v>14.65</v>
      </c>
      <c r="E4527" s="7">
        <v>15.15</v>
      </c>
      <c r="H4527" s="7">
        <v>14.89</v>
      </c>
      <c r="M4527" s="6">
        <v>15.74</v>
      </c>
      <c r="N4527" s="6">
        <v>15.87</v>
      </c>
    </row>
    <row r="4528" spans="1:14" x14ac:dyDescent="0.25">
      <c r="A4528" s="4">
        <v>41539.145833333336</v>
      </c>
      <c r="B4528" s="26">
        <f t="shared" si="70"/>
        <v>41539.145833333336</v>
      </c>
      <c r="C4528" s="2">
        <v>15.66</v>
      </c>
      <c r="D4528" s="7">
        <v>14.68</v>
      </c>
      <c r="E4528" s="7">
        <v>15.18</v>
      </c>
      <c r="H4528" s="7">
        <v>14.92</v>
      </c>
      <c r="M4528" s="6">
        <v>15.74</v>
      </c>
      <c r="N4528" s="6">
        <v>15.84</v>
      </c>
    </row>
    <row r="4529" spans="1:14" x14ac:dyDescent="0.25">
      <c r="A4529" s="4">
        <v>41539.152777777781</v>
      </c>
      <c r="B4529" s="26">
        <f t="shared" si="70"/>
        <v>41539.152777777781</v>
      </c>
      <c r="C4529" s="2">
        <v>15.67</v>
      </c>
      <c r="D4529" s="7">
        <v>14.65</v>
      </c>
      <c r="E4529" s="7">
        <v>15.12</v>
      </c>
      <c r="H4529" s="7">
        <v>14.89</v>
      </c>
      <c r="M4529" s="6">
        <v>15.7</v>
      </c>
      <c r="N4529" s="6">
        <v>15.78</v>
      </c>
    </row>
    <row r="4530" spans="1:14" x14ac:dyDescent="0.25">
      <c r="A4530" s="4">
        <v>41539.159722222219</v>
      </c>
      <c r="B4530" s="26">
        <f t="shared" si="70"/>
        <v>41539.159722222219</v>
      </c>
      <c r="C4530" s="2">
        <v>15.67</v>
      </c>
      <c r="D4530" s="7">
        <v>14.63</v>
      </c>
      <c r="E4530" s="7">
        <v>15.1</v>
      </c>
      <c r="H4530" s="7">
        <v>14.88</v>
      </c>
      <c r="M4530" s="6">
        <v>15.7</v>
      </c>
      <c r="N4530" s="6">
        <v>15.77</v>
      </c>
    </row>
    <row r="4531" spans="1:14" x14ac:dyDescent="0.25">
      <c r="A4531" s="4">
        <v>41539.166666666664</v>
      </c>
      <c r="B4531" s="26">
        <f t="shared" si="70"/>
        <v>41539.166666666664</v>
      </c>
      <c r="C4531" s="2">
        <v>15.67</v>
      </c>
      <c r="D4531" s="7">
        <v>14.62</v>
      </c>
      <c r="E4531" s="7">
        <v>15.06</v>
      </c>
      <c r="H4531" s="7">
        <v>14.87</v>
      </c>
      <c r="M4531" s="6">
        <v>15.64</v>
      </c>
      <c r="N4531" s="6">
        <v>15.68</v>
      </c>
    </row>
    <row r="4532" spans="1:14" x14ac:dyDescent="0.25">
      <c r="A4532" s="4">
        <v>41539.173611111109</v>
      </c>
      <c r="B4532" s="26">
        <f t="shared" si="70"/>
        <v>41539.173611111109</v>
      </c>
      <c r="C4532" s="2">
        <v>15.66</v>
      </c>
      <c r="D4532" s="7">
        <v>14.61</v>
      </c>
      <c r="E4532" s="7">
        <v>15.07</v>
      </c>
      <c r="H4532" s="7">
        <v>14.86</v>
      </c>
      <c r="M4532" s="6">
        <v>15.65</v>
      </c>
      <c r="N4532" s="6">
        <v>15.66</v>
      </c>
    </row>
    <row r="4533" spans="1:14" x14ac:dyDescent="0.25">
      <c r="A4533" s="4">
        <v>41539.180555555555</v>
      </c>
      <c r="B4533" s="26">
        <f t="shared" si="70"/>
        <v>41539.180555555555</v>
      </c>
      <c r="C4533" s="2">
        <v>15.64</v>
      </c>
      <c r="D4533" s="7">
        <v>14.59</v>
      </c>
      <c r="E4533" s="7">
        <v>15.04</v>
      </c>
      <c r="H4533" s="7">
        <v>14.83</v>
      </c>
      <c r="M4533" s="6">
        <v>15.58</v>
      </c>
      <c r="N4533" s="6">
        <v>15.59</v>
      </c>
    </row>
    <row r="4534" spans="1:14" x14ac:dyDescent="0.25">
      <c r="A4534" s="4">
        <v>41539.1875</v>
      </c>
      <c r="B4534" s="26">
        <f t="shared" si="70"/>
        <v>41539.1875</v>
      </c>
      <c r="C4534" s="2">
        <v>15.64</v>
      </c>
      <c r="D4534" s="7">
        <v>14.59</v>
      </c>
      <c r="E4534" s="7">
        <v>15.02</v>
      </c>
      <c r="H4534" s="7">
        <v>14.84</v>
      </c>
      <c r="M4534" s="6">
        <v>15.54</v>
      </c>
      <c r="N4534" s="6">
        <v>15.56</v>
      </c>
    </row>
    <row r="4535" spans="1:14" x14ac:dyDescent="0.25">
      <c r="A4535" s="4">
        <v>41539.194444444445</v>
      </c>
      <c r="B4535" s="26">
        <f t="shared" si="70"/>
        <v>41539.194444444445</v>
      </c>
      <c r="C4535" s="2">
        <v>15.64</v>
      </c>
      <c r="D4535" s="7">
        <v>14.6</v>
      </c>
      <c r="E4535" s="7">
        <v>14.99</v>
      </c>
      <c r="H4535" s="7">
        <v>14.84</v>
      </c>
      <c r="M4535" s="6">
        <v>15.49</v>
      </c>
      <c r="N4535" s="6">
        <v>15.53</v>
      </c>
    </row>
    <row r="4536" spans="1:14" x14ac:dyDescent="0.25">
      <c r="A4536" s="4">
        <v>41539.201388888891</v>
      </c>
      <c r="B4536" s="26">
        <f t="shared" si="70"/>
        <v>41539.201388888891</v>
      </c>
      <c r="C4536" s="2">
        <v>15.64</v>
      </c>
      <c r="D4536" s="7">
        <v>14.61</v>
      </c>
      <c r="E4536" s="7">
        <v>14.98</v>
      </c>
      <c r="H4536" s="7">
        <v>14.84</v>
      </c>
      <c r="M4536" s="6">
        <v>15.54</v>
      </c>
      <c r="N4536" s="6">
        <v>15.54</v>
      </c>
    </row>
    <row r="4537" spans="1:14" x14ac:dyDescent="0.25">
      <c r="A4537" s="4">
        <v>41539.208333333336</v>
      </c>
      <c r="B4537" s="26">
        <f t="shared" si="70"/>
        <v>41539.208333333336</v>
      </c>
      <c r="C4537" s="2">
        <v>15.64</v>
      </c>
      <c r="D4537" s="7">
        <v>14.62</v>
      </c>
      <c r="E4537" s="7">
        <v>14.95</v>
      </c>
      <c r="H4537" s="7">
        <v>14.84</v>
      </c>
      <c r="M4537" s="6">
        <v>15.44</v>
      </c>
      <c r="N4537" s="6">
        <v>15.48</v>
      </c>
    </row>
    <row r="4538" spans="1:14" x14ac:dyDescent="0.25">
      <c r="A4538" s="4">
        <v>41539.215277777781</v>
      </c>
      <c r="B4538" s="26">
        <f t="shared" si="70"/>
        <v>41539.215277777781</v>
      </c>
      <c r="C4538" s="2">
        <v>15.64</v>
      </c>
      <c r="D4538" s="7">
        <v>14.62</v>
      </c>
      <c r="E4538" s="7">
        <v>14.94</v>
      </c>
      <c r="H4538" s="7">
        <v>14.84</v>
      </c>
      <c r="M4538" s="6">
        <v>15.38</v>
      </c>
      <c r="N4538" s="6">
        <v>15.41</v>
      </c>
    </row>
    <row r="4539" spans="1:14" x14ac:dyDescent="0.25">
      <c r="A4539" s="4">
        <v>41539.222222222219</v>
      </c>
      <c r="B4539" s="26">
        <f t="shared" si="70"/>
        <v>41539.222222222219</v>
      </c>
      <c r="C4539" s="2">
        <v>15.64</v>
      </c>
      <c r="D4539" s="7">
        <v>14.62</v>
      </c>
      <c r="E4539" s="7">
        <v>14.93</v>
      </c>
      <c r="H4539" s="7">
        <v>14.84</v>
      </c>
      <c r="M4539" s="6">
        <v>15.38</v>
      </c>
      <c r="N4539" s="6">
        <v>15.42</v>
      </c>
    </row>
    <row r="4540" spans="1:14" x14ac:dyDescent="0.25">
      <c r="A4540" s="4">
        <v>41539.229166666664</v>
      </c>
      <c r="B4540" s="26">
        <f t="shared" si="70"/>
        <v>41539.229166666664</v>
      </c>
      <c r="C4540" s="2">
        <v>15.64</v>
      </c>
      <c r="D4540" s="7">
        <v>14.62</v>
      </c>
      <c r="E4540" s="7">
        <v>14.93</v>
      </c>
      <c r="H4540" s="7">
        <v>14.83</v>
      </c>
      <c r="M4540" s="6">
        <v>15.4</v>
      </c>
      <c r="N4540" s="6">
        <v>15.43</v>
      </c>
    </row>
    <row r="4541" spans="1:14" x14ac:dyDescent="0.25">
      <c r="A4541" s="4">
        <v>41539.236111111109</v>
      </c>
      <c r="B4541" s="26">
        <f t="shared" si="70"/>
        <v>41539.236111111109</v>
      </c>
      <c r="C4541" s="2">
        <v>15.64</v>
      </c>
      <c r="D4541" s="7">
        <v>14.61</v>
      </c>
      <c r="E4541" s="7">
        <v>14.88</v>
      </c>
      <c r="H4541" s="7">
        <v>14.82</v>
      </c>
      <c r="M4541" s="6">
        <v>15.41</v>
      </c>
      <c r="N4541" s="6">
        <v>15.41</v>
      </c>
    </row>
    <row r="4542" spans="1:14" x14ac:dyDescent="0.25">
      <c r="A4542" s="4">
        <v>41539.243055555555</v>
      </c>
      <c r="B4542" s="26">
        <f t="shared" si="70"/>
        <v>41539.243055555555</v>
      </c>
      <c r="C4542" s="2">
        <v>15.62</v>
      </c>
      <c r="D4542" s="7">
        <v>14.6</v>
      </c>
      <c r="E4542" s="7">
        <v>14.84</v>
      </c>
      <c r="H4542" s="7">
        <v>14.8</v>
      </c>
      <c r="M4542" s="6">
        <v>15.31</v>
      </c>
      <c r="N4542" s="6">
        <v>15.31</v>
      </c>
    </row>
    <row r="4543" spans="1:14" x14ac:dyDescent="0.25">
      <c r="A4543" s="4">
        <v>41539.25</v>
      </c>
      <c r="B4543" s="26">
        <f t="shared" si="70"/>
        <v>41539.25</v>
      </c>
      <c r="C4543" s="2">
        <v>15.6</v>
      </c>
      <c r="D4543" s="7">
        <v>14.57</v>
      </c>
      <c r="E4543" s="7">
        <v>14.77</v>
      </c>
      <c r="H4543" s="7">
        <v>14.77</v>
      </c>
      <c r="M4543" s="6">
        <v>15.19</v>
      </c>
      <c r="N4543" s="6">
        <v>15.17</v>
      </c>
    </row>
    <row r="4544" spans="1:14" x14ac:dyDescent="0.25">
      <c r="A4544" s="4">
        <v>41539.256944444445</v>
      </c>
      <c r="B4544" s="26">
        <f t="shared" si="70"/>
        <v>41539.256944444445</v>
      </c>
      <c r="C4544" s="2">
        <v>15.57</v>
      </c>
      <c r="D4544" s="7">
        <v>14.56</v>
      </c>
      <c r="E4544" s="7">
        <v>14.78</v>
      </c>
      <c r="H4544" s="7">
        <v>14.74</v>
      </c>
      <c r="M4544" s="6">
        <v>15.17</v>
      </c>
      <c r="N4544" s="6">
        <v>15.15</v>
      </c>
    </row>
    <row r="4545" spans="1:14" x14ac:dyDescent="0.25">
      <c r="A4545" s="4">
        <v>41539.263888888891</v>
      </c>
      <c r="B4545" s="26">
        <f t="shared" si="70"/>
        <v>41539.263888888891</v>
      </c>
      <c r="C4545" s="2">
        <v>15.56</v>
      </c>
      <c r="D4545" s="7">
        <v>14.57</v>
      </c>
      <c r="E4545" s="7">
        <v>14.78</v>
      </c>
      <c r="H4545" s="7">
        <v>14.74</v>
      </c>
      <c r="M4545" s="6">
        <v>15.15</v>
      </c>
      <c r="N4545" s="6">
        <v>15.14</v>
      </c>
    </row>
    <row r="4546" spans="1:14" x14ac:dyDescent="0.25">
      <c r="A4546" s="4">
        <v>41539.270833333336</v>
      </c>
      <c r="B4546" s="26">
        <f t="shared" si="70"/>
        <v>41539.270833333336</v>
      </c>
      <c r="C4546" s="2">
        <v>15.55</v>
      </c>
      <c r="D4546" s="7">
        <v>14.58</v>
      </c>
      <c r="E4546" s="7">
        <v>14.75</v>
      </c>
      <c r="H4546" s="7">
        <v>14.73</v>
      </c>
      <c r="M4546" s="6">
        <v>15.14</v>
      </c>
      <c r="N4546" s="6">
        <v>15.12</v>
      </c>
    </row>
    <row r="4547" spans="1:14" x14ac:dyDescent="0.25">
      <c r="A4547" s="4">
        <v>41539.277777777781</v>
      </c>
      <c r="B4547" s="26">
        <f t="shared" si="70"/>
        <v>41539.277777777781</v>
      </c>
      <c r="C4547" s="2">
        <v>15.52</v>
      </c>
      <c r="D4547" s="7">
        <v>14.55</v>
      </c>
      <c r="E4547" s="7">
        <v>14.74</v>
      </c>
      <c r="H4547" s="7">
        <v>14.7</v>
      </c>
      <c r="M4547" s="6">
        <v>15.1</v>
      </c>
      <c r="N4547" s="6">
        <v>15.08</v>
      </c>
    </row>
    <row r="4548" spans="1:14" x14ac:dyDescent="0.25">
      <c r="A4548" s="4">
        <v>41539.284722222219</v>
      </c>
      <c r="B4548" s="26">
        <f t="shared" si="70"/>
        <v>41539.284722222219</v>
      </c>
      <c r="C4548" s="2">
        <v>15.52</v>
      </c>
      <c r="D4548" s="7">
        <v>14.55</v>
      </c>
      <c r="E4548" s="7">
        <v>14.7</v>
      </c>
      <c r="H4548" s="7">
        <v>14.7</v>
      </c>
      <c r="M4548" s="6">
        <v>15.07</v>
      </c>
      <c r="N4548" s="6">
        <v>15.06</v>
      </c>
    </row>
    <row r="4549" spans="1:14" x14ac:dyDescent="0.25">
      <c r="A4549" s="4">
        <v>41539.291666666664</v>
      </c>
      <c r="B4549" s="26">
        <f t="shared" si="70"/>
        <v>41539.291666666664</v>
      </c>
      <c r="C4549" s="2">
        <v>15.52</v>
      </c>
      <c r="D4549" s="7">
        <v>14.54</v>
      </c>
      <c r="E4549" s="7">
        <v>14.66</v>
      </c>
      <c r="H4549" s="7">
        <v>14.71</v>
      </c>
      <c r="M4549" s="6">
        <v>15.06</v>
      </c>
      <c r="N4549" s="6">
        <v>15.03</v>
      </c>
    </row>
    <row r="4550" spans="1:14" x14ac:dyDescent="0.25">
      <c r="A4550" s="4">
        <v>41539.298611111109</v>
      </c>
      <c r="B4550" s="26">
        <f t="shared" si="70"/>
        <v>41539.298611111109</v>
      </c>
      <c r="C4550" s="2">
        <v>15.51</v>
      </c>
      <c r="D4550" s="7">
        <v>14.53</v>
      </c>
      <c r="E4550" s="7">
        <v>14.63</v>
      </c>
      <c r="H4550" s="7">
        <v>14.71</v>
      </c>
      <c r="M4550" s="6">
        <v>15.04</v>
      </c>
      <c r="N4550" s="6">
        <v>15</v>
      </c>
    </row>
    <row r="4551" spans="1:14" x14ac:dyDescent="0.25">
      <c r="A4551" s="4">
        <v>41539.305555555555</v>
      </c>
      <c r="B4551" s="26">
        <f t="shared" si="70"/>
        <v>41539.305555555555</v>
      </c>
      <c r="C4551" s="2">
        <v>15.49</v>
      </c>
      <c r="D4551" s="7">
        <v>14.52</v>
      </c>
      <c r="E4551" s="7">
        <v>14.68</v>
      </c>
      <c r="H4551" s="7">
        <v>14.69</v>
      </c>
      <c r="M4551" s="6">
        <v>15.13</v>
      </c>
      <c r="N4551" s="6">
        <v>15.1</v>
      </c>
    </row>
    <row r="4552" spans="1:14" x14ac:dyDescent="0.25">
      <c r="A4552" s="4">
        <v>41539.3125</v>
      </c>
      <c r="B4552" s="26">
        <f t="shared" ref="B4552:B4615" si="71">A4552</f>
        <v>41539.3125</v>
      </c>
      <c r="C4552" s="2">
        <v>15.49</v>
      </c>
      <c r="D4552" s="7">
        <v>14.53</v>
      </c>
      <c r="E4552" s="7">
        <v>14.69</v>
      </c>
      <c r="H4552" s="7">
        <v>14.7</v>
      </c>
      <c r="M4552" s="6">
        <v>15.13</v>
      </c>
      <c r="N4552" s="6">
        <v>15.09</v>
      </c>
    </row>
    <row r="4553" spans="1:14" x14ac:dyDescent="0.25">
      <c r="A4553" s="4">
        <v>41539.319444444445</v>
      </c>
      <c r="B4553" s="26">
        <f t="shared" si="71"/>
        <v>41539.319444444445</v>
      </c>
      <c r="C4553" s="2">
        <v>15.49</v>
      </c>
      <c r="D4553" s="7">
        <v>14.54</v>
      </c>
      <c r="E4553" s="7">
        <v>14.65</v>
      </c>
      <c r="H4553" s="7">
        <v>14.72</v>
      </c>
      <c r="M4553" s="6">
        <v>15.09</v>
      </c>
      <c r="N4553" s="6">
        <v>15.07</v>
      </c>
    </row>
    <row r="4554" spans="1:14" x14ac:dyDescent="0.25">
      <c r="A4554" s="4">
        <v>41539.326388888891</v>
      </c>
      <c r="B4554" s="26">
        <f t="shared" si="71"/>
        <v>41539.326388888891</v>
      </c>
      <c r="C4554" s="2">
        <v>15.49</v>
      </c>
      <c r="D4554" s="7">
        <v>14.57</v>
      </c>
      <c r="E4554" s="7">
        <v>14.69</v>
      </c>
      <c r="H4554" s="7">
        <v>14.74</v>
      </c>
      <c r="M4554" s="6">
        <v>15.14</v>
      </c>
      <c r="N4554" s="6">
        <v>15.13</v>
      </c>
    </row>
    <row r="4555" spans="1:14" x14ac:dyDescent="0.25">
      <c r="A4555" s="4">
        <v>41539.333333333336</v>
      </c>
      <c r="B4555" s="26">
        <f t="shared" si="71"/>
        <v>41539.333333333336</v>
      </c>
      <c r="C4555" s="2">
        <v>15.52</v>
      </c>
      <c r="D4555" s="7">
        <v>14.64</v>
      </c>
      <c r="E4555" s="7">
        <v>14.79</v>
      </c>
      <c r="H4555" s="7">
        <v>14.81</v>
      </c>
      <c r="M4555" s="6">
        <v>15.3</v>
      </c>
      <c r="N4555" s="6">
        <v>15.32</v>
      </c>
    </row>
    <row r="4556" spans="1:14" x14ac:dyDescent="0.25">
      <c r="A4556" s="4">
        <v>41539.340277777781</v>
      </c>
      <c r="B4556" s="26">
        <f t="shared" si="71"/>
        <v>41539.340277777781</v>
      </c>
      <c r="C4556" s="2">
        <v>15.59</v>
      </c>
      <c r="D4556" s="7">
        <v>14.79</v>
      </c>
      <c r="E4556" s="7">
        <v>15.03</v>
      </c>
      <c r="H4556" s="7">
        <v>14.97</v>
      </c>
      <c r="M4556" s="6">
        <v>15.62</v>
      </c>
      <c r="N4556" s="6">
        <v>15.68</v>
      </c>
    </row>
    <row r="4557" spans="1:14" x14ac:dyDescent="0.25">
      <c r="A4557" s="4">
        <v>41539.347222222219</v>
      </c>
      <c r="B4557" s="26">
        <f t="shared" si="71"/>
        <v>41539.347222222219</v>
      </c>
      <c r="C4557" s="2">
        <v>15.68</v>
      </c>
      <c r="D4557" s="7">
        <v>14.91</v>
      </c>
      <c r="E4557" s="7">
        <v>15.16</v>
      </c>
      <c r="H4557" s="7">
        <v>15.09</v>
      </c>
      <c r="M4557" s="6">
        <v>15.78</v>
      </c>
      <c r="N4557" s="6">
        <v>15.84</v>
      </c>
    </row>
    <row r="4558" spans="1:14" x14ac:dyDescent="0.25">
      <c r="A4558" s="4">
        <v>41539.354166666664</v>
      </c>
      <c r="B4558" s="26">
        <f t="shared" si="71"/>
        <v>41539.354166666664</v>
      </c>
      <c r="C4558" s="2">
        <v>15.78</v>
      </c>
      <c r="D4558" s="7">
        <v>15.07</v>
      </c>
      <c r="E4558" s="7">
        <v>15.37</v>
      </c>
      <c r="H4558" s="7">
        <v>15.24</v>
      </c>
      <c r="M4558" s="6">
        <v>16.059999999999999</v>
      </c>
      <c r="N4558" s="6">
        <v>16.13</v>
      </c>
    </row>
    <row r="4559" spans="1:14" x14ac:dyDescent="0.25">
      <c r="A4559" s="4">
        <v>41539.361111111109</v>
      </c>
      <c r="B4559" s="26">
        <f t="shared" si="71"/>
        <v>41539.361111111109</v>
      </c>
      <c r="C4559" s="2">
        <v>15.92</v>
      </c>
      <c r="D4559" s="7">
        <v>15.38</v>
      </c>
      <c r="E4559" s="7">
        <v>15.83</v>
      </c>
      <c r="H4559" s="7">
        <v>15.55</v>
      </c>
      <c r="M4559" s="6">
        <v>16.649999999999999</v>
      </c>
      <c r="N4559" s="6">
        <v>16.7</v>
      </c>
    </row>
    <row r="4560" spans="1:14" x14ac:dyDescent="0.25">
      <c r="A4560" s="4">
        <v>41539.368055555555</v>
      </c>
      <c r="B4560" s="26">
        <f t="shared" si="71"/>
        <v>41539.368055555555</v>
      </c>
      <c r="C4560" s="2">
        <v>16.02</v>
      </c>
      <c r="D4560" s="7">
        <v>15.39</v>
      </c>
      <c r="E4560" s="7">
        <v>15.59</v>
      </c>
      <c r="H4560" s="7">
        <v>15.59</v>
      </c>
      <c r="M4560" s="6">
        <v>16.2</v>
      </c>
      <c r="N4560" s="6">
        <v>16</v>
      </c>
    </row>
    <row r="4561" spans="1:14" x14ac:dyDescent="0.25">
      <c r="A4561" s="4">
        <v>41539.375</v>
      </c>
      <c r="B4561" s="26">
        <f t="shared" si="71"/>
        <v>41539.375</v>
      </c>
      <c r="C4561" s="2">
        <v>15.69</v>
      </c>
      <c r="D4561" s="7">
        <v>14.77</v>
      </c>
      <c r="E4561" s="7">
        <v>14.77</v>
      </c>
      <c r="H4561" s="7">
        <v>14.93</v>
      </c>
      <c r="M4561" s="6">
        <v>15.38</v>
      </c>
      <c r="N4561" s="6">
        <v>15.32</v>
      </c>
    </row>
    <row r="4562" spans="1:14" x14ac:dyDescent="0.25">
      <c r="A4562" s="4">
        <v>41539.381944444445</v>
      </c>
      <c r="B4562" s="26">
        <f t="shared" si="71"/>
        <v>41539.381944444445</v>
      </c>
      <c r="C4562" s="2">
        <v>15.5</v>
      </c>
      <c r="D4562" s="7">
        <v>14.63</v>
      </c>
      <c r="E4562" s="7">
        <v>14.84</v>
      </c>
      <c r="H4562" s="7">
        <v>14.65</v>
      </c>
      <c r="M4562" s="6">
        <v>15.62</v>
      </c>
      <c r="N4562" s="6">
        <v>15.75</v>
      </c>
    </row>
    <row r="4563" spans="1:14" x14ac:dyDescent="0.25">
      <c r="A4563" s="4">
        <v>41539.388888888891</v>
      </c>
      <c r="B4563" s="26">
        <f t="shared" si="71"/>
        <v>41539.388888888891</v>
      </c>
      <c r="C4563" s="2">
        <v>15.73</v>
      </c>
      <c r="D4563" s="7">
        <v>14.95</v>
      </c>
      <c r="E4563" s="7">
        <v>15.42</v>
      </c>
      <c r="H4563" s="7">
        <v>14.83</v>
      </c>
      <c r="M4563" s="6">
        <v>16.43</v>
      </c>
      <c r="N4563" s="6">
        <v>16.5</v>
      </c>
    </row>
    <row r="4564" spans="1:14" x14ac:dyDescent="0.25">
      <c r="A4564" s="4">
        <v>41539.395833333336</v>
      </c>
      <c r="B4564" s="26">
        <f t="shared" si="71"/>
        <v>41539.395833333336</v>
      </c>
      <c r="C4564" s="2">
        <v>16.059999999999999</v>
      </c>
      <c r="D4564" s="7">
        <v>15.39</v>
      </c>
      <c r="E4564" s="7">
        <v>15.88</v>
      </c>
      <c r="H4564" s="7">
        <v>15.11</v>
      </c>
      <c r="M4564" s="6">
        <v>17.02</v>
      </c>
      <c r="N4564" s="6">
        <v>17.350000000000001</v>
      </c>
    </row>
    <row r="4565" spans="1:14" x14ac:dyDescent="0.25">
      <c r="A4565" s="4">
        <v>41539.402777777781</v>
      </c>
      <c r="B4565" s="26">
        <f t="shared" si="71"/>
        <v>41539.402777777781</v>
      </c>
      <c r="C4565" s="2">
        <v>16.32</v>
      </c>
      <c r="D4565" s="7">
        <v>15.73</v>
      </c>
      <c r="E4565" s="7">
        <v>16.23</v>
      </c>
      <c r="H4565" s="7">
        <v>15.32</v>
      </c>
      <c r="M4565" s="6">
        <v>17.66</v>
      </c>
      <c r="N4565" s="6">
        <v>18.440000000000001</v>
      </c>
    </row>
    <row r="4566" spans="1:14" x14ac:dyDescent="0.25">
      <c r="A4566" s="4">
        <v>41539.409722222219</v>
      </c>
      <c r="B4566" s="26">
        <f t="shared" si="71"/>
        <v>41539.409722222219</v>
      </c>
      <c r="C4566" s="2">
        <v>16.63</v>
      </c>
      <c r="D4566" s="7">
        <v>16.09</v>
      </c>
      <c r="E4566" s="7">
        <v>16.7</v>
      </c>
      <c r="H4566" s="7">
        <v>15.61</v>
      </c>
      <c r="M4566" s="6">
        <v>18.399999999999999</v>
      </c>
      <c r="N4566" s="6">
        <v>19.47</v>
      </c>
    </row>
    <row r="4567" spans="1:14" x14ac:dyDescent="0.25">
      <c r="A4567" s="4">
        <v>41539.416666666664</v>
      </c>
      <c r="B4567" s="26">
        <f t="shared" si="71"/>
        <v>41539.416666666664</v>
      </c>
      <c r="C4567" s="2">
        <v>17.12</v>
      </c>
      <c r="D4567" s="7">
        <v>16.850000000000001</v>
      </c>
      <c r="E4567" s="7">
        <v>17.690000000000001</v>
      </c>
      <c r="H4567" s="7">
        <v>16.399999999999999</v>
      </c>
      <c r="M4567" s="6">
        <v>19</v>
      </c>
      <c r="N4567" s="6">
        <v>20.04</v>
      </c>
    </row>
    <row r="4568" spans="1:14" x14ac:dyDescent="0.25">
      <c r="A4568" s="4">
        <v>41539.423611111109</v>
      </c>
      <c r="B4568" s="26">
        <f t="shared" si="71"/>
        <v>41539.423611111109</v>
      </c>
      <c r="C4568" s="2">
        <v>17.559999999999999</v>
      </c>
      <c r="D4568" s="7">
        <v>17.21</v>
      </c>
      <c r="E4568" s="7">
        <v>17.82</v>
      </c>
      <c r="H4568" s="7">
        <v>16.739999999999998</v>
      </c>
      <c r="M4568" s="6">
        <v>19.739999999999998</v>
      </c>
      <c r="N4568" s="6">
        <v>21.68</v>
      </c>
    </row>
    <row r="4569" spans="1:14" x14ac:dyDescent="0.25">
      <c r="A4569" s="4">
        <v>41539.430555555555</v>
      </c>
      <c r="B4569" s="26">
        <f t="shared" si="71"/>
        <v>41539.430555555555</v>
      </c>
      <c r="C4569" s="2">
        <v>17.989999999999998</v>
      </c>
      <c r="D4569" s="7">
        <v>17.579999999999998</v>
      </c>
      <c r="E4569" s="7">
        <v>18.100000000000001</v>
      </c>
      <c r="H4569" s="7">
        <v>17.14</v>
      </c>
      <c r="M4569" s="6">
        <v>20.03</v>
      </c>
      <c r="N4569" s="6">
        <v>21.89</v>
      </c>
    </row>
    <row r="4570" spans="1:14" x14ac:dyDescent="0.25">
      <c r="A4570" s="4">
        <v>41539.4375</v>
      </c>
      <c r="B4570" s="26">
        <f t="shared" si="71"/>
        <v>41539.4375</v>
      </c>
      <c r="C4570" s="2">
        <v>18.18</v>
      </c>
      <c r="D4570" s="7">
        <v>17.63</v>
      </c>
      <c r="E4570" s="7">
        <v>18.3</v>
      </c>
      <c r="H4570" s="7">
        <v>17.329999999999998</v>
      </c>
      <c r="M4570" s="6">
        <v>19.79</v>
      </c>
      <c r="N4570" s="6">
        <v>21.08</v>
      </c>
    </row>
    <row r="4571" spans="1:14" x14ac:dyDescent="0.25">
      <c r="A4571" s="4">
        <v>41539.444444444445</v>
      </c>
      <c r="B4571" s="26">
        <f t="shared" si="71"/>
        <v>41539.444444444445</v>
      </c>
      <c r="C4571" s="2">
        <v>18.399999999999999</v>
      </c>
      <c r="D4571" s="7">
        <v>18.27</v>
      </c>
      <c r="E4571" s="7">
        <v>19.18</v>
      </c>
      <c r="H4571" s="7">
        <v>17.989999999999998</v>
      </c>
      <c r="M4571" s="6">
        <v>20.41</v>
      </c>
      <c r="N4571" s="6">
        <v>21.43</v>
      </c>
    </row>
    <row r="4572" spans="1:14" x14ac:dyDescent="0.25">
      <c r="A4572" s="4">
        <v>41539.451388888891</v>
      </c>
      <c r="B4572" s="26">
        <f t="shared" si="71"/>
        <v>41539.451388888891</v>
      </c>
      <c r="C4572" s="2">
        <v>18.66</v>
      </c>
      <c r="D4572" s="7">
        <v>18.399999999999999</v>
      </c>
      <c r="E4572" s="7">
        <v>19.34</v>
      </c>
      <c r="H4572" s="7">
        <v>18.37</v>
      </c>
      <c r="M4572" s="6">
        <v>21.65</v>
      </c>
      <c r="N4572" s="6">
        <v>23.77</v>
      </c>
    </row>
    <row r="4573" spans="1:14" x14ac:dyDescent="0.25">
      <c r="A4573" s="4">
        <v>41539.458333333336</v>
      </c>
      <c r="B4573" s="26">
        <f t="shared" si="71"/>
        <v>41539.458333333336</v>
      </c>
      <c r="C4573" s="2">
        <v>19.05</v>
      </c>
      <c r="D4573" s="7">
        <v>18.78</v>
      </c>
      <c r="E4573" s="7">
        <v>19.71</v>
      </c>
      <c r="H4573" s="7">
        <v>18.920000000000002</v>
      </c>
      <c r="M4573" s="6">
        <v>21.8</v>
      </c>
      <c r="N4573" s="6">
        <v>23.65</v>
      </c>
    </row>
    <row r="4574" spans="1:14" x14ac:dyDescent="0.25">
      <c r="A4574" s="4">
        <v>41539.465277777781</v>
      </c>
      <c r="B4574" s="26">
        <f t="shared" si="71"/>
        <v>41539.465277777781</v>
      </c>
      <c r="C4574" s="2">
        <v>19.3</v>
      </c>
      <c r="D4574" s="7">
        <v>18.96</v>
      </c>
      <c r="E4574" s="7">
        <v>21.12</v>
      </c>
      <c r="H4574" s="7">
        <v>19.57</v>
      </c>
      <c r="M4574" s="6">
        <v>23.84</v>
      </c>
      <c r="N4574" s="6">
        <v>27.41</v>
      </c>
    </row>
    <row r="4575" spans="1:14" x14ac:dyDescent="0.25">
      <c r="A4575" s="4">
        <v>41539.472222222219</v>
      </c>
      <c r="B4575" s="26">
        <f t="shared" si="71"/>
        <v>41539.472222222219</v>
      </c>
      <c r="C4575" s="2">
        <v>20.63</v>
      </c>
      <c r="D4575" s="7">
        <v>20.67</v>
      </c>
      <c r="E4575" s="7">
        <v>22.39</v>
      </c>
      <c r="H4575" s="7">
        <v>21.2</v>
      </c>
      <c r="M4575" s="6">
        <v>23.55</v>
      </c>
      <c r="N4575" s="6">
        <v>24.85</v>
      </c>
    </row>
    <row r="4576" spans="1:14" x14ac:dyDescent="0.25">
      <c r="A4576" s="4">
        <v>41539.479166666664</v>
      </c>
      <c r="B4576" s="26">
        <f t="shared" si="71"/>
        <v>41539.479166666664</v>
      </c>
      <c r="C4576" s="2">
        <v>20.93</v>
      </c>
      <c r="D4576" s="7">
        <v>20.7</v>
      </c>
      <c r="E4576" s="7">
        <v>22.27</v>
      </c>
      <c r="H4576" s="7">
        <v>21.02</v>
      </c>
      <c r="M4576" s="6">
        <v>23.43</v>
      </c>
      <c r="N4576" s="6">
        <v>24.23</v>
      </c>
    </row>
    <row r="4577" spans="1:14" x14ac:dyDescent="0.25">
      <c r="A4577" s="4">
        <v>41539.486111111109</v>
      </c>
      <c r="B4577" s="26">
        <f t="shared" si="71"/>
        <v>41539.486111111109</v>
      </c>
      <c r="C4577" s="2">
        <v>20.95</v>
      </c>
      <c r="D4577" s="7">
        <v>20.93</v>
      </c>
      <c r="E4577" s="7">
        <v>22.67</v>
      </c>
      <c r="H4577" s="7">
        <v>21.31</v>
      </c>
      <c r="M4577" s="6">
        <v>24.02</v>
      </c>
      <c r="N4577" s="6">
        <v>25.05</v>
      </c>
    </row>
    <row r="4578" spans="1:14" x14ac:dyDescent="0.25">
      <c r="A4578" s="4">
        <v>41539.493055555555</v>
      </c>
      <c r="B4578" s="26">
        <f t="shared" si="71"/>
        <v>41539.493055555555</v>
      </c>
      <c r="C4578" s="2">
        <v>21.03</v>
      </c>
      <c r="D4578" s="7">
        <v>20.9</v>
      </c>
      <c r="E4578" s="7">
        <v>22.52</v>
      </c>
      <c r="H4578" s="7">
        <v>21.15</v>
      </c>
      <c r="M4578" s="6">
        <v>23.89</v>
      </c>
      <c r="N4578" s="6">
        <v>24.42</v>
      </c>
    </row>
    <row r="4579" spans="1:14" x14ac:dyDescent="0.25">
      <c r="A4579" s="4">
        <v>41539.5</v>
      </c>
      <c r="B4579" s="26">
        <f t="shared" si="71"/>
        <v>41539.5</v>
      </c>
      <c r="C4579" s="2">
        <v>20.89</v>
      </c>
      <c r="D4579" s="7">
        <v>20.69</v>
      </c>
      <c r="E4579" s="7">
        <v>21.99</v>
      </c>
      <c r="H4579" s="7">
        <v>20.92</v>
      </c>
      <c r="M4579" s="6">
        <v>23.44</v>
      </c>
      <c r="N4579" s="6">
        <v>23.8</v>
      </c>
    </row>
    <row r="4580" spans="1:14" x14ac:dyDescent="0.25">
      <c r="A4580" s="4">
        <v>41539.506944444445</v>
      </c>
      <c r="B4580" s="26">
        <f t="shared" si="71"/>
        <v>41539.506944444445</v>
      </c>
      <c r="C4580" s="2">
        <v>20.64</v>
      </c>
      <c r="D4580" s="7">
        <v>20.36</v>
      </c>
      <c r="E4580" s="7">
        <v>21.75</v>
      </c>
      <c r="H4580" s="7">
        <v>20.59</v>
      </c>
      <c r="M4580" s="6">
        <v>22.56</v>
      </c>
      <c r="N4580" s="6">
        <v>22.89</v>
      </c>
    </row>
    <row r="4581" spans="1:14" x14ac:dyDescent="0.25">
      <c r="A4581" s="4">
        <v>41539.513888888891</v>
      </c>
      <c r="B4581" s="26">
        <f t="shared" si="71"/>
        <v>41539.513888888891</v>
      </c>
      <c r="C4581" s="2">
        <v>20.61</v>
      </c>
      <c r="D4581" s="7">
        <v>20.63</v>
      </c>
      <c r="E4581" s="7">
        <v>22.22</v>
      </c>
      <c r="H4581" s="7">
        <v>20.79</v>
      </c>
      <c r="M4581" s="6">
        <v>22.81</v>
      </c>
      <c r="N4581" s="6">
        <v>23.21</v>
      </c>
    </row>
    <row r="4582" spans="1:14" x14ac:dyDescent="0.25">
      <c r="A4582" s="4">
        <v>41539.520833333336</v>
      </c>
      <c r="B4582" s="26">
        <f t="shared" si="71"/>
        <v>41539.520833333336</v>
      </c>
      <c r="C4582" s="2">
        <v>20.91</v>
      </c>
      <c r="D4582" s="7">
        <v>21.3</v>
      </c>
      <c r="E4582" s="7">
        <v>23.17</v>
      </c>
      <c r="H4582" s="7">
        <v>21.5</v>
      </c>
      <c r="M4582" s="6">
        <v>22.83</v>
      </c>
      <c r="N4582" s="6">
        <v>23.57</v>
      </c>
    </row>
    <row r="4583" spans="1:14" x14ac:dyDescent="0.25">
      <c r="A4583" s="4">
        <v>41539.527777777781</v>
      </c>
      <c r="B4583" s="26">
        <f t="shared" si="71"/>
        <v>41539.527777777781</v>
      </c>
      <c r="C4583" s="2">
        <v>21.54</v>
      </c>
      <c r="D4583" s="7">
        <v>22.11</v>
      </c>
      <c r="E4583" s="7">
        <v>23.62</v>
      </c>
      <c r="H4583" s="7">
        <v>22.38</v>
      </c>
      <c r="M4583" s="6">
        <v>23.08</v>
      </c>
      <c r="N4583" s="6">
        <v>23.7</v>
      </c>
    </row>
    <row r="4584" spans="1:14" x14ac:dyDescent="0.25">
      <c r="A4584" s="4">
        <v>41539.534722222219</v>
      </c>
      <c r="B4584" s="26">
        <f t="shared" si="71"/>
        <v>41539.534722222219</v>
      </c>
      <c r="C4584" s="2">
        <v>21.97</v>
      </c>
      <c r="D4584" s="7">
        <v>22.61</v>
      </c>
      <c r="E4584" s="7">
        <v>24.36</v>
      </c>
      <c r="H4584" s="7">
        <v>22.86</v>
      </c>
      <c r="M4584" s="6">
        <v>23.94</v>
      </c>
      <c r="N4584" s="6">
        <v>24.63</v>
      </c>
    </row>
    <row r="4585" spans="1:14" x14ac:dyDescent="0.25">
      <c r="A4585" s="4">
        <v>41539.541666666664</v>
      </c>
      <c r="B4585" s="26">
        <f t="shared" si="71"/>
        <v>41539.541666666664</v>
      </c>
      <c r="C4585" s="2">
        <v>22.29</v>
      </c>
      <c r="D4585" s="7">
        <v>22.82</v>
      </c>
      <c r="E4585" s="7">
        <v>24.4</v>
      </c>
      <c r="H4585" s="7">
        <v>23.04</v>
      </c>
      <c r="M4585" s="6">
        <v>24.24</v>
      </c>
      <c r="N4585" s="6">
        <v>24.8</v>
      </c>
    </row>
    <row r="4586" spans="1:14" x14ac:dyDescent="0.25">
      <c r="A4586" s="4">
        <v>41539.548611111109</v>
      </c>
      <c r="B4586" s="26">
        <f t="shared" si="71"/>
        <v>41539.548611111109</v>
      </c>
      <c r="C4586" s="2">
        <v>22.43</v>
      </c>
      <c r="D4586" s="7">
        <v>22.9</v>
      </c>
      <c r="E4586" s="7">
        <v>24.34</v>
      </c>
      <c r="H4586" s="7">
        <v>23.13</v>
      </c>
      <c r="M4586" s="6">
        <v>23.81</v>
      </c>
      <c r="N4586" s="6">
        <v>24.28</v>
      </c>
    </row>
    <row r="4587" spans="1:14" x14ac:dyDescent="0.25">
      <c r="A4587" s="4">
        <v>41539.555555555555</v>
      </c>
      <c r="B4587" s="26">
        <f t="shared" si="71"/>
        <v>41539.555555555555</v>
      </c>
      <c r="C4587" s="2">
        <v>22.38</v>
      </c>
      <c r="D4587" s="7">
        <v>22.49</v>
      </c>
      <c r="E4587" s="7">
        <v>23.79</v>
      </c>
      <c r="H4587" s="7">
        <v>22.78</v>
      </c>
      <c r="M4587" s="6">
        <v>23.3</v>
      </c>
      <c r="N4587" s="6">
        <v>23.74</v>
      </c>
    </row>
    <row r="4588" spans="1:14" x14ac:dyDescent="0.25">
      <c r="A4588" s="4">
        <v>41539.5625</v>
      </c>
      <c r="B4588" s="26">
        <f t="shared" si="71"/>
        <v>41539.5625</v>
      </c>
      <c r="C4588" s="2">
        <v>22.41</v>
      </c>
      <c r="D4588" s="7">
        <v>22.51</v>
      </c>
      <c r="E4588" s="7">
        <v>23.79</v>
      </c>
      <c r="H4588" s="7">
        <v>22.81</v>
      </c>
      <c r="M4588" s="6">
        <v>23.39</v>
      </c>
      <c r="N4588" s="6">
        <v>23.93</v>
      </c>
    </row>
    <row r="4589" spans="1:14" x14ac:dyDescent="0.25">
      <c r="A4589" s="4">
        <v>41539.569444444445</v>
      </c>
      <c r="B4589" s="26">
        <f t="shared" si="71"/>
        <v>41539.569444444445</v>
      </c>
      <c r="C4589" s="2">
        <v>22.29</v>
      </c>
      <c r="D4589" s="7">
        <v>22.08</v>
      </c>
      <c r="E4589" s="7">
        <v>22.72</v>
      </c>
      <c r="H4589" s="7">
        <v>22.34</v>
      </c>
      <c r="M4589" s="6">
        <v>22.01</v>
      </c>
      <c r="N4589" s="6">
        <v>22.34</v>
      </c>
    </row>
    <row r="4590" spans="1:14" x14ac:dyDescent="0.25">
      <c r="A4590" s="4">
        <v>41539.576388888891</v>
      </c>
      <c r="B4590" s="26">
        <f t="shared" si="71"/>
        <v>41539.576388888891</v>
      </c>
      <c r="C4590" s="2">
        <v>22.02</v>
      </c>
      <c r="D4590" s="7">
        <v>21.68</v>
      </c>
      <c r="E4590" s="7">
        <v>22.43</v>
      </c>
      <c r="H4590" s="7">
        <v>21.92</v>
      </c>
      <c r="M4590" s="6">
        <v>22.67</v>
      </c>
      <c r="N4590" s="6">
        <v>22.9</v>
      </c>
    </row>
    <row r="4591" spans="1:14" x14ac:dyDescent="0.25">
      <c r="A4591" s="4">
        <v>41539.583333333336</v>
      </c>
      <c r="B4591" s="26">
        <f t="shared" si="71"/>
        <v>41539.583333333336</v>
      </c>
      <c r="C4591" s="2">
        <v>21.91</v>
      </c>
      <c r="D4591" s="7">
        <v>21.75</v>
      </c>
      <c r="E4591" s="7">
        <v>22.8</v>
      </c>
      <c r="H4591" s="7">
        <v>22.01</v>
      </c>
      <c r="M4591" s="6">
        <v>22.39</v>
      </c>
      <c r="N4591" s="6">
        <v>22.85</v>
      </c>
    </row>
    <row r="4592" spans="1:14" x14ac:dyDescent="0.25">
      <c r="A4592" s="4">
        <v>41539.590277777781</v>
      </c>
      <c r="B4592" s="26">
        <f t="shared" si="71"/>
        <v>41539.590277777781</v>
      </c>
      <c r="C4592" s="2">
        <v>22.17</v>
      </c>
      <c r="D4592" s="7">
        <v>22.17</v>
      </c>
      <c r="E4592" s="7">
        <v>23.25</v>
      </c>
      <c r="H4592" s="7">
        <v>22.42</v>
      </c>
      <c r="M4592" s="6">
        <v>22.69</v>
      </c>
      <c r="N4592" s="6">
        <v>23.23</v>
      </c>
    </row>
    <row r="4593" spans="1:14" x14ac:dyDescent="0.25">
      <c r="A4593" s="4">
        <v>41539.597222222219</v>
      </c>
      <c r="B4593" s="26">
        <f t="shared" si="71"/>
        <v>41539.597222222219</v>
      </c>
      <c r="C4593" s="2">
        <v>22.44</v>
      </c>
      <c r="D4593" s="7">
        <v>22.7</v>
      </c>
      <c r="E4593" s="7">
        <v>24.12</v>
      </c>
      <c r="H4593" s="7">
        <v>22.97</v>
      </c>
      <c r="M4593" s="6">
        <v>23.71</v>
      </c>
      <c r="N4593" s="6">
        <v>24.45</v>
      </c>
    </row>
    <row r="4594" spans="1:14" x14ac:dyDescent="0.25">
      <c r="A4594" s="4">
        <v>41539.604166666664</v>
      </c>
      <c r="B4594" s="26">
        <f t="shared" si="71"/>
        <v>41539.604166666664</v>
      </c>
      <c r="C4594" s="2">
        <v>23.09</v>
      </c>
      <c r="D4594" s="7">
        <v>23.88</v>
      </c>
      <c r="E4594" s="7">
        <v>26.53</v>
      </c>
      <c r="H4594" s="7">
        <v>24.23</v>
      </c>
      <c r="M4594" s="6">
        <v>25.76</v>
      </c>
      <c r="N4594" s="6">
        <v>26.74</v>
      </c>
    </row>
    <row r="4595" spans="1:14" x14ac:dyDescent="0.25">
      <c r="A4595" s="4">
        <v>41539.611111111109</v>
      </c>
      <c r="B4595" s="26">
        <f t="shared" si="71"/>
        <v>41539.611111111109</v>
      </c>
      <c r="C4595" s="2">
        <v>23.76</v>
      </c>
      <c r="D4595" s="7">
        <v>24.23</v>
      </c>
      <c r="E4595" s="7">
        <v>25.99</v>
      </c>
      <c r="H4595" s="7">
        <v>24.64</v>
      </c>
      <c r="M4595" s="6">
        <v>24.93</v>
      </c>
      <c r="N4595" s="6">
        <v>25.55</v>
      </c>
    </row>
    <row r="4596" spans="1:14" x14ac:dyDescent="0.25">
      <c r="A4596" s="4">
        <v>41539.618055555555</v>
      </c>
      <c r="B4596" s="26">
        <f t="shared" si="71"/>
        <v>41539.618055555555</v>
      </c>
      <c r="C4596" s="2">
        <v>23.76</v>
      </c>
      <c r="D4596" s="7">
        <v>23.92</v>
      </c>
      <c r="E4596" s="7">
        <v>25.26</v>
      </c>
      <c r="H4596" s="7">
        <v>24.31</v>
      </c>
      <c r="M4596" s="6">
        <v>24.33</v>
      </c>
      <c r="N4596" s="6">
        <v>24.89</v>
      </c>
    </row>
    <row r="4597" spans="1:14" x14ac:dyDescent="0.25">
      <c r="A4597" s="4">
        <v>41539.625</v>
      </c>
      <c r="B4597" s="26">
        <f t="shared" si="71"/>
        <v>41539.625</v>
      </c>
      <c r="C4597" s="2">
        <v>23.71</v>
      </c>
      <c r="D4597" s="7">
        <v>23.93</v>
      </c>
      <c r="E4597" s="7">
        <v>24.95</v>
      </c>
      <c r="H4597" s="7">
        <v>24.32</v>
      </c>
      <c r="M4597" s="6">
        <v>23.93</v>
      </c>
      <c r="N4597" s="6">
        <v>24.39</v>
      </c>
    </row>
    <row r="4598" spans="1:14" x14ac:dyDescent="0.25">
      <c r="A4598" s="4">
        <v>41539.631944444445</v>
      </c>
      <c r="B4598" s="26">
        <f t="shared" si="71"/>
        <v>41539.631944444445</v>
      </c>
      <c r="C4598" s="2">
        <v>23.78</v>
      </c>
      <c r="D4598" s="7">
        <v>23.88</v>
      </c>
      <c r="E4598" s="7">
        <v>25.06</v>
      </c>
      <c r="H4598" s="7">
        <v>24.26</v>
      </c>
      <c r="M4598" s="6">
        <v>24.46</v>
      </c>
      <c r="N4598" s="6">
        <v>24.97</v>
      </c>
    </row>
    <row r="4599" spans="1:14" x14ac:dyDescent="0.25">
      <c r="A4599" s="4">
        <v>41539.638888888891</v>
      </c>
      <c r="B4599" s="26">
        <f t="shared" si="71"/>
        <v>41539.638888888891</v>
      </c>
      <c r="C4599" s="2">
        <v>23.74</v>
      </c>
      <c r="D4599" s="7">
        <v>23.88</v>
      </c>
      <c r="E4599" s="7">
        <v>25.33</v>
      </c>
      <c r="H4599" s="7">
        <v>24.23</v>
      </c>
      <c r="M4599" s="6">
        <v>24.35</v>
      </c>
      <c r="N4599" s="6">
        <v>24.98</v>
      </c>
    </row>
    <row r="4600" spans="1:14" x14ac:dyDescent="0.25">
      <c r="A4600" s="4">
        <v>41539.645833333336</v>
      </c>
      <c r="B4600" s="26">
        <f t="shared" si="71"/>
        <v>41539.645833333336</v>
      </c>
      <c r="C4600" s="2">
        <v>23.75</v>
      </c>
      <c r="D4600" s="7">
        <v>23.56</v>
      </c>
      <c r="E4600" s="7">
        <v>24.97</v>
      </c>
      <c r="H4600" s="7">
        <v>23.94</v>
      </c>
      <c r="M4600" s="6">
        <v>23.93</v>
      </c>
      <c r="N4600" s="6">
        <v>24.42</v>
      </c>
    </row>
    <row r="4601" spans="1:14" x14ac:dyDescent="0.25">
      <c r="A4601" s="4">
        <v>41539.652777777781</v>
      </c>
      <c r="B4601" s="26">
        <f t="shared" si="71"/>
        <v>41539.652777777781</v>
      </c>
      <c r="C4601" s="2">
        <v>23.5</v>
      </c>
      <c r="D4601" s="7">
        <v>23.31</v>
      </c>
      <c r="E4601" s="7">
        <v>24.27</v>
      </c>
      <c r="H4601" s="7">
        <v>23.7</v>
      </c>
      <c r="M4601" s="6">
        <v>23.51</v>
      </c>
      <c r="N4601" s="6">
        <v>23.93</v>
      </c>
    </row>
    <row r="4602" spans="1:14" x14ac:dyDescent="0.25">
      <c r="A4602" s="4">
        <v>41539.659722222219</v>
      </c>
      <c r="B4602" s="26">
        <f t="shared" si="71"/>
        <v>41539.659722222219</v>
      </c>
      <c r="C4602" s="2">
        <v>23.24</v>
      </c>
      <c r="D4602" s="7">
        <v>22.95</v>
      </c>
      <c r="E4602" s="7">
        <v>23.73</v>
      </c>
      <c r="H4602" s="7">
        <v>23.22</v>
      </c>
      <c r="M4602" s="6">
        <v>22.73</v>
      </c>
      <c r="N4602" s="6">
        <v>23.17</v>
      </c>
    </row>
    <row r="4603" spans="1:14" x14ac:dyDescent="0.25">
      <c r="A4603" s="4">
        <v>41539.666666666664</v>
      </c>
      <c r="B4603" s="26">
        <f t="shared" si="71"/>
        <v>41539.666666666664</v>
      </c>
      <c r="C4603" s="2">
        <v>23.14</v>
      </c>
      <c r="D4603" s="7">
        <v>23.04</v>
      </c>
      <c r="E4603" s="7">
        <v>23.79</v>
      </c>
      <c r="H4603" s="7">
        <v>23.3</v>
      </c>
      <c r="M4603" s="6">
        <v>22.87</v>
      </c>
      <c r="N4603" s="6">
        <v>23.31</v>
      </c>
    </row>
    <row r="4604" spans="1:14" x14ac:dyDescent="0.25">
      <c r="A4604" s="4">
        <v>41539.673611111109</v>
      </c>
      <c r="B4604" s="26">
        <f t="shared" si="71"/>
        <v>41539.673611111109</v>
      </c>
      <c r="C4604" s="2">
        <v>23.26</v>
      </c>
      <c r="D4604" s="7">
        <v>23.19</v>
      </c>
      <c r="E4604" s="7">
        <v>24.06</v>
      </c>
      <c r="H4604" s="7">
        <v>23.5</v>
      </c>
      <c r="M4604" s="6">
        <v>23.11</v>
      </c>
      <c r="N4604" s="6">
        <v>23.69</v>
      </c>
    </row>
    <row r="4605" spans="1:14" x14ac:dyDescent="0.25">
      <c r="A4605" s="4">
        <v>41539.680555555555</v>
      </c>
      <c r="B4605" s="26">
        <f t="shared" si="71"/>
        <v>41539.680555555555</v>
      </c>
      <c r="C4605" s="2">
        <v>23.5</v>
      </c>
      <c r="D4605" s="7">
        <v>23.39</v>
      </c>
      <c r="E4605" s="7">
        <v>24.3</v>
      </c>
      <c r="H4605" s="7">
        <v>23.74</v>
      </c>
      <c r="M4605" s="6">
        <v>23.28</v>
      </c>
      <c r="N4605" s="6">
        <v>23.78</v>
      </c>
    </row>
    <row r="4606" spans="1:14" x14ac:dyDescent="0.25">
      <c r="A4606" s="4">
        <v>41539.6875</v>
      </c>
      <c r="B4606" s="26">
        <f t="shared" si="71"/>
        <v>41539.6875</v>
      </c>
      <c r="C4606" s="2">
        <v>23.49</v>
      </c>
      <c r="D4606" s="7">
        <v>23.13</v>
      </c>
      <c r="E4606" s="7">
        <v>23.66</v>
      </c>
      <c r="H4606" s="7">
        <v>23.44</v>
      </c>
      <c r="M4606" s="6">
        <v>22.72</v>
      </c>
      <c r="N4606" s="6">
        <v>23.12</v>
      </c>
    </row>
    <row r="4607" spans="1:14" x14ac:dyDescent="0.25">
      <c r="A4607" s="4">
        <v>41539.694444444445</v>
      </c>
      <c r="B4607" s="26">
        <f t="shared" si="71"/>
        <v>41539.694444444445</v>
      </c>
      <c r="C4607" s="2">
        <v>23.21</v>
      </c>
      <c r="D4607" s="7">
        <v>22.79</v>
      </c>
      <c r="E4607" s="7">
        <v>23.54</v>
      </c>
      <c r="H4607" s="7">
        <v>23.07</v>
      </c>
      <c r="M4607" s="6">
        <v>22.71</v>
      </c>
      <c r="N4607" s="6">
        <v>23.2</v>
      </c>
    </row>
    <row r="4608" spans="1:14" x14ac:dyDescent="0.25">
      <c r="A4608" s="4">
        <v>41539.701388888891</v>
      </c>
      <c r="B4608" s="26">
        <f t="shared" si="71"/>
        <v>41539.701388888891</v>
      </c>
      <c r="C4608" s="2">
        <v>23.1</v>
      </c>
      <c r="D4608" s="7">
        <v>22.65</v>
      </c>
      <c r="E4608" s="7">
        <v>23.27</v>
      </c>
      <c r="H4608" s="7">
        <v>23.01</v>
      </c>
      <c r="M4608" s="6">
        <v>22.57</v>
      </c>
      <c r="N4608" s="6">
        <v>23.12</v>
      </c>
    </row>
    <row r="4609" spans="1:14" x14ac:dyDescent="0.25">
      <c r="A4609" s="4">
        <v>41539.708333333336</v>
      </c>
      <c r="B4609" s="26">
        <f t="shared" si="71"/>
        <v>41539.708333333336</v>
      </c>
      <c r="C4609" s="2">
        <v>23.03</v>
      </c>
      <c r="D4609" s="7">
        <v>22.47</v>
      </c>
      <c r="E4609" s="7">
        <v>23.12</v>
      </c>
      <c r="H4609" s="7">
        <v>22.84</v>
      </c>
      <c r="M4609" s="6">
        <v>22.29</v>
      </c>
      <c r="N4609" s="6">
        <v>22.8</v>
      </c>
    </row>
    <row r="4610" spans="1:14" x14ac:dyDescent="0.25">
      <c r="A4610" s="4">
        <v>41539.715277777781</v>
      </c>
      <c r="B4610" s="26">
        <f t="shared" si="71"/>
        <v>41539.715277777781</v>
      </c>
      <c r="C4610" s="2">
        <v>22.95</v>
      </c>
      <c r="D4610" s="7">
        <v>22.3</v>
      </c>
      <c r="E4610" s="7">
        <v>22.95</v>
      </c>
      <c r="H4610" s="7">
        <v>22.67</v>
      </c>
      <c r="M4610" s="6">
        <v>22.37</v>
      </c>
      <c r="N4610" s="6">
        <v>22.75</v>
      </c>
    </row>
    <row r="4611" spans="1:14" x14ac:dyDescent="0.25">
      <c r="A4611" s="4">
        <v>41539.722222222219</v>
      </c>
      <c r="B4611" s="26">
        <f t="shared" si="71"/>
        <v>41539.722222222219</v>
      </c>
      <c r="C4611" s="2">
        <v>22.7</v>
      </c>
      <c r="D4611" s="7">
        <v>21.95</v>
      </c>
      <c r="E4611" s="7">
        <v>22.42</v>
      </c>
      <c r="H4611" s="7">
        <v>22.34</v>
      </c>
      <c r="M4611" s="6">
        <v>21.73</v>
      </c>
      <c r="N4611" s="6">
        <v>22.33</v>
      </c>
    </row>
    <row r="4612" spans="1:14" x14ac:dyDescent="0.25">
      <c r="A4612" s="4">
        <v>41539.729166666664</v>
      </c>
      <c r="B4612" s="26">
        <f t="shared" si="71"/>
        <v>41539.729166666664</v>
      </c>
      <c r="C4612" s="2">
        <v>22.63</v>
      </c>
      <c r="D4612" s="7">
        <v>21.64</v>
      </c>
      <c r="E4612" s="7">
        <v>21.77</v>
      </c>
      <c r="H4612" s="7">
        <v>22.09</v>
      </c>
      <c r="M4612" s="6">
        <v>21.1</v>
      </c>
      <c r="N4612" s="6">
        <v>21.47</v>
      </c>
    </row>
    <row r="4613" spans="1:14" x14ac:dyDescent="0.25">
      <c r="A4613" s="4">
        <v>41539.736111111109</v>
      </c>
      <c r="B4613" s="26">
        <f t="shared" si="71"/>
        <v>41539.736111111109</v>
      </c>
      <c r="C4613" s="2">
        <v>22.2</v>
      </c>
      <c r="D4613" s="7">
        <v>20.8</v>
      </c>
      <c r="E4613" s="7">
        <v>20.94</v>
      </c>
      <c r="H4613" s="7">
        <v>21.38</v>
      </c>
      <c r="M4613" s="6">
        <v>20.170000000000002</v>
      </c>
      <c r="N4613" s="6">
        <v>20.82</v>
      </c>
    </row>
    <row r="4614" spans="1:14" x14ac:dyDescent="0.25">
      <c r="A4614" s="4">
        <v>41539.743055555555</v>
      </c>
      <c r="B4614" s="26">
        <f t="shared" si="71"/>
        <v>41539.743055555555</v>
      </c>
      <c r="C4614" s="2">
        <v>21.8</v>
      </c>
      <c r="D4614" s="7">
        <v>20.04</v>
      </c>
      <c r="E4614" s="7">
        <v>19.66</v>
      </c>
      <c r="H4614" s="7">
        <v>20.67</v>
      </c>
      <c r="M4614" s="6">
        <v>19</v>
      </c>
      <c r="N4614" s="6">
        <v>19.21</v>
      </c>
    </row>
    <row r="4615" spans="1:14" x14ac:dyDescent="0.25">
      <c r="A4615" s="4">
        <v>41539.75</v>
      </c>
      <c r="B4615" s="26">
        <f t="shared" si="71"/>
        <v>41539.75</v>
      </c>
      <c r="C4615" s="2">
        <v>21</v>
      </c>
      <c r="D4615" s="7">
        <v>18.98</v>
      </c>
      <c r="E4615" s="7">
        <v>18.34</v>
      </c>
      <c r="H4615" s="7">
        <v>19.52</v>
      </c>
      <c r="M4615" s="6">
        <v>17.61</v>
      </c>
      <c r="N4615" s="6">
        <v>17.62</v>
      </c>
    </row>
    <row r="4616" spans="1:14" x14ac:dyDescent="0.25">
      <c r="A4616" s="4">
        <v>41539.756944444445</v>
      </c>
      <c r="B4616" s="26">
        <f t="shared" ref="B4616:B4679" si="72">A4616</f>
        <v>41539.756944444445</v>
      </c>
      <c r="C4616" s="2">
        <v>20.37</v>
      </c>
      <c r="D4616" s="7">
        <v>18.559999999999999</v>
      </c>
      <c r="E4616" s="7">
        <v>17.98</v>
      </c>
      <c r="H4616" s="7">
        <v>19.03</v>
      </c>
      <c r="M4616" s="6">
        <v>17.45</v>
      </c>
      <c r="N4616" s="6">
        <v>17.739999999999998</v>
      </c>
    </row>
    <row r="4617" spans="1:14" x14ac:dyDescent="0.25">
      <c r="A4617" s="4">
        <v>41539.763888888891</v>
      </c>
      <c r="B4617" s="26">
        <f t="shared" si="72"/>
        <v>41539.763888888891</v>
      </c>
      <c r="C4617" s="2">
        <v>20.39</v>
      </c>
      <c r="D4617" s="7">
        <v>18.75</v>
      </c>
      <c r="E4617" s="7">
        <v>18.41</v>
      </c>
      <c r="H4617" s="7">
        <v>19.079999999999998</v>
      </c>
      <c r="M4617" s="6">
        <v>17.98</v>
      </c>
      <c r="N4617" s="6">
        <v>18.41</v>
      </c>
    </row>
    <row r="4618" spans="1:14" x14ac:dyDescent="0.25">
      <c r="A4618" s="4">
        <v>41539.770833333336</v>
      </c>
      <c r="B4618" s="26">
        <f t="shared" si="72"/>
        <v>41539.770833333336</v>
      </c>
      <c r="C4618" s="2">
        <v>21.06</v>
      </c>
      <c r="D4618" s="7">
        <v>19.14</v>
      </c>
      <c r="E4618" s="7">
        <v>18.579999999999998</v>
      </c>
      <c r="H4618" s="7">
        <v>19.440000000000001</v>
      </c>
      <c r="M4618" s="6">
        <v>18.23</v>
      </c>
      <c r="N4618" s="6">
        <v>18.420000000000002</v>
      </c>
    </row>
    <row r="4619" spans="1:14" x14ac:dyDescent="0.25">
      <c r="A4619" s="4">
        <v>41539.777777777781</v>
      </c>
      <c r="B4619" s="26">
        <f t="shared" si="72"/>
        <v>41539.777777777781</v>
      </c>
      <c r="C4619" s="2">
        <v>20.93</v>
      </c>
      <c r="D4619" s="7">
        <v>18.399999999999999</v>
      </c>
      <c r="E4619" s="7">
        <v>17.350000000000001</v>
      </c>
      <c r="H4619" s="7">
        <v>18.72</v>
      </c>
      <c r="M4619" s="6">
        <v>16.96</v>
      </c>
      <c r="N4619" s="6">
        <v>16.89</v>
      </c>
    </row>
    <row r="4620" spans="1:14" x14ac:dyDescent="0.25">
      <c r="A4620" s="4">
        <v>41539.784722222219</v>
      </c>
      <c r="B4620" s="26">
        <f t="shared" si="72"/>
        <v>41539.784722222219</v>
      </c>
      <c r="C4620" s="2">
        <v>20.149999999999999</v>
      </c>
      <c r="D4620" s="7">
        <v>17.350000000000001</v>
      </c>
      <c r="E4620" s="7">
        <v>16.079999999999998</v>
      </c>
      <c r="H4620" s="7">
        <v>17.61</v>
      </c>
      <c r="M4620" s="6">
        <v>15.62</v>
      </c>
      <c r="N4620" s="6">
        <v>15.33</v>
      </c>
    </row>
    <row r="4621" spans="1:14" x14ac:dyDescent="0.25">
      <c r="A4621" s="4">
        <v>41539.791666666664</v>
      </c>
      <c r="B4621" s="26">
        <f t="shared" si="72"/>
        <v>41539.791666666664</v>
      </c>
      <c r="C4621" s="2">
        <v>19.149999999999999</v>
      </c>
      <c r="D4621" s="7">
        <v>16.32</v>
      </c>
      <c r="E4621" s="7">
        <v>14.66</v>
      </c>
      <c r="H4621" s="7">
        <v>16.52</v>
      </c>
      <c r="M4621" s="6">
        <v>14.14</v>
      </c>
      <c r="N4621" s="6">
        <v>13.37</v>
      </c>
    </row>
    <row r="4622" spans="1:14" x14ac:dyDescent="0.25">
      <c r="A4622" s="4">
        <v>41539.798611111109</v>
      </c>
      <c r="B4622" s="26">
        <f t="shared" si="72"/>
        <v>41539.798611111109</v>
      </c>
      <c r="C4622" s="2">
        <v>18.27</v>
      </c>
      <c r="D4622" s="7">
        <v>15.6</v>
      </c>
      <c r="E4622" s="7">
        <v>13.53</v>
      </c>
      <c r="H4622" s="7">
        <v>15.75</v>
      </c>
      <c r="M4622" s="6">
        <v>12.84</v>
      </c>
      <c r="N4622" s="6">
        <v>11.45</v>
      </c>
    </row>
    <row r="4623" spans="1:14" x14ac:dyDescent="0.25">
      <c r="A4623" s="4">
        <v>41539.805555555555</v>
      </c>
      <c r="B4623" s="26">
        <f t="shared" si="72"/>
        <v>41539.805555555555</v>
      </c>
      <c r="C4623" s="2">
        <v>17.5</v>
      </c>
      <c r="D4623" s="7">
        <v>15.04</v>
      </c>
      <c r="E4623" s="7">
        <v>13.09</v>
      </c>
      <c r="H4623" s="7">
        <v>15.14</v>
      </c>
      <c r="M4623" s="6">
        <v>12.3</v>
      </c>
      <c r="N4623" s="6">
        <v>11.52</v>
      </c>
    </row>
    <row r="4624" spans="1:14" x14ac:dyDescent="0.25">
      <c r="A4624" s="4">
        <v>41539.8125</v>
      </c>
      <c r="B4624" s="26">
        <f t="shared" si="72"/>
        <v>41539.8125</v>
      </c>
      <c r="C4624" s="2">
        <v>16.850000000000001</v>
      </c>
      <c r="D4624" s="7">
        <v>14.63</v>
      </c>
      <c r="E4624" s="7">
        <v>12.08</v>
      </c>
      <c r="H4624" s="7">
        <v>14.68</v>
      </c>
      <c r="M4624" s="6">
        <v>11.55</v>
      </c>
      <c r="N4624" s="6">
        <v>9.98</v>
      </c>
    </row>
    <row r="4625" spans="1:14" x14ac:dyDescent="0.25">
      <c r="A4625" s="4">
        <v>41539.819444444445</v>
      </c>
      <c r="B4625" s="26">
        <f t="shared" si="72"/>
        <v>41539.819444444445</v>
      </c>
      <c r="C4625" s="2">
        <v>16.38</v>
      </c>
      <c r="D4625" s="7">
        <v>14.46</v>
      </c>
      <c r="E4625" s="7">
        <v>11.89</v>
      </c>
      <c r="H4625" s="7">
        <v>14.42</v>
      </c>
      <c r="M4625" s="6">
        <v>11.03</v>
      </c>
      <c r="N4625" s="6">
        <v>9.59</v>
      </c>
    </row>
    <row r="4626" spans="1:14" x14ac:dyDescent="0.25">
      <c r="A4626" s="4">
        <v>41539.826388888891</v>
      </c>
      <c r="B4626" s="26">
        <f t="shared" si="72"/>
        <v>41539.826388888891</v>
      </c>
      <c r="C4626" s="2">
        <v>15.95</v>
      </c>
      <c r="D4626" s="7">
        <v>14.23</v>
      </c>
      <c r="E4626" s="7">
        <v>11.48</v>
      </c>
      <c r="H4626" s="7">
        <v>14.18</v>
      </c>
      <c r="M4626" s="6">
        <v>10.85</v>
      </c>
      <c r="N4626" s="6">
        <v>8.73</v>
      </c>
    </row>
    <row r="4627" spans="1:14" x14ac:dyDescent="0.25">
      <c r="A4627" s="4">
        <v>41539.833333333336</v>
      </c>
      <c r="B4627" s="26">
        <f t="shared" si="72"/>
        <v>41539.833333333336</v>
      </c>
      <c r="C4627" s="2">
        <v>15.47</v>
      </c>
      <c r="D4627" s="7">
        <v>13.93</v>
      </c>
      <c r="E4627" s="7">
        <v>10.87</v>
      </c>
      <c r="H4627" s="7">
        <v>13.85</v>
      </c>
      <c r="M4627" s="6">
        <v>10.050000000000001</v>
      </c>
      <c r="N4627" s="6">
        <v>8.15</v>
      </c>
    </row>
    <row r="4628" spans="1:14" x14ac:dyDescent="0.25">
      <c r="A4628" s="4">
        <v>41539.840277777781</v>
      </c>
      <c r="B4628" s="26">
        <f t="shared" si="72"/>
        <v>41539.840277777781</v>
      </c>
      <c r="C4628" s="2">
        <v>15.03</v>
      </c>
      <c r="D4628" s="7">
        <v>13.7</v>
      </c>
      <c r="E4628" s="7">
        <v>10.49</v>
      </c>
      <c r="H4628" s="7">
        <v>13.57</v>
      </c>
      <c r="M4628" s="6">
        <v>9.7200000000000006</v>
      </c>
      <c r="N4628" s="6">
        <v>7.6</v>
      </c>
    </row>
    <row r="4629" spans="1:14" x14ac:dyDescent="0.25">
      <c r="A4629" s="4">
        <v>41539.847222222219</v>
      </c>
      <c r="B4629" s="26">
        <f t="shared" si="72"/>
        <v>41539.847222222219</v>
      </c>
      <c r="C4629" s="2">
        <v>14.61</v>
      </c>
      <c r="D4629" s="7">
        <v>13.48</v>
      </c>
      <c r="E4629" s="7">
        <v>10.33</v>
      </c>
      <c r="H4629" s="7">
        <v>13.31</v>
      </c>
      <c r="M4629" s="6">
        <v>9.44</v>
      </c>
      <c r="N4629" s="6">
        <v>7.36</v>
      </c>
    </row>
    <row r="4630" spans="1:14" x14ac:dyDescent="0.25">
      <c r="A4630" s="4">
        <v>41539.854166666664</v>
      </c>
      <c r="B4630" s="26">
        <f t="shared" si="72"/>
        <v>41539.854166666664</v>
      </c>
      <c r="C4630" s="2">
        <v>14.18</v>
      </c>
      <c r="D4630" s="7">
        <v>13.26</v>
      </c>
      <c r="E4630" s="7">
        <v>10.1</v>
      </c>
      <c r="H4630" s="7">
        <v>13.06</v>
      </c>
      <c r="M4630" s="6">
        <v>9.18</v>
      </c>
      <c r="N4630" s="6">
        <v>7.13</v>
      </c>
    </row>
    <row r="4631" spans="1:14" x14ac:dyDescent="0.25">
      <c r="A4631" s="4">
        <v>41539.861111111109</v>
      </c>
      <c r="B4631" s="26">
        <f t="shared" si="72"/>
        <v>41539.861111111109</v>
      </c>
      <c r="C4631" s="2">
        <v>13.82</v>
      </c>
      <c r="D4631" s="7">
        <v>13.1</v>
      </c>
      <c r="E4631" s="7">
        <v>9.9</v>
      </c>
      <c r="H4631" s="7">
        <v>12.87</v>
      </c>
      <c r="M4631" s="6">
        <v>8.99</v>
      </c>
      <c r="N4631" s="6">
        <v>6.98</v>
      </c>
    </row>
    <row r="4632" spans="1:14" x14ac:dyDescent="0.25">
      <c r="A4632" s="4">
        <v>41539.868055555555</v>
      </c>
      <c r="B4632" s="26">
        <f t="shared" si="72"/>
        <v>41539.868055555555</v>
      </c>
      <c r="C4632" s="2">
        <v>13.49</v>
      </c>
      <c r="D4632" s="7">
        <v>12.97</v>
      </c>
      <c r="E4632" s="7">
        <v>9.9499999999999993</v>
      </c>
      <c r="H4632" s="7">
        <v>12.74</v>
      </c>
      <c r="M4632" s="6">
        <v>8.77</v>
      </c>
      <c r="N4632" s="6">
        <v>6.81</v>
      </c>
    </row>
    <row r="4633" spans="1:14" x14ac:dyDescent="0.25">
      <c r="A4633" s="4">
        <v>41539.875</v>
      </c>
      <c r="B4633" s="26">
        <f t="shared" si="72"/>
        <v>41539.875</v>
      </c>
      <c r="C4633" s="2">
        <v>13.11</v>
      </c>
      <c r="D4633" s="7">
        <v>12.76</v>
      </c>
      <c r="E4633" s="7">
        <v>9.61</v>
      </c>
      <c r="H4633" s="7">
        <v>12.53</v>
      </c>
      <c r="M4633" s="6">
        <v>8.49</v>
      </c>
      <c r="N4633" s="6">
        <v>6.65</v>
      </c>
    </row>
    <row r="4634" spans="1:14" x14ac:dyDescent="0.25">
      <c r="A4634" s="4">
        <v>41539.881944444445</v>
      </c>
      <c r="B4634" s="26">
        <f t="shared" si="72"/>
        <v>41539.881944444445</v>
      </c>
      <c r="C4634" s="2">
        <v>12.9</v>
      </c>
      <c r="D4634" s="7">
        <v>12.77</v>
      </c>
      <c r="E4634" s="7">
        <v>9.73</v>
      </c>
      <c r="H4634" s="7">
        <v>12.53</v>
      </c>
      <c r="M4634" s="6">
        <v>8.51</v>
      </c>
      <c r="N4634" s="6">
        <v>7.22</v>
      </c>
    </row>
    <row r="4635" spans="1:14" x14ac:dyDescent="0.25">
      <c r="A4635" s="4">
        <v>41539.888888888891</v>
      </c>
      <c r="B4635" s="26">
        <f t="shared" si="72"/>
        <v>41539.888888888891</v>
      </c>
      <c r="C4635" s="2">
        <v>12.72</v>
      </c>
      <c r="D4635" s="7">
        <v>12.81</v>
      </c>
      <c r="E4635" s="7">
        <v>10.09</v>
      </c>
      <c r="H4635" s="7">
        <v>12.56</v>
      </c>
      <c r="M4635" s="6">
        <v>9.07</v>
      </c>
      <c r="N4635" s="6">
        <v>7.7</v>
      </c>
    </row>
    <row r="4636" spans="1:14" x14ac:dyDescent="0.25">
      <c r="A4636" s="4">
        <v>41539.895833333336</v>
      </c>
      <c r="B4636" s="26">
        <f t="shared" si="72"/>
        <v>41539.895833333336</v>
      </c>
      <c r="C4636" s="2">
        <v>12.59</v>
      </c>
      <c r="D4636" s="7">
        <v>12.76</v>
      </c>
      <c r="E4636" s="7">
        <v>9.98</v>
      </c>
      <c r="H4636" s="7">
        <v>12.54</v>
      </c>
      <c r="M4636" s="6">
        <v>9.02</v>
      </c>
      <c r="N4636" s="6">
        <v>7.56</v>
      </c>
    </row>
    <row r="4637" spans="1:14" x14ac:dyDescent="0.25">
      <c r="A4637" s="4">
        <v>41539.902777777781</v>
      </c>
      <c r="B4637" s="26">
        <f t="shared" si="72"/>
        <v>41539.902777777781</v>
      </c>
      <c r="C4637" s="2">
        <v>12.49</v>
      </c>
      <c r="D4637" s="7">
        <v>12.76</v>
      </c>
      <c r="E4637" s="7">
        <v>10.25</v>
      </c>
      <c r="H4637" s="7">
        <v>12.54</v>
      </c>
      <c r="M4637" s="6">
        <v>9.18</v>
      </c>
      <c r="N4637" s="6">
        <v>7.89</v>
      </c>
    </row>
    <row r="4638" spans="1:14" x14ac:dyDescent="0.25">
      <c r="A4638" s="4">
        <v>41539.909722222219</v>
      </c>
      <c r="B4638" s="26">
        <f t="shared" si="72"/>
        <v>41539.909722222219</v>
      </c>
      <c r="C4638" s="2">
        <v>12.35</v>
      </c>
      <c r="D4638" s="7">
        <v>12.83</v>
      </c>
      <c r="E4638" s="7">
        <v>10.97</v>
      </c>
      <c r="H4638" s="7">
        <v>12.57</v>
      </c>
      <c r="M4638" s="6">
        <v>9.64</v>
      </c>
      <c r="N4638" s="6">
        <v>8.57</v>
      </c>
    </row>
    <row r="4639" spans="1:14" x14ac:dyDescent="0.25">
      <c r="A4639" s="4">
        <v>41539.916666666664</v>
      </c>
      <c r="B4639" s="26">
        <f t="shared" si="72"/>
        <v>41539.916666666664</v>
      </c>
      <c r="C4639" s="2">
        <v>12.38</v>
      </c>
      <c r="D4639" s="7">
        <v>12.85</v>
      </c>
      <c r="E4639" s="7">
        <v>10.75</v>
      </c>
      <c r="H4639" s="7">
        <v>12.67</v>
      </c>
      <c r="M4639" s="6">
        <v>9.59</v>
      </c>
      <c r="N4639" s="6">
        <v>8.4600000000000009</v>
      </c>
    </row>
    <row r="4640" spans="1:14" x14ac:dyDescent="0.25">
      <c r="A4640" s="4">
        <v>41539.923611111109</v>
      </c>
      <c r="B4640" s="26">
        <f t="shared" si="72"/>
        <v>41539.923611111109</v>
      </c>
      <c r="C4640" s="2">
        <v>12.4</v>
      </c>
      <c r="D4640" s="7">
        <v>12.85</v>
      </c>
      <c r="E4640" s="7">
        <v>10.78</v>
      </c>
      <c r="H4640" s="7">
        <v>12.66</v>
      </c>
      <c r="M4640" s="6">
        <v>9.64</v>
      </c>
      <c r="N4640" s="6">
        <v>8.4499999999999993</v>
      </c>
    </row>
    <row r="4641" spans="1:14" x14ac:dyDescent="0.25">
      <c r="A4641" s="4">
        <v>41539.930555555555</v>
      </c>
      <c r="B4641" s="26">
        <f t="shared" si="72"/>
        <v>41539.930555555555</v>
      </c>
      <c r="C4641" s="2">
        <v>12.18</v>
      </c>
      <c r="D4641" s="7">
        <v>12.56</v>
      </c>
      <c r="E4641" s="7">
        <v>9.89</v>
      </c>
      <c r="H4641" s="7">
        <v>12.38</v>
      </c>
      <c r="M4641" s="6">
        <v>8.91</v>
      </c>
      <c r="N4641" s="6">
        <v>7.41</v>
      </c>
    </row>
    <row r="4642" spans="1:14" x14ac:dyDescent="0.25">
      <c r="A4642" s="4">
        <v>41539.9375</v>
      </c>
      <c r="B4642" s="26">
        <f t="shared" si="72"/>
        <v>41539.9375</v>
      </c>
      <c r="C4642" s="2">
        <v>11.84</v>
      </c>
      <c r="D4642" s="7">
        <v>12.25</v>
      </c>
      <c r="E4642" s="7">
        <v>9.59</v>
      </c>
      <c r="H4642" s="7">
        <v>12.08</v>
      </c>
      <c r="M4642" s="6">
        <v>8.51</v>
      </c>
      <c r="N4642" s="6">
        <v>6.75</v>
      </c>
    </row>
    <row r="4643" spans="1:14" x14ac:dyDescent="0.25">
      <c r="A4643" s="4">
        <v>41539.944444444445</v>
      </c>
      <c r="B4643" s="26">
        <f t="shared" si="72"/>
        <v>41539.944444444445</v>
      </c>
      <c r="C4643" s="2">
        <v>11.57</v>
      </c>
      <c r="D4643" s="7">
        <v>12.05</v>
      </c>
      <c r="E4643" s="7">
        <v>9.51</v>
      </c>
      <c r="H4643" s="7">
        <v>11.88</v>
      </c>
      <c r="M4643" s="6">
        <v>8.3000000000000007</v>
      </c>
      <c r="N4643" s="6">
        <v>6.61</v>
      </c>
    </row>
    <row r="4644" spans="1:14" x14ac:dyDescent="0.25">
      <c r="A4644" s="4">
        <v>41539.951388888891</v>
      </c>
      <c r="B4644" s="26">
        <f t="shared" si="72"/>
        <v>41539.951388888891</v>
      </c>
      <c r="C4644" s="2">
        <v>11.24</v>
      </c>
      <c r="D4644" s="7">
        <v>11.85</v>
      </c>
      <c r="E4644" s="7">
        <v>9.2100000000000009</v>
      </c>
      <c r="H4644" s="7">
        <v>11.66</v>
      </c>
      <c r="M4644" s="6">
        <v>8.3699999999999992</v>
      </c>
      <c r="N4644" s="6">
        <v>7.04</v>
      </c>
    </row>
    <row r="4645" spans="1:14" x14ac:dyDescent="0.25">
      <c r="A4645" s="4">
        <v>41539.958333333336</v>
      </c>
      <c r="B4645" s="26">
        <f t="shared" si="72"/>
        <v>41539.958333333336</v>
      </c>
      <c r="C4645" s="2">
        <v>10.97</v>
      </c>
      <c r="D4645" s="7">
        <v>11.69</v>
      </c>
      <c r="E4645" s="7">
        <v>8.8699999999999992</v>
      </c>
      <c r="H4645" s="7">
        <v>11.51</v>
      </c>
      <c r="M4645" s="6">
        <v>7.87</v>
      </c>
      <c r="N4645" s="6">
        <v>6.31</v>
      </c>
    </row>
    <row r="4646" spans="1:14" x14ac:dyDescent="0.25">
      <c r="A4646" s="4">
        <v>41539.965277777781</v>
      </c>
      <c r="B4646" s="26">
        <f t="shared" si="72"/>
        <v>41539.965277777781</v>
      </c>
      <c r="C4646" s="2">
        <v>10.71</v>
      </c>
      <c r="D4646" s="7">
        <v>11.55</v>
      </c>
      <c r="E4646" s="7">
        <v>8.9499999999999993</v>
      </c>
      <c r="H4646" s="7">
        <v>11.33</v>
      </c>
      <c r="M4646" s="6">
        <v>7.77</v>
      </c>
      <c r="N4646" s="6">
        <v>5.99</v>
      </c>
    </row>
    <row r="4647" spans="1:14" x14ac:dyDescent="0.25">
      <c r="A4647" s="4">
        <v>41539.972222222219</v>
      </c>
      <c r="B4647" s="26">
        <f t="shared" si="72"/>
        <v>41539.972222222219</v>
      </c>
      <c r="C4647" s="2">
        <v>10.56</v>
      </c>
      <c r="D4647" s="7">
        <v>11.51</v>
      </c>
      <c r="E4647" s="7">
        <v>8.86</v>
      </c>
      <c r="H4647" s="7">
        <v>11.29</v>
      </c>
      <c r="M4647" s="6">
        <v>7.94</v>
      </c>
      <c r="N4647" s="6">
        <v>6.31</v>
      </c>
    </row>
    <row r="4648" spans="1:14" x14ac:dyDescent="0.25">
      <c r="A4648" s="4">
        <v>41539.979166666664</v>
      </c>
      <c r="B4648" s="26">
        <f t="shared" si="72"/>
        <v>41539.979166666664</v>
      </c>
      <c r="C4648" s="2">
        <v>10.39</v>
      </c>
      <c r="D4648" s="7">
        <v>11.41</v>
      </c>
      <c r="E4648" s="7">
        <v>8.64</v>
      </c>
      <c r="H4648" s="7">
        <v>11.2</v>
      </c>
      <c r="M4648" s="6">
        <v>7.53</v>
      </c>
      <c r="N4648" s="6">
        <v>6.2</v>
      </c>
    </row>
    <row r="4649" spans="1:14" x14ac:dyDescent="0.25">
      <c r="A4649" s="4">
        <v>41539.986111111109</v>
      </c>
      <c r="B4649" s="26">
        <f t="shared" si="72"/>
        <v>41539.986111111109</v>
      </c>
      <c r="C4649" s="2">
        <v>10.15</v>
      </c>
      <c r="D4649" s="7">
        <v>11.24</v>
      </c>
      <c r="E4649" s="7">
        <v>8.2799999999999994</v>
      </c>
      <c r="H4649" s="7">
        <v>11.03</v>
      </c>
      <c r="M4649" s="6">
        <v>7.21</v>
      </c>
      <c r="N4649" s="6">
        <v>5.81</v>
      </c>
    </row>
    <row r="4650" spans="1:14" x14ac:dyDescent="0.25">
      <c r="A4650" s="4">
        <v>41539.993055555555</v>
      </c>
      <c r="B4650" s="26">
        <f t="shared" si="72"/>
        <v>41539.993055555555</v>
      </c>
      <c r="C4650" s="2">
        <v>10.039999999999999</v>
      </c>
      <c r="D4650" s="7">
        <v>11.24</v>
      </c>
      <c r="E4650" s="7">
        <v>8.4700000000000006</v>
      </c>
      <c r="H4650" s="7">
        <v>10.98</v>
      </c>
      <c r="M4650" s="6">
        <v>7.28</v>
      </c>
      <c r="N4650" s="6">
        <v>5.9</v>
      </c>
    </row>
    <row r="4651" spans="1:14" x14ac:dyDescent="0.25">
      <c r="A4651" s="4">
        <v>41540</v>
      </c>
      <c r="B4651" s="26">
        <f t="shared" si="72"/>
        <v>41540</v>
      </c>
      <c r="C4651" s="2">
        <v>9.85</v>
      </c>
      <c r="D4651" s="7">
        <v>11.11</v>
      </c>
      <c r="E4651" s="7">
        <v>8.5</v>
      </c>
      <c r="H4651" s="7">
        <v>10.88</v>
      </c>
      <c r="M4651" s="6">
        <v>7.34</v>
      </c>
      <c r="N4651" s="6">
        <v>5.65</v>
      </c>
    </row>
    <row r="4652" spans="1:14" x14ac:dyDescent="0.25">
      <c r="A4652" s="4">
        <v>41540.006944444445</v>
      </c>
      <c r="B4652" s="26">
        <f t="shared" si="72"/>
        <v>41540.006944444445</v>
      </c>
      <c r="C4652" s="2">
        <v>9.7100000000000009</v>
      </c>
      <c r="D4652" s="7">
        <v>11.08</v>
      </c>
      <c r="E4652" s="7">
        <v>8.34</v>
      </c>
      <c r="H4652" s="7">
        <v>10.85</v>
      </c>
      <c r="M4652" s="6">
        <v>7.24</v>
      </c>
      <c r="N4652" s="6">
        <v>5.62</v>
      </c>
    </row>
    <row r="4653" spans="1:14" x14ac:dyDescent="0.25">
      <c r="A4653" s="4">
        <v>41540.013888888891</v>
      </c>
      <c r="B4653" s="26">
        <f t="shared" si="72"/>
        <v>41540.013888888891</v>
      </c>
      <c r="C4653" s="2">
        <v>9.66</v>
      </c>
      <c r="D4653" s="7">
        <v>11.12</v>
      </c>
      <c r="E4653" s="7">
        <v>8.5299999999999994</v>
      </c>
      <c r="H4653" s="7">
        <v>10.86</v>
      </c>
      <c r="M4653" s="6">
        <v>7.23</v>
      </c>
      <c r="N4653" s="6">
        <v>5.8</v>
      </c>
    </row>
    <row r="4654" spans="1:14" x14ac:dyDescent="0.25">
      <c r="A4654" s="4">
        <v>41540.020833333336</v>
      </c>
      <c r="B4654" s="26">
        <f t="shared" si="72"/>
        <v>41540.020833333336</v>
      </c>
      <c r="C4654" s="2">
        <v>9.64</v>
      </c>
      <c r="D4654" s="7">
        <v>11.16</v>
      </c>
      <c r="E4654" s="7">
        <v>8.4600000000000009</v>
      </c>
      <c r="H4654" s="7">
        <v>10.88</v>
      </c>
      <c r="M4654" s="6">
        <v>7.29</v>
      </c>
      <c r="N4654" s="6">
        <v>6.25</v>
      </c>
    </row>
    <row r="4655" spans="1:14" x14ac:dyDescent="0.25">
      <c r="A4655" s="4">
        <v>41540.027777777781</v>
      </c>
      <c r="B4655" s="26">
        <f t="shared" si="72"/>
        <v>41540.027777777781</v>
      </c>
      <c r="C4655" s="2">
        <v>9.4499999999999993</v>
      </c>
      <c r="D4655" s="7">
        <v>11.01</v>
      </c>
      <c r="E4655" s="7">
        <v>8.67</v>
      </c>
      <c r="H4655" s="7">
        <v>10.75</v>
      </c>
      <c r="M4655" s="6">
        <v>7.46</v>
      </c>
      <c r="N4655" s="6">
        <v>6.19</v>
      </c>
    </row>
    <row r="4656" spans="1:14" x14ac:dyDescent="0.25">
      <c r="A4656" s="4">
        <v>41540.034722222219</v>
      </c>
      <c r="B4656" s="26">
        <f t="shared" si="72"/>
        <v>41540.034722222219</v>
      </c>
      <c r="C4656" s="2">
        <v>9.35</v>
      </c>
      <c r="D4656" s="7">
        <v>11.03</v>
      </c>
      <c r="E4656" s="7">
        <v>8.6</v>
      </c>
      <c r="H4656" s="7">
        <v>10.74</v>
      </c>
      <c r="M4656" s="6">
        <v>7.8</v>
      </c>
      <c r="N4656" s="6">
        <v>6.63</v>
      </c>
    </row>
    <row r="4657" spans="1:14" x14ac:dyDescent="0.25">
      <c r="A4657" s="4">
        <v>41540.041666666664</v>
      </c>
      <c r="B4657" s="26">
        <f t="shared" si="72"/>
        <v>41540.041666666664</v>
      </c>
      <c r="C4657" s="2">
        <v>9.1999999999999993</v>
      </c>
      <c r="D4657" s="7">
        <v>10.98</v>
      </c>
      <c r="E4657" s="7">
        <v>8.48</v>
      </c>
      <c r="H4657" s="7">
        <v>10.71</v>
      </c>
      <c r="M4657" s="6">
        <v>7.76</v>
      </c>
      <c r="N4657" s="6">
        <v>6.36</v>
      </c>
    </row>
    <row r="4658" spans="1:14" x14ac:dyDescent="0.25">
      <c r="A4658" s="4">
        <v>41540.048611111109</v>
      </c>
      <c r="B4658" s="26">
        <f t="shared" si="72"/>
        <v>41540.048611111109</v>
      </c>
      <c r="C4658" s="2">
        <v>9.18</v>
      </c>
      <c r="D4658" s="7">
        <v>11.07</v>
      </c>
      <c r="E4658" s="7">
        <v>8.83</v>
      </c>
      <c r="H4658" s="7">
        <v>10.81</v>
      </c>
      <c r="M4658" s="6">
        <v>8.1199999999999992</v>
      </c>
      <c r="N4658" s="6">
        <v>6.98</v>
      </c>
    </row>
    <row r="4659" spans="1:14" x14ac:dyDescent="0.25">
      <c r="A4659" s="4">
        <v>41540.055555555555</v>
      </c>
      <c r="B4659" s="26">
        <f t="shared" si="72"/>
        <v>41540.055555555555</v>
      </c>
      <c r="C4659" s="2">
        <v>9.31</v>
      </c>
      <c r="D4659" s="7">
        <v>11.42</v>
      </c>
      <c r="E4659" s="7">
        <v>9.84</v>
      </c>
      <c r="H4659" s="7">
        <v>11.17</v>
      </c>
      <c r="M4659" s="6">
        <v>9.11</v>
      </c>
      <c r="N4659" s="6">
        <v>8.7200000000000006</v>
      </c>
    </row>
    <row r="4660" spans="1:14" x14ac:dyDescent="0.25">
      <c r="A4660" s="4">
        <v>41540.0625</v>
      </c>
      <c r="B4660" s="26">
        <f t="shared" si="72"/>
        <v>41540.0625</v>
      </c>
      <c r="C4660" s="2">
        <v>9.84</v>
      </c>
      <c r="D4660" s="7">
        <v>12.15</v>
      </c>
      <c r="E4660" s="7">
        <v>11.15</v>
      </c>
      <c r="H4660" s="7">
        <v>11.95</v>
      </c>
      <c r="M4660" s="6">
        <v>10.87</v>
      </c>
      <c r="N4660" s="6">
        <v>10.81</v>
      </c>
    </row>
    <row r="4661" spans="1:14" x14ac:dyDescent="0.25">
      <c r="A4661" s="4">
        <v>41540.069444444445</v>
      </c>
      <c r="B4661" s="26">
        <f t="shared" si="72"/>
        <v>41540.069444444445</v>
      </c>
      <c r="C4661" s="2">
        <v>10.48</v>
      </c>
      <c r="D4661" s="7">
        <v>12.82</v>
      </c>
      <c r="E4661" s="7">
        <v>12.03</v>
      </c>
      <c r="H4661" s="7">
        <v>12.67</v>
      </c>
      <c r="M4661" s="6">
        <v>11.79</v>
      </c>
      <c r="N4661" s="6">
        <v>11.63</v>
      </c>
    </row>
    <row r="4662" spans="1:14" x14ac:dyDescent="0.25">
      <c r="A4662" s="4">
        <v>41540.076388888891</v>
      </c>
      <c r="B4662" s="26">
        <f t="shared" si="72"/>
        <v>41540.076388888891</v>
      </c>
      <c r="C4662" s="2">
        <v>11.09</v>
      </c>
      <c r="D4662" s="7">
        <v>13.33</v>
      </c>
      <c r="E4662" s="7">
        <v>12.66</v>
      </c>
      <c r="H4662" s="7">
        <v>13.24</v>
      </c>
      <c r="M4662" s="6">
        <v>12.6</v>
      </c>
      <c r="N4662" s="6">
        <v>12.56</v>
      </c>
    </row>
    <row r="4663" spans="1:14" x14ac:dyDescent="0.25">
      <c r="A4663" s="4">
        <v>41540.083333333336</v>
      </c>
      <c r="B4663" s="26">
        <f t="shared" si="72"/>
        <v>41540.083333333336</v>
      </c>
      <c r="C4663" s="2">
        <v>11.56</v>
      </c>
      <c r="D4663" s="7">
        <v>13.66</v>
      </c>
      <c r="E4663" s="7">
        <v>13.08</v>
      </c>
      <c r="H4663" s="7">
        <v>13.61</v>
      </c>
      <c r="M4663" s="6">
        <v>13.16</v>
      </c>
      <c r="N4663" s="6">
        <v>13.14</v>
      </c>
    </row>
    <row r="4664" spans="1:14" x14ac:dyDescent="0.25">
      <c r="A4664" s="4">
        <v>41540.090277777781</v>
      </c>
      <c r="B4664" s="26">
        <f t="shared" si="72"/>
        <v>41540.090277777781</v>
      </c>
      <c r="C4664" s="2">
        <v>11.91</v>
      </c>
      <c r="D4664" s="7">
        <v>13.88</v>
      </c>
      <c r="E4664" s="7">
        <v>13.31</v>
      </c>
      <c r="H4664" s="7">
        <v>13.84</v>
      </c>
      <c r="M4664" s="6">
        <v>13.48</v>
      </c>
      <c r="N4664" s="6">
        <v>13.44</v>
      </c>
    </row>
    <row r="4665" spans="1:14" x14ac:dyDescent="0.25">
      <c r="A4665" s="4">
        <v>41540.097222222219</v>
      </c>
      <c r="B4665" s="26">
        <f t="shared" si="72"/>
        <v>41540.097222222219</v>
      </c>
      <c r="C4665" s="2">
        <v>12.19</v>
      </c>
      <c r="D4665" s="7">
        <v>14.03</v>
      </c>
      <c r="E4665" s="7">
        <v>13.54</v>
      </c>
      <c r="H4665" s="7">
        <v>14.01</v>
      </c>
      <c r="M4665" s="6">
        <v>13.64</v>
      </c>
      <c r="N4665" s="6">
        <v>13.59</v>
      </c>
    </row>
    <row r="4666" spans="1:14" x14ac:dyDescent="0.25">
      <c r="A4666" s="4">
        <v>41540.104166666664</v>
      </c>
      <c r="B4666" s="26">
        <f t="shared" si="72"/>
        <v>41540.104166666664</v>
      </c>
      <c r="C4666" s="2">
        <v>12.41</v>
      </c>
      <c r="D4666" s="7">
        <v>14.13</v>
      </c>
      <c r="E4666" s="7">
        <v>13.69</v>
      </c>
      <c r="H4666" s="7">
        <v>14.13</v>
      </c>
      <c r="M4666" s="6">
        <v>13.83</v>
      </c>
      <c r="N4666" s="6">
        <v>13.78</v>
      </c>
    </row>
    <row r="4667" spans="1:14" x14ac:dyDescent="0.25">
      <c r="A4667" s="4">
        <v>41540.111111111109</v>
      </c>
      <c r="B4667" s="26">
        <f t="shared" si="72"/>
        <v>41540.111111111109</v>
      </c>
      <c r="C4667" s="2">
        <v>12.57</v>
      </c>
      <c r="D4667" s="7">
        <v>14.18</v>
      </c>
      <c r="E4667" s="7">
        <v>13.77</v>
      </c>
      <c r="H4667" s="7">
        <v>14.2</v>
      </c>
      <c r="M4667" s="6">
        <v>13.93</v>
      </c>
      <c r="N4667" s="6">
        <v>13.93</v>
      </c>
    </row>
    <row r="4668" spans="1:14" x14ac:dyDescent="0.25">
      <c r="A4668" s="4">
        <v>41540.118055555555</v>
      </c>
      <c r="B4668" s="26">
        <f t="shared" si="72"/>
        <v>41540.118055555555</v>
      </c>
      <c r="C4668" s="2">
        <v>12.71</v>
      </c>
      <c r="D4668" s="7">
        <v>14.22</v>
      </c>
      <c r="E4668" s="7">
        <v>13.84</v>
      </c>
      <c r="H4668" s="7">
        <v>14.26</v>
      </c>
      <c r="M4668" s="6">
        <v>14.02</v>
      </c>
      <c r="N4668" s="6">
        <v>13.99</v>
      </c>
    </row>
    <row r="4669" spans="1:14" x14ac:dyDescent="0.25">
      <c r="A4669" s="4">
        <v>41540.125</v>
      </c>
      <c r="B4669" s="26">
        <f t="shared" si="72"/>
        <v>41540.125</v>
      </c>
      <c r="C4669" s="2">
        <v>12.84</v>
      </c>
      <c r="D4669" s="7">
        <v>14.26</v>
      </c>
      <c r="E4669" s="7">
        <v>13.89</v>
      </c>
      <c r="H4669" s="7">
        <v>14.3</v>
      </c>
      <c r="M4669" s="6">
        <v>14.08</v>
      </c>
      <c r="N4669" s="6">
        <v>14.04</v>
      </c>
    </row>
    <row r="4670" spans="1:14" x14ac:dyDescent="0.25">
      <c r="A4670" s="4">
        <v>41540.131944444445</v>
      </c>
      <c r="B4670" s="26">
        <f t="shared" si="72"/>
        <v>41540.131944444445</v>
      </c>
      <c r="C4670" s="2">
        <v>12.94</v>
      </c>
      <c r="D4670" s="7">
        <v>14.28</v>
      </c>
      <c r="E4670" s="7">
        <v>13.93</v>
      </c>
      <c r="H4670" s="7">
        <v>14.34</v>
      </c>
      <c r="M4670" s="6">
        <v>14.16</v>
      </c>
      <c r="N4670" s="6">
        <v>14.14</v>
      </c>
    </row>
    <row r="4671" spans="1:14" x14ac:dyDescent="0.25">
      <c r="A4671" s="4">
        <v>41540.138888888891</v>
      </c>
      <c r="B4671" s="26">
        <f t="shared" si="72"/>
        <v>41540.138888888891</v>
      </c>
      <c r="C4671" s="2">
        <v>13.05</v>
      </c>
      <c r="D4671" s="7">
        <v>14.31</v>
      </c>
      <c r="E4671" s="7">
        <v>13.98</v>
      </c>
      <c r="H4671" s="7">
        <v>14.37</v>
      </c>
      <c r="M4671" s="6">
        <v>14.22</v>
      </c>
      <c r="N4671" s="6">
        <v>14.2</v>
      </c>
    </row>
    <row r="4672" spans="1:14" x14ac:dyDescent="0.25">
      <c r="A4672" s="4">
        <v>41540.145833333336</v>
      </c>
      <c r="B4672" s="26">
        <f t="shared" si="72"/>
        <v>41540.145833333336</v>
      </c>
      <c r="C4672" s="2">
        <v>13.14</v>
      </c>
      <c r="D4672" s="7">
        <v>14.32</v>
      </c>
      <c r="E4672" s="7">
        <v>14.01</v>
      </c>
      <c r="H4672" s="7">
        <v>14.4</v>
      </c>
      <c r="M4672" s="6">
        <v>14.27</v>
      </c>
      <c r="N4672" s="6">
        <v>14.25</v>
      </c>
    </row>
    <row r="4673" spans="1:14" x14ac:dyDescent="0.25">
      <c r="A4673" s="4">
        <v>41540.152777777781</v>
      </c>
      <c r="B4673" s="26">
        <f t="shared" si="72"/>
        <v>41540.152777777781</v>
      </c>
      <c r="C4673" s="2">
        <v>13.23</v>
      </c>
      <c r="D4673" s="7">
        <v>14.34</v>
      </c>
      <c r="E4673" s="7">
        <v>14.04</v>
      </c>
      <c r="H4673" s="7">
        <v>14.42</v>
      </c>
      <c r="M4673" s="6">
        <v>14.26</v>
      </c>
      <c r="N4673" s="6">
        <v>14.22</v>
      </c>
    </row>
    <row r="4674" spans="1:14" x14ac:dyDescent="0.25">
      <c r="A4674" s="4">
        <v>41540.159722222219</v>
      </c>
      <c r="B4674" s="26">
        <f t="shared" si="72"/>
        <v>41540.159722222219</v>
      </c>
      <c r="C4674" s="2">
        <v>13.3</v>
      </c>
      <c r="D4674" s="7">
        <v>14.34</v>
      </c>
      <c r="E4674" s="7">
        <v>14.06</v>
      </c>
      <c r="H4674" s="7">
        <v>14.43</v>
      </c>
      <c r="M4674" s="6">
        <v>14.32</v>
      </c>
      <c r="N4674" s="6">
        <v>14.3</v>
      </c>
    </row>
    <row r="4675" spans="1:14" x14ac:dyDescent="0.25">
      <c r="A4675" s="4">
        <v>41540.166666666664</v>
      </c>
      <c r="B4675" s="26">
        <f t="shared" si="72"/>
        <v>41540.166666666664</v>
      </c>
      <c r="C4675" s="2">
        <v>13.37</v>
      </c>
      <c r="D4675" s="7">
        <v>14.35</v>
      </c>
      <c r="E4675" s="7">
        <v>14.07</v>
      </c>
      <c r="H4675" s="7">
        <v>14.43</v>
      </c>
      <c r="M4675" s="6">
        <v>14.34</v>
      </c>
      <c r="N4675" s="6">
        <v>14.32</v>
      </c>
    </row>
    <row r="4676" spans="1:14" x14ac:dyDescent="0.25">
      <c r="A4676" s="4">
        <v>41540.173611111109</v>
      </c>
      <c r="B4676" s="26">
        <f t="shared" si="72"/>
        <v>41540.173611111109</v>
      </c>
      <c r="C4676" s="2">
        <v>13.42</v>
      </c>
      <c r="D4676" s="7">
        <v>14.34</v>
      </c>
      <c r="E4676" s="7">
        <v>14.07</v>
      </c>
      <c r="H4676" s="7">
        <v>14.43</v>
      </c>
      <c r="M4676" s="6">
        <v>14.33</v>
      </c>
      <c r="N4676" s="6">
        <v>14.27</v>
      </c>
    </row>
    <row r="4677" spans="1:14" x14ac:dyDescent="0.25">
      <c r="A4677" s="4">
        <v>41540.180555555555</v>
      </c>
      <c r="B4677" s="26">
        <f t="shared" si="72"/>
        <v>41540.180555555555</v>
      </c>
      <c r="C4677" s="2">
        <v>13.48</v>
      </c>
      <c r="D4677" s="7">
        <v>14.34</v>
      </c>
      <c r="E4677" s="7">
        <v>14.08</v>
      </c>
      <c r="H4677" s="7">
        <v>14.43</v>
      </c>
      <c r="M4677" s="6">
        <v>14.35</v>
      </c>
      <c r="N4677" s="6">
        <v>14.3</v>
      </c>
    </row>
    <row r="4678" spans="1:14" x14ac:dyDescent="0.25">
      <c r="A4678" s="4">
        <v>41540.1875</v>
      </c>
      <c r="B4678" s="26">
        <f t="shared" si="72"/>
        <v>41540.1875</v>
      </c>
      <c r="C4678" s="2">
        <v>13.54</v>
      </c>
      <c r="D4678" s="7">
        <v>14.33</v>
      </c>
      <c r="E4678" s="7">
        <v>14.08</v>
      </c>
      <c r="H4678" s="7">
        <v>14.42</v>
      </c>
      <c r="M4678" s="6">
        <v>14.35</v>
      </c>
      <c r="N4678" s="6">
        <v>14.28</v>
      </c>
    </row>
    <row r="4679" spans="1:14" x14ac:dyDescent="0.25">
      <c r="A4679" s="4">
        <v>41540.194444444445</v>
      </c>
      <c r="B4679" s="26">
        <f t="shared" si="72"/>
        <v>41540.194444444445</v>
      </c>
      <c r="C4679" s="2">
        <v>13.59</v>
      </c>
      <c r="D4679" s="7">
        <v>14.33</v>
      </c>
      <c r="E4679" s="7">
        <v>14.1</v>
      </c>
      <c r="H4679" s="7">
        <v>14.42</v>
      </c>
      <c r="M4679" s="6">
        <v>14.3</v>
      </c>
      <c r="N4679" s="6">
        <v>14.2</v>
      </c>
    </row>
    <row r="4680" spans="1:14" x14ac:dyDescent="0.25">
      <c r="A4680" s="4">
        <v>41540.201388888891</v>
      </c>
      <c r="B4680" s="26">
        <f t="shared" ref="B4680:B4743" si="73">A4680</f>
        <v>41540.201388888891</v>
      </c>
      <c r="C4680" s="2">
        <v>13.64</v>
      </c>
      <c r="D4680" s="7">
        <v>14.33</v>
      </c>
      <c r="E4680" s="7">
        <v>14.09</v>
      </c>
      <c r="H4680" s="7">
        <v>14.42</v>
      </c>
      <c r="M4680" s="6">
        <v>14.32</v>
      </c>
      <c r="N4680" s="6">
        <v>14.23</v>
      </c>
    </row>
    <row r="4681" spans="1:14" x14ac:dyDescent="0.25">
      <c r="A4681" s="4">
        <v>41540.208333333336</v>
      </c>
      <c r="B4681" s="26">
        <f t="shared" si="73"/>
        <v>41540.208333333336</v>
      </c>
      <c r="C4681" s="2">
        <v>13.68</v>
      </c>
      <c r="D4681" s="7">
        <v>14.32</v>
      </c>
      <c r="E4681" s="7">
        <v>14.1</v>
      </c>
      <c r="H4681" s="7">
        <v>14.41</v>
      </c>
      <c r="M4681" s="6">
        <v>14.34</v>
      </c>
      <c r="N4681" s="6">
        <v>14.27</v>
      </c>
    </row>
    <row r="4682" spans="1:14" x14ac:dyDescent="0.25">
      <c r="A4682" s="4">
        <v>41540.215277777781</v>
      </c>
      <c r="B4682" s="26">
        <f t="shared" si="73"/>
        <v>41540.215277777781</v>
      </c>
      <c r="C4682" s="2">
        <v>13.74</v>
      </c>
      <c r="D4682" s="7">
        <v>14.35</v>
      </c>
      <c r="E4682" s="7">
        <v>14.14</v>
      </c>
      <c r="H4682" s="7">
        <v>14.44</v>
      </c>
      <c r="M4682" s="6">
        <v>14.36</v>
      </c>
      <c r="N4682" s="6">
        <v>14.27</v>
      </c>
    </row>
    <row r="4683" spans="1:14" x14ac:dyDescent="0.25">
      <c r="A4683" s="4">
        <v>41540.222222222219</v>
      </c>
      <c r="B4683" s="26">
        <f t="shared" si="73"/>
        <v>41540.222222222219</v>
      </c>
      <c r="C4683" s="2">
        <v>13.79</v>
      </c>
      <c r="D4683" s="7">
        <v>14.35</v>
      </c>
      <c r="E4683" s="7">
        <v>14.14</v>
      </c>
      <c r="H4683" s="7">
        <v>14.45</v>
      </c>
      <c r="M4683" s="6">
        <v>14.37</v>
      </c>
      <c r="N4683" s="6">
        <v>14.28</v>
      </c>
    </row>
    <row r="4684" spans="1:14" x14ac:dyDescent="0.25">
      <c r="A4684" s="4">
        <v>41540.229166666664</v>
      </c>
      <c r="B4684" s="26">
        <f t="shared" si="73"/>
        <v>41540.229166666664</v>
      </c>
      <c r="C4684" s="2">
        <v>13.84</v>
      </c>
      <c r="D4684" s="7">
        <v>14.38</v>
      </c>
      <c r="E4684" s="7">
        <v>14.17</v>
      </c>
      <c r="H4684" s="7">
        <v>14.47</v>
      </c>
      <c r="M4684" s="6">
        <v>14.4</v>
      </c>
      <c r="N4684" s="6">
        <v>14.32</v>
      </c>
    </row>
    <row r="4685" spans="1:14" x14ac:dyDescent="0.25">
      <c r="A4685" s="4">
        <v>41540.236111111109</v>
      </c>
      <c r="B4685" s="26">
        <f t="shared" si="73"/>
        <v>41540.236111111109</v>
      </c>
      <c r="C4685" s="2">
        <v>13.88</v>
      </c>
      <c r="D4685" s="7">
        <v>14.38</v>
      </c>
      <c r="E4685" s="7">
        <v>14.18</v>
      </c>
      <c r="H4685" s="7">
        <v>14.47</v>
      </c>
      <c r="M4685" s="6">
        <v>14.43</v>
      </c>
      <c r="N4685" s="6">
        <v>14.34</v>
      </c>
    </row>
    <row r="4686" spans="1:14" x14ac:dyDescent="0.25">
      <c r="A4686" s="4">
        <v>41540.243055555555</v>
      </c>
      <c r="B4686" s="26">
        <f t="shared" si="73"/>
        <v>41540.243055555555</v>
      </c>
      <c r="C4686" s="2">
        <v>13.93</v>
      </c>
      <c r="D4686" s="7">
        <v>14.4</v>
      </c>
      <c r="E4686" s="7">
        <v>14.22</v>
      </c>
      <c r="H4686" s="7">
        <v>14.5</v>
      </c>
      <c r="M4686" s="6">
        <v>14.46</v>
      </c>
      <c r="N4686" s="6">
        <v>14.37</v>
      </c>
    </row>
    <row r="4687" spans="1:14" x14ac:dyDescent="0.25">
      <c r="A4687" s="4">
        <v>41540.25</v>
      </c>
      <c r="B4687" s="26">
        <f t="shared" si="73"/>
        <v>41540.25</v>
      </c>
      <c r="C4687" s="2">
        <v>13.98</v>
      </c>
      <c r="D4687" s="7">
        <v>14.39</v>
      </c>
      <c r="E4687" s="7">
        <v>14.21</v>
      </c>
      <c r="H4687" s="7">
        <v>14.49</v>
      </c>
      <c r="M4687" s="6">
        <v>14.44</v>
      </c>
      <c r="N4687" s="6">
        <v>14.35</v>
      </c>
    </row>
    <row r="4688" spans="1:14" x14ac:dyDescent="0.25">
      <c r="A4688" s="4">
        <v>41540.256944444445</v>
      </c>
      <c r="B4688" s="26">
        <f t="shared" si="73"/>
        <v>41540.256944444445</v>
      </c>
      <c r="C4688" s="2">
        <v>14.01</v>
      </c>
      <c r="D4688" s="7">
        <v>14.38</v>
      </c>
      <c r="E4688" s="7">
        <v>14.21</v>
      </c>
      <c r="H4688" s="7">
        <v>14.48</v>
      </c>
      <c r="M4688" s="6">
        <v>14.42</v>
      </c>
      <c r="N4688" s="6">
        <v>14.33</v>
      </c>
    </row>
    <row r="4689" spans="1:14" x14ac:dyDescent="0.25">
      <c r="A4689" s="4">
        <v>41540.263888888891</v>
      </c>
      <c r="B4689" s="26">
        <f t="shared" si="73"/>
        <v>41540.263888888891</v>
      </c>
      <c r="C4689" s="2">
        <v>14.04</v>
      </c>
      <c r="D4689" s="7">
        <v>14.4</v>
      </c>
      <c r="E4689" s="7">
        <v>14.22</v>
      </c>
      <c r="H4689" s="7">
        <v>14.5</v>
      </c>
      <c r="M4689" s="6">
        <v>14.46</v>
      </c>
      <c r="N4689" s="6">
        <v>14.38</v>
      </c>
    </row>
    <row r="4690" spans="1:14" x14ac:dyDescent="0.25">
      <c r="A4690" s="4">
        <v>41540.270833333336</v>
      </c>
      <c r="B4690" s="26">
        <f t="shared" si="73"/>
        <v>41540.270833333336</v>
      </c>
      <c r="C4690" s="2">
        <v>14.08</v>
      </c>
      <c r="D4690" s="7">
        <v>14.4</v>
      </c>
      <c r="E4690" s="7">
        <v>14.23</v>
      </c>
      <c r="H4690" s="7">
        <v>14.5</v>
      </c>
      <c r="M4690" s="6">
        <v>14.48</v>
      </c>
      <c r="N4690" s="6">
        <v>14.4</v>
      </c>
    </row>
    <row r="4691" spans="1:14" x14ac:dyDescent="0.25">
      <c r="A4691" s="4">
        <v>41540.277777777781</v>
      </c>
      <c r="B4691" s="26">
        <f t="shared" si="73"/>
        <v>41540.277777777781</v>
      </c>
      <c r="C4691" s="2">
        <v>14.12</v>
      </c>
      <c r="D4691" s="7">
        <v>14.39</v>
      </c>
      <c r="E4691" s="7">
        <v>14.24</v>
      </c>
      <c r="H4691" s="7">
        <v>14.5</v>
      </c>
      <c r="M4691" s="6">
        <v>14.48</v>
      </c>
      <c r="N4691" s="6">
        <v>14.39</v>
      </c>
    </row>
    <row r="4692" spans="1:14" x14ac:dyDescent="0.25">
      <c r="A4692" s="4">
        <v>41540.284722222219</v>
      </c>
      <c r="B4692" s="26">
        <f t="shared" si="73"/>
        <v>41540.284722222219</v>
      </c>
      <c r="C4692" s="2">
        <v>14.15</v>
      </c>
      <c r="D4692" s="7">
        <v>14.41</v>
      </c>
      <c r="E4692" s="7">
        <v>14.26</v>
      </c>
      <c r="H4692" s="7">
        <v>14.52</v>
      </c>
      <c r="M4692" s="6">
        <v>14.5</v>
      </c>
      <c r="N4692" s="6">
        <v>14.41</v>
      </c>
    </row>
    <row r="4693" spans="1:14" x14ac:dyDescent="0.25">
      <c r="A4693" s="4">
        <v>41540.291666666664</v>
      </c>
      <c r="B4693" s="26">
        <f t="shared" si="73"/>
        <v>41540.291666666664</v>
      </c>
      <c r="C4693" s="2">
        <v>14.18</v>
      </c>
      <c r="D4693" s="7">
        <v>14.41</v>
      </c>
      <c r="E4693" s="7">
        <v>14.26</v>
      </c>
      <c r="H4693" s="7">
        <v>14.51</v>
      </c>
      <c r="M4693" s="6">
        <v>14.51</v>
      </c>
      <c r="N4693" s="6">
        <v>14.42</v>
      </c>
    </row>
    <row r="4694" spans="1:14" x14ac:dyDescent="0.25">
      <c r="A4694" s="4">
        <v>41540.298611111109</v>
      </c>
      <c r="B4694" s="26">
        <f t="shared" si="73"/>
        <v>41540.298611111109</v>
      </c>
      <c r="C4694" s="2">
        <v>14.22</v>
      </c>
      <c r="D4694" s="7">
        <v>14.4</v>
      </c>
      <c r="E4694" s="7">
        <v>14.27</v>
      </c>
      <c r="H4694" s="7">
        <v>14.51</v>
      </c>
      <c r="M4694" s="6">
        <v>14.51</v>
      </c>
      <c r="N4694" s="6">
        <v>14.42</v>
      </c>
    </row>
    <row r="4695" spans="1:14" x14ac:dyDescent="0.25">
      <c r="A4695" s="4">
        <v>41540.305555555555</v>
      </c>
      <c r="B4695" s="26">
        <f t="shared" si="73"/>
        <v>41540.305555555555</v>
      </c>
      <c r="C4695" s="2">
        <v>14.25</v>
      </c>
      <c r="D4695" s="7">
        <v>14.42</v>
      </c>
      <c r="E4695" s="7">
        <v>14.3</v>
      </c>
      <c r="H4695" s="7">
        <v>14.53</v>
      </c>
      <c r="M4695" s="6">
        <v>14.52</v>
      </c>
      <c r="N4695" s="6">
        <v>14.43</v>
      </c>
    </row>
    <row r="4696" spans="1:14" x14ac:dyDescent="0.25">
      <c r="A4696" s="4">
        <v>41540.3125</v>
      </c>
      <c r="B4696" s="26">
        <f t="shared" si="73"/>
        <v>41540.3125</v>
      </c>
      <c r="C4696" s="2">
        <v>14.28</v>
      </c>
      <c r="D4696" s="7">
        <v>14.42</v>
      </c>
      <c r="E4696" s="7">
        <v>14.29</v>
      </c>
      <c r="H4696" s="7">
        <v>14.53</v>
      </c>
      <c r="M4696" s="6">
        <v>14.5</v>
      </c>
      <c r="N4696" s="6">
        <v>14.41</v>
      </c>
    </row>
    <row r="4697" spans="1:14" x14ac:dyDescent="0.25">
      <c r="A4697" s="4">
        <v>41540.319444444445</v>
      </c>
      <c r="B4697" s="26">
        <f t="shared" si="73"/>
        <v>41540.319444444445</v>
      </c>
      <c r="C4697" s="2">
        <v>14.28</v>
      </c>
      <c r="D4697" s="7">
        <v>14.4</v>
      </c>
      <c r="E4697" s="7">
        <v>14.29</v>
      </c>
      <c r="H4697" s="7">
        <v>14.51</v>
      </c>
      <c r="M4697" s="6">
        <v>14.5</v>
      </c>
      <c r="N4697" s="6">
        <v>14.4</v>
      </c>
    </row>
    <row r="4698" spans="1:14" x14ac:dyDescent="0.25">
      <c r="A4698" s="4">
        <v>41540.326388888891</v>
      </c>
      <c r="B4698" s="26">
        <f t="shared" si="73"/>
        <v>41540.326388888891</v>
      </c>
      <c r="C4698" s="2">
        <v>14.31</v>
      </c>
      <c r="D4698" s="7">
        <v>14.41</v>
      </c>
      <c r="E4698" s="7">
        <v>14.31</v>
      </c>
      <c r="H4698" s="7">
        <v>14.52</v>
      </c>
      <c r="M4698" s="6">
        <v>14.54</v>
      </c>
      <c r="N4698" s="6">
        <v>14.46</v>
      </c>
    </row>
    <row r="4699" spans="1:14" x14ac:dyDescent="0.25">
      <c r="A4699" s="4">
        <v>41540.333333333336</v>
      </c>
      <c r="B4699" s="26">
        <f t="shared" si="73"/>
        <v>41540.333333333336</v>
      </c>
      <c r="C4699" s="2">
        <v>14.33</v>
      </c>
      <c r="D4699" s="7">
        <v>14.44</v>
      </c>
      <c r="E4699" s="7">
        <v>14.35</v>
      </c>
      <c r="H4699" s="7">
        <v>14.55</v>
      </c>
      <c r="M4699" s="6">
        <v>14.61</v>
      </c>
      <c r="N4699" s="6">
        <v>14.54</v>
      </c>
    </row>
    <row r="4700" spans="1:14" x14ac:dyDescent="0.25">
      <c r="A4700" s="4">
        <v>41540.340277777781</v>
      </c>
      <c r="B4700" s="26">
        <f t="shared" si="73"/>
        <v>41540.340277777781</v>
      </c>
      <c r="C4700" s="2">
        <v>14.38</v>
      </c>
      <c r="D4700" s="7">
        <v>14.5</v>
      </c>
      <c r="E4700" s="7">
        <v>14.44</v>
      </c>
      <c r="H4700" s="7">
        <v>14.61</v>
      </c>
      <c r="M4700" s="6">
        <v>14.72</v>
      </c>
      <c r="N4700" s="6">
        <v>14.69</v>
      </c>
    </row>
    <row r="4701" spans="1:14" x14ac:dyDescent="0.25">
      <c r="A4701" s="4">
        <v>41540.347222222219</v>
      </c>
      <c r="B4701" s="26">
        <f t="shared" si="73"/>
        <v>41540.347222222219</v>
      </c>
      <c r="C4701" s="2">
        <v>14.47</v>
      </c>
      <c r="D4701" s="7">
        <v>14.61</v>
      </c>
      <c r="E4701" s="7">
        <v>14.59</v>
      </c>
      <c r="H4701" s="7">
        <v>14.71</v>
      </c>
      <c r="M4701" s="6">
        <v>14.94</v>
      </c>
      <c r="N4701" s="6">
        <v>14.96</v>
      </c>
    </row>
    <row r="4702" spans="1:14" x14ac:dyDescent="0.25">
      <c r="A4702" s="4">
        <v>41540.354166666664</v>
      </c>
      <c r="B4702" s="26">
        <f t="shared" si="73"/>
        <v>41540.354166666664</v>
      </c>
      <c r="C4702" s="2">
        <v>14.59</v>
      </c>
      <c r="D4702" s="7">
        <v>14.72</v>
      </c>
      <c r="E4702" s="7">
        <v>14.72</v>
      </c>
      <c r="H4702" s="7">
        <v>14.84</v>
      </c>
      <c r="M4702" s="6">
        <v>15.15</v>
      </c>
      <c r="N4702" s="6">
        <v>15.19</v>
      </c>
    </row>
    <row r="4703" spans="1:14" x14ac:dyDescent="0.25">
      <c r="A4703" s="4">
        <v>41540.361111111109</v>
      </c>
      <c r="B4703" s="26">
        <f t="shared" si="73"/>
        <v>41540.361111111109</v>
      </c>
      <c r="C4703" s="2">
        <v>14.7</v>
      </c>
      <c r="D4703" s="7">
        <v>14.83</v>
      </c>
      <c r="E4703" s="7">
        <v>14.88</v>
      </c>
      <c r="H4703" s="7">
        <v>14.96</v>
      </c>
      <c r="M4703" s="6">
        <v>15.36</v>
      </c>
      <c r="N4703" s="6">
        <v>15.42</v>
      </c>
    </row>
    <row r="4704" spans="1:14" x14ac:dyDescent="0.25">
      <c r="A4704" s="4">
        <v>41540.368055555555</v>
      </c>
      <c r="B4704" s="26">
        <f t="shared" si="73"/>
        <v>41540.368055555555</v>
      </c>
      <c r="C4704" s="2">
        <v>14.8</v>
      </c>
      <c r="D4704" s="7">
        <v>14.95</v>
      </c>
      <c r="E4704" s="7">
        <v>15.03</v>
      </c>
      <c r="H4704" s="7">
        <v>15.08</v>
      </c>
      <c r="M4704" s="6">
        <v>15.57</v>
      </c>
      <c r="N4704" s="6">
        <v>15.66</v>
      </c>
    </row>
    <row r="4705" spans="1:14" x14ac:dyDescent="0.25">
      <c r="A4705" s="4">
        <v>41540.375</v>
      </c>
      <c r="B4705" s="26">
        <f t="shared" si="73"/>
        <v>41540.375</v>
      </c>
      <c r="C4705" s="2">
        <v>14.93</v>
      </c>
      <c r="D4705" s="7">
        <v>15.13</v>
      </c>
      <c r="E4705" s="7">
        <v>15.3</v>
      </c>
      <c r="H4705" s="7">
        <v>15.26</v>
      </c>
      <c r="M4705" s="6">
        <v>15.94</v>
      </c>
      <c r="N4705" s="6">
        <v>16.079999999999998</v>
      </c>
    </row>
    <row r="4706" spans="1:14" x14ac:dyDescent="0.25">
      <c r="A4706" s="4">
        <v>41540.381944444445</v>
      </c>
      <c r="B4706" s="26">
        <f t="shared" si="73"/>
        <v>41540.381944444445</v>
      </c>
      <c r="C4706" s="2">
        <v>15.14</v>
      </c>
      <c r="D4706" s="7">
        <v>15.38</v>
      </c>
      <c r="E4706" s="7">
        <v>15.63</v>
      </c>
      <c r="H4706" s="7">
        <v>15.53</v>
      </c>
      <c r="M4706" s="6">
        <v>16.260000000000002</v>
      </c>
      <c r="N4706" s="6">
        <v>16.28</v>
      </c>
    </row>
    <row r="4707" spans="1:14" x14ac:dyDescent="0.25">
      <c r="A4707" s="4">
        <v>41540.388888888891</v>
      </c>
      <c r="B4707" s="26">
        <f t="shared" si="73"/>
        <v>41540.388888888891</v>
      </c>
      <c r="C4707" s="2">
        <v>15.36</v>
      </c>
      <c r="D4707" s="7">
        <v>15.58</v>
      </c>
      <c r="E4707" s="7">
        <v>15.83</v>
      </c>
      <c r="H4707" s="7">
        <v>15.75</v>
      </c>
      <c r="M4707" s="6">
        <v>16.440000000000001</v>
      </c>
      <c r="N4707" s="6">
        <v>16.5</v>
      </c>
    </row>
    <row r="4708" spans="1:14" x14ac:dyDescent="0.25">
      <c r="A4708" s="4">
        <v>41540.395833333336</v>
      </c>
      <c r="B4708" s="26">
        <f t="shared" si="73"/>
        <v>41540.395833333336</v>
      </c>
      <c r="C4708" s="2">
        <v>15.54</v>
      </c>
      <c r="D4708" s="7">
        <v>15.79</v>
      </c>
      <c r="E4708" s="7">
        <v>16.12</v>
      </c>
      <c r="H4708" s="7">
        <v>15.96</v>
      </c>
      <c r="M4708" s="6">
        <v>16.850000000000001</v>
      </c>
      <c r="N4708" s="6">
        <v>16.95</v>
      </c>
    </row>
    <row r="4709" spans="1:14" x14ac:dyDescent="0.25">
      <c r="A4709" s="4">
        <v>41540.402777777781</v>
      </c>
      <c r="B4709" s="26">
        <f t="shared" si="73"/>
        <v>41540.402777777781</v>
      </c>
      <c r="C4709" s="2">
        <v>15.72</v>
      </c>
      <c r="D4709" s="7">
        <v>15.96</v>
      </c>
      <c r="E4709" s="7">
        <v>16.27</v>
      </c>
      <c r="H4709" s="7">
        <v>16.149999999999999</v>
      </c>
      <c r="M4709" s="6">
        <v>16.91</v>
      </c>
      <c r="N4709" s="6">
        <v>16.899999999999999</v>
      </c>
    </row>
    <row r="4710" spans="1:14" x14ac:dyDescent="0.25">
      <c r="A4710" s="4">
        <v>41540.409722222219</v>
      </c>
      <c r="B4710" s="26">
        <f t="shared" si="73"/>
        <v>41540.409722222219</v>
      </c>
      <c r="C4710" s="2">
        <v>15.89</v>
      </c>
      <c r="D4710" s="7">
        <v>16.18</v>
      </c>
      <c r="E4710" s="7">
        <v>16.53</v>
      </c>
      <c r="H4710" s="7">
        <v>16.38</v>
      </c>
      <c r="M4710" s="6">
        <v>16.89</v>
      </c>
      <c r="N4710" s="6">
        <v>16.8</v>
      </c>
    </row>
    <row r="4711" spans="1:14" x14ac:dyDescent="0.25">
      <c r="A4711" s="4">
        <v>41540.416666666664</v>
      </c>
      <c r="B4711" s="26">
        <f t="shared" si="73"/>
        <v>41540.416666666664</v>
      </c>
      <c r="C4711" s="2">
        <v>16.02</v>
      </c>
      <c r="D4711" s="7">
        <v>16.36</v>
      </c>
      <c r="E4711" s="7">
        <v>16.7</v>
      </c>
      <c r="H4711" s="7">
        <v>16.579999999999998</v>
      </c>
      <c r="M4711" s="6">
        <v>17.02</v>
      </c>
      <c r="N4711" s="6">
        <v>16.91</v>
      </c>
    </row>
    <row r="4712" spans="1:14" x14ac:dyDescent="0.25">
      <c r="A4712" s="4">
        <v>41540.423611111109</v>
      </c>
      <c r="B4712" s="26">
        <f t="shared" si="73"/>
        <v>41540.423611111109</v>
      </c>
      <c r="C4712" s="2">
        <v>16.16</v>
      </c>
      <c r="D4712" s="7">
        <v>16.559999999999999</v>
      </c>
      <c r="E4712" s="7">
        <v>16.89</v>
      </c>
      <c r="H4712" s="7">
        <v>16.78</v>
      </c>
      <c r="M4712" s="6">
        <v>17.059999999999999</v>
      </c>
      <c r="N4712" s="6">
        <v>16.97</v>
      </c>
    </row>
    <row r="4713" spans="1:14" x14ac:dyDescent="0.25">
      <c r="A4713" s="4">
        <v>41540.430555555555</v>
      </c>
      <c r="B4713" s="26">
        <f t="shared" si="73"/>
        <v>41540.430555555555</v>
      </c>
      <c r="C4713" s="2">
        <v>16.38</v>
      </c>
      <c r="D4713" s="7">
        <v>16.89</v>
      </c>
      <c r="E4713" s="7">
        <v>17.309999999999999</v>
      </c>
      <c r="H4713" s="7">
        <v>17.13</v>
      </c>
      <c r="M4713" s="6">
        <v>17.600000000000001</v>
      </c>
      <c r="N4713" s="6">
        <v>17.54</v>
      </c>
    </row>
    <row r="4714" spans="1:14" x14ac:dyDescent="0.25">
      <c r="A4714" s="4">
        <v>41540.4375</v>
      </c>
      <c r="B4714" s="26">
        <f t="shared" si="73"/>
        <v>41540.4375</v>
      </c>
      <c r="C4714" s="2">
        <v>16.61</v>
      </c>
      <c r="D4714" s="7">
        <v>17.13</v>
      </c>
      <c r="E4714" s="7">
        <v>17.45</v>
      </c>
      <c r="H4714" s="7">
        <v>17.38</v>
      </c>
      <c r="M4714" s="6">
        <v>17.59</v>
      </c>
      <c r="N4714" s="6">
        <v>17.489999999999998</v>
      </c>
    </row>
    <row r="4715" spans="1:14" x14ac:dyDescent="0.25">
      <c r="A4715" s="4">
        <v>41540.444444444445</v>
      </c>
      <c r="B4715" s="26">
        <f t="shared" si="73"/>
        <v>41540.444444444445</v>
      </c>
      <c r="C4715" s="2">
        <v>16.690000000000001</v>
      </c>
      <c r="D4715" s="7">
        <v>17.170000000000002</v>
      </c>
      <c r="E4715" s="7">
        <v>17.39</v>
      </c>
      <c r="H4715" s="7">
        <v>17.440000000000001</v>
      </c>
      <c r="M4715" s="6">
        <v>17.86</v>
      </c>
      <c r="N4715" s="6">
        <v>17.77</v>
      </c>
    </row>
    <row r="4716" spans="1:14" x14ac:dyDescent="0.25">
      <c r="A4716" s="4">
        <v>41540.451388888891</v>
      </c>
      <c r="B4716" s="26">
        <f t="shared" si="73"/>
        <v>41540.451388888891</v>
      </c>
      <c r="C4716" s="2">
        <v>16.66</v>
      </c>
      <c r="D4716" s="7">
        <v>17.04</v>
      </c>
      <c r="E4716" s="7">
        <v>17.09</v>
      </c>
      <c r="H4716" s="7">
        <v>17.329999999999998</v>
      </c>
      <c r="M4716" s="6">
        <v>17.39</v>
      </c>
      <c r="N4716" s="6">
        <v>17.239999999999998</v>
      </c>
    </row>
    <row r="4717" spans="1:14" x14ac:dyDescent="0.25">
      <c r="A4717" s="4">
        <v>41540.458333333336</v>
      </c>
      <c r="B4717" s="26">
        <f t="shared" si="73"/>
        <v>41540.458333333336</v>
      </c>
      <c r="C4717" s="2">
        <v>16.579999999999998</v>
      </c>
      <c r="D4717" s="7">
        <v>16.920000000000002</v>
      </c>
      <c r="E4717" s="7">
        <v>17.02</v>
      </c>
      <c r="H4717" s="7">
        <v>17.21</v>
      </c>
      <c r="M4717" s="6">
        <v>17.28</v>
      </c>
      <c r="N4717" s="6">
        <v>17.14</v>
      </c>
    </row>
    <row r="4718" spans="1:14" x14ac:dyDescent="0.25">
      <c r="A4718" s="4">
        <v>41540.465277777781</v>
      </c>
      <c r="B4718" s="26">
        <f t="shared" si="73"/>
        <v>41540.465277777781</v>
      </c>
      <c r="C4718" s="2">
        <v>16.579999999999998</v>
      </c>
      <c r="D4718" s="7">
        <v>16.97</v>
      </c>
      <c r="E4718" s="7">
        <v>17.07</v>
      </c>
      <c r="H4718" s="7">
        <v>17.239999999999998</v>
      </c>
      <c r="M4718" s="6">
        <v>17.32</v>
      </c>
      <c r="N4718" s="6">
        <v>17.239999999999998</v>
      </c>
    </row>
    <row r="4719" spans="1:14" x14ac:dyDescent="0.25">
      <c r="A4719" s="4">
        <v>41540.472222222219</v>
      </c>
      <c r="B4719" s="26">
        <f t="shared" si="73"/>
        <v>41540.472222222219</v>
      </c>
      <c r="C4719" s="2">
        <v>16.71</v>
      </c>
      <c r="D4719" s="7">
        <v>17.100000000000001</v>
      </c>
      <c r="E4719" s="7">
        <v>17.190000000000001</v>
      </c>
      <c r="H4719" s="7">
        <v>17.36</v>
      </c>
      <c r="M4719" s="6">
        <v>17.559999999999999</v>
      </c>
      <c r="N4719" s="6">
        <v>17.45</v>
      </c>
    </row>
    <row r="4720" spans="1:14" x14ac:dyDescent="0.25">
      <c r="A4720" s="4">
        <v>41540.479166666664</v>
      </c>
      <c r="B4720" s="26">
        <f t="shared" si="73"/>
        <v>41540.479166666664</v>
      </c>
      <c r="C4720" s="2">
        <v>16.829999999999998</v>
      </c>
      <c r="D4720" s="7">
        <v>17.149999999999999</v>
      </c>
      <c r="E4720" s="7">
        <v>17.16</v>
      </c>
      <c r="H4720" s="7">
        <v>17.440000000000001</v>
      </c>
      <c r="M4720" s="6">
        <v>17.72</v>
      </c>
      <c r="N4720" s="6">
        <v>17.559999999999999</v>
      </c>
    </row>
    <row r="4721" spans="1:14" x14ac:dyDescent="0.25">
      <c r="A4721" s="4">
        <v>41540.486111111109</v>
      </c>
      <c r="B4721" s="26">
        <f t="shared" si="73"/>
        <v>41540.486111111109</v>
      </c>
      <c r="C4721" s="2">
        <v>16.87</v>
      </c>
      <c r="D4721" s="7">
        <v>17.16</v>
      </c>
      <c r="E4721" s="7">
        <v>17.28</v>
      </c>
      <c r="H4721" s="7">
        <v>17.47</v>
      </c>
      <c r="M4721" s="6">
        <v>17.72</v>
      </c>
      <c r="N4721" s="6">
        <v>17.57</v>
      </c>
    </row>
    <row r="4722" spans="1:14" x14ac:dyDescent="0.25">
      <c r="A4722" s="4">
        <v>41540.493055555555</v>
      </c>
      <c r="B4722" s="26">
        <f t="shared" si="73"/>
        <v>41540.493055555555</v>
      </c>
      <c r="C4722" s="2">
        <v>16.96</v>
      </c>
      <c r="D4722" s="7">
        <v>17.34</v>
      </c>
      <c r="E4722" s="7">
        <v>17.329999999999998</v>
      </c>
      <c r="H4722" s="7">
        <v>17.61</v>
      </c>
      <c r="M4722" s="6">
        <v>17.18</v>
      </c>
      <c r="N4722" s="6">
        <v>17.23</v>
      </c>
    </row>
    <row r="4723" spans="1:14" x14ac:dyDescent="0.25">
      <c r="A4723" s="4">
        <v>41540.5</v>
      </c>
      <c r="B4723" s="26">
        <f t="shared" si="73"/>
        <v>41540.5</v>
      </c>
      <c r="C4723" s="2">
        <v>17.11</v>
      </c>
      <c r="D4723" s="7">
        <v>17.600000000000001</v>
      </c>
      <c r="E4723" s="7">
        <v>17.850000000000001</v>
      </c>
      <c r="H4723" s="7">
        <v>17.899999999999999</v>
      </c>
      <c r="M4723" s="6">
        <v>18.25</v>
      </c>
      <c r="N4723" s="6">
        <v>18.38</v>
      </c>
    </row>
    <row r="4724" spans="1:14" x14ac:dyDescent="0.25">
      <c r="A4724" s="4">
        <v>41540.506944444445</v>
      </c>
      <c r="B4724" s="26">
        <f t="shared" si="73"/>
        <v>41540.506944444445</v>
      </c>
      <c r="C4724" s="2">
        <v>17.32</v>
      </c>
      <c r="D4724" s="7">
        <v>17.8</v>
      </c>
      <c r="E4724" s="7">
        <v>17.79</v>
      </c>
      <c r="H4724" s="7">
        <v>18.149999999999999</v>
      </c>
      <c r="M4724" s="6">
        <v>18.27</v>
      </c>
      <c r="N4724" s="6">
        <v>18.16</v>
      </c>
    </row>
    <row r="4725" spans="1:14" x14ac:dyDescent="0.25">
      <c r="A4725" s="4">
        <v>41540.513888888891</v>
      </c>
      <c r="B4725" s="26">
        <f t="shared" si="73"/>
        <v>41540.513888888891</v>
      </c>
      <c r="C4725" s="2">
        <v>17.39</v>
      </c>
      <c r="D4725" s="7">
        <v>17.95</v>
      </c>
      <c r="E4725" s="7">
        <v>18.14</v>
      </c>
      <c r="H4725" s="7">
        <v>18.29</v>
      </c>
      <c r="M4725" s="6">
        <v>17.93</v>
      </c>
      <c r="N4725" s="6">
        <v>18.12</v>
      </c>
    </row>
    <row r="4726" spans="1:14" x14ac:dyDescent="0.25">
      <c r="A4726" s="4">
        <v>41540.520833333336</v>
      </c>
      <c r="B4726" s="26">
        <f t="shared" si="73"/>
        <v>41540.520833333336</v>
      </c>
      <c r="C4726" s="2">
        <v>17.59</v>
      </c>
      <c r="D4726" s="7">
        <v>18.23</v>
      </c>
      <c r="E4726" s="7">
        <v>18.32</v>
      </c>
      <c r="H4726" s="7">
        <v>18.559999999999999</v>
      </c>
      <c r="M4726" s="6">
        <v>18.010000000000002</v>
      </c>
      <c r="N4726" s="6">
        <v>18.239999999999998</v>
      </c>
    </row>
    <row r="4727" spans="1:14" x14ac:dyDescent="0.25">
      <c r="A4727" s="4">
        <v>41540.527777777781</v>
      </c>
      <c r="B4727" s="26">
        <f t="shared" si="73"/>
        <v>41540.527777777781</v>
      </c>
      <c r="C4727" s="2">
        <v>17.760000000000002</v>
      </c>
      <c r="D4727" s="7">
        <v>18.39</v>
      </c>
      <c r="E4727" s="7">
        <v>18.55</v>
      </c>
      <c r="H4727" s="7">
        <v>18.739999999999998</v>
      </c>
      <c r="M4727" s="6">
        <v>18.52</v>
      </c>
      <c r="N4727" s="6">
        <v>18.78</v>
      </c>
    </row>
    <row r="4728" spans="1:14" x14ac:dyDescent="0.25">
      <c r="A4728" s="4">
        <v>41540.534722222219</v>
      </c>
      <c r="B4728" s="26">
        <f t="shared" si="73"/>
        <v>41540.534722222219</v>
      </c>
      <c r="C4728" s="2">
        <v>17.87</v>
      </c>
      <c r="D4728" s="7">
        <v>18.39</v>
      </c>
      <c r="E4728" s="7">
        <v>18.5</v>
      </c>
      <c r="H4728" s="7">
        <v>18.79</v>
      </c>
      <c r="M4728" s="6">
        <v>18.64</v>
      </c>
      <c r="N4728" s="6">
        <v>18.8</v>
      </c>
    </row>
    <row r="4729" spans="1:14" x14ac:dyDescent="0.25">
      <c r="A4729" s="4">
        <v>41540.541666666664</v>
      </c>
      <c r="B4729" s="26">
        <f t="shared" si="73"/>
        <v>41540.541666666664</v>
      </c>
      <c r="C4729" s="2">
        <v>17.899999999999999</v>
      </c>
      <c r="D4729" s="7">
        <v>18.399999999999999</v>
      </c>
      <c r="E4729" s="7">
        <v>18.43</v>
      </c>
      <c r="H4729" s="7">
        <v>18.760000000000002</v>
      </c>
      <c r="M4729" s="6">
        <v>18.18</v>
      </c>
      <c r="N4729" s="6">
        <v>18.38</v>
      </c>
    </row>
    <row r="4730" spans="1:14" x14ac:dyDescent="0.25">
      <c r="A4730" s="4">
        <v>41540.548611111109</v>
      </c>
      <c r="B4730" s="26">
        <f t="shared" si="73"/>
        <v>41540.548611111109</v>
      </c>
      <c r="C4730" s="2">
        <v>17.88</v>
      </c>
      <c r="D4730" s="7">
        <v>18.29</v>
      </c>
      <c r="E4730" s="7">
        <v>18.239999999999998</v>
      </c>
      <c r="H4730" s="7">
        <v>18.66</v>
      </c>
      <c r="M4730" s="6">
        <v>18.32</v>
      </c>
      <c r="N4730" s="6">
        <v>18.559999999999999</v>
      </c>
    </row>
    <row r="4731" spans="1:14" x14ac:dyDescent="0.25">
      <c r="A4731" s="4">
        <v>41540.555555555555</v>
      </c>
      <c r="B4731" s="26">
        <f t="shared" si="73"/>
        <v>41540.555555555555</v>
      </c>
      <c r="C4731" s="2">
        <v>17.850000000000001</v>
      </c>
      <c r="D4731" s="7">
        <v>18.22</v>
      </c>
      <c r="E4731" s="7">
        <v>18.34</v>
      </c>
      <c r="H4731" s="7">
        <v>18.670000000000002</v>
      </c>
      <c r="M4731" s="6">
        <v>19.059999999999999</v>
      </c>
      <c r="N4731" s="6">
        <v>19.239999999999998</v>
      </c>
    </row>
    <row r="4732" spans="1:14" x14ac:dyDescent="0.25">
      <c r="A4732" s="4">
        <v>41540.5625</v>
      </c>
      <c r="B4732" s="26">
        <f t="shared" si="73"/>
        <v>41540.5625</v>
      </c>
      <c r="C4732" s="2">
        <v>17.86</v>
      </c>
      <c r="D4732" s="7">
        <v>18.34</v>
      </c>
      <c r="E4732" s="7">
        <v>18.36</v>
      </c>
      <c r="H4732" s="7">
        <v>18.739999999999998</v>
      </c>
      <c r="M4732" s="6">
        <v>18.27</v>
      </c>
      <c r="N4732" s="6">
        <v>18.510000000000002</v>
      </c>
    </row>
    <row r="4733" spans="1:14" x14ac:dyDescent="0.25">
      <c r="A4733" s="4">
        <v>41540.569444444445</v>
      </c>
      <c r="B4733" s="26">
        <f t="shared" si="73"/>
        <v>41540.569444444445</v>
      </c>
      <c r="C4733" s="2">
        <v>17.940000000000001</v>
      </c>
      <c r="D4733" s="7">
        <v>18.41</v>
      </c>
      <c r="E4733" s="7">
        <v>18.52</v>
      </c>
      <c r="H4733" s="7">
        <v>18.82</v>
      </c>
      <c r="M4733" s="6">
        <v>18.84</v>
      </c>
      <c r="N4733" s="6">
        <v>19.07</v>
      </c>
    </row>
    <row r="4734" spans="1:14" x14ac:dyDescent="0.25">
      <c r="A4734" s="4">
        <v>41540.576388888891</v>
      </c>
      <c r="B4734" s="26">
        <f t="shared" si="73"/>
        <v>41540.576388888891</v>
      </c>
      <c r="C4734" s="2">
        <v>17.95</v>
      </c>
      <c r="D4734" s="7">
        <v>18.309999999999999</v>
      </c>
      <c r="E4734" s="7">
        <v>18.329999999999998</v>
      </c>
      <c r="H4734" s="7">
        <v>18.72</v>
      </c>
      <c r="M4734" s="6">
        <v>18.46</v>
      </c>
      <c r="N4734" s="6">
        <v>18.59</v>
      </c>
    </row>
    <row r="4735" spans="1:14" x14ac:dyDescent="0.25">
      <c r="A4735" s="4">
        <v>41540.583333333336</v>
      </c>
      <c r="B4735" s="26">
        <f t="shared" si="73"/>
        <v>41540.583333333336</v>
      </c>
      <c r="C4735" s="2">
        <v>17.89</v>
      </c>
      <c r="D4735" s="7">
        <v>18.27</v>
      </c>
      <c r="E4735" s="7">
        <v>18.100000000000001</v>
      </c>
      <c r="H4735" s="7">
        <v>18.63</v>
      </c>
      <c r="M4735" s="6">
        <v>17.48</v>
      </c>
      <c r="N4735" s="6">
        <v>17.79</v>
      </c>
    </row>
    <row r="4736" spans="1:14" x14ac:dyDescent="0.25">
      <c r="A4736" s="4">
        <v>41540.590277777781</v>
      </c>
      <c r="B4736" s="26">
        <f t="shared" si="73"/>
        <v>41540.590277777781</v>
      </c>
      <c r="C4736" s="2">
        <v>17.88</v>
      </c>
      <c r="D4736" s="7">
        <v>18.239999999999998</v>
      </c>
      <c r="E4736" s="7">
        <v>18.13</v>
      </c>
      <c r="H4736" s="7">
        <v>18.62</v>
      </c>
      <c r="M4736" s="6">
        <v>18.23</v>
      </c>
      <c r="N4736" s="6">
        <v>18.54</v>
      </c>
    </row>
    <row r="4737" spans="1:14" x14ac:dyDescent="0.25">
      <c r="A4737" s="4">
        <v>41540.597222222219</v>
      </c>
      <c r="B4737" s="26">
        <f t="shared" si="73"/>
        <v>41540.597222222219</v>
      </c>
      <c r="C4737" s="2">
        <v>17.809999999999999</v>
      </c>
      <c r="D4737" s="7">
        <v>18.04</v>
      </c>
      <c r="E4737" s="7">
        <v>17.89</v>
      </c>
      <c r="H4737" s="7">
        <v>18.46</v>
      </c>
      <c r="M4737" s="6">
        <v>18.420000000000002</v>
      </c>
      <c r="N4737" s="6">
        <v>18.43</v>
      </c>
    </row>
    <row r="4738" spans="1:14" x14ac:dyDescent="0.25">
      <c r="A4738" s="4">
        <v>41540.604166666664</v>
      </c>
      <c r="B4738" s="26">
        <f t="shared" si="73"/>
        <v>41540.604166666664</v>
      </c>
      <c r="C4738" s="2">
        <v>17.75</v>
      </c>
      <c r="D4738" s="7">
        <v>17.95</v>
      </c>
      <c r="E4738" s="7">
        <v>17.93</v>
      </c>
      <c r="H4738" s="7">
        <v>18.41</v>
      </c>
      <c r="M4738" s="6">
        <v>18.489999999999998</v>
      </c>
      <c r="N4738" s="6">
        <v>18.62</v>
      </c>
    </row>
    <row r="4739" spans="1:14" x14ac:dyDescent="0.25">
      <c r="A4739" s="4">
        <v>41540.611111111109</v>
      </c>
      <c r="B4739" s="26">
        <f t="shared" si="73"/>
        <v>41540.611111111109</v>
      </c>
      <c r="C4739" s="2">
        <v>17.73</v>
      </c>
      <c r="D4739" s="7">
        <v>17.989999999999998</v>
      </c>
      <c r="E4739" s="7">
        <v>18.05</v>
      </c>
      <c r="H4739" s="7">
        <v>18.440000000000001</v>
      </c>
      <c r="M4739" s="6">
        <v>18.32</v>
      </c>
      <c r="N4739" s="6">
        <v>18.45</v>
      </c>
    </row>
    <row r="4740" spans="1:14" x14ac:dyDescent="0.25">
      <c r="A4740" s="4">
        <v>41540.618055555555</v>
      </c>
      <c r="B4740" s="26">
        <f t="shared" si="73"/>
        <v>41540.618055555555</v>
      </c>
      <c r="C4740" s="2">
        <v>17.760000000000002</v>
      </c>
      <c r="D4740" s="7">
        <v>18.02</v>
      </c>
      <c r="E4740" s="7">
        <v>18.12</v>
      </c>
      <c r="H4740" s="7">
        <v>18.45</v>
      </c>
      <c r="M4740" s="6">
        <v>18.63</v>
      </c>
      <c r="N4740" s="6">
        <v>18.68</v>
      </c>
    </row>
    <row r="4741" spans="1:14" x14ac:dyDescent="0.25">
      <c r="A4741" s="4">
        <v>41540.625</v>
      </c>
      <c r="B4741" s="26">
        <f t="shared" si="73"/>
        <v>41540.625</v>
      </c>
      <c r="C4741" s="2">
        <v>17.79</v>
      </c>
      <c r="D4741" s="7">
        <v>18.010000000000002</v>
      </c>
      <c r="E4741" s="7">
        <v>18.04</v>
      </c>
      <c r="H4741" s="7">
        <v>18.440000000000001</v>
      </c>
      <c r="M4741" s="6">
        <v>18.5</v>
      </c>
      <c r="N4741" s="6">
        <v>18.510000000000002</v>
      </c>
    </row>
    <row r="4742" spans="1:14" x14ac:dyDescent="0.25">
      <c r="A4742" s="4">
        <v>41540.631944444445</v>
      </c>
      <c r="B4742" s="26">
        <f t="shared" si="73"/>
        <v>41540.631944444445</v>
      </c>
      <c r="C4742" s="2">
        <v>17.77</v>
      </c>
      <c r="D4742" s="7">
        <v>17.989999999999998</v>
      </c>
      <c r="E4742" s="7">
        <v>18.03</v>
      </c>
      <c r="H4742" s="7">
        <v>18.43</v>
      </c>
      <c r="M4742" s="6">
        <v>18.39</v>
      </c>
      <c r="N4742" s="6">
        <v>18.399999999999999</v>
      </c>
    </row>
    <row r="4743" spans="1:14" x14ac:dyDescent="0.25">
      <c r="A4743" s="4">
        <v>41540.638888888891</v>
      </c>
      <c r="B4743" s="26">
        <f t="shared" si="73"/>
        <v>41540.638888888891</v>
      </c>
      <c r="C4743" s="2">
        <v>17.79</v>
      </c>
      <c r="D4743" s="7">
        <v>18.09</v>
      </c>
      <c r="E4743" s="7">
        <v>18.149999999999999</v>
      </c>
      <c r="H4743" s="7">
        <v>18.52</v>
      </c>
      <c r="M4743" s="6">
        <v>18.37</v>
      </c>
      <c r="N4743" s="6">
        <v>18.45</v>
      </c>
    </row>
    <row r="4744" spans="1:14" x14ac:dyDescent="0.25">
      <c r="A4744" s="4">
        <v>41540.645833333336</v>
      </c>
      <c r="B4744" s="26">
        <f t="shared" ref="B4744:B4807" si="74">A4744</f>
        <v>41540.645833333336</v>
      </c>
      <c r="C4744" s="2">
        <v>17.84</v>
      </c>
      <c r="D4744" s="7">
        <v>18.14</v>
      </c>
      <c r="E4744" s="7">
        <v>18.11</v>
      </c>
      <c r="H4744" s="7">
        <v>18.54</v>
      </c>
      <c r="M4744" s="6">
        <v>17.79</v>
      </c>
      <c r="N4744" s="6">
        <v>17.899999999999999</v>
      </c>
    </row>
    <row r="4745" spans="1:14" x14ac:dyDescent="0.25">
      <c r="A4745" s="4">
        <v>41540.652777777781</v>
      </c>
      <c r="B4745" s="26">
        <f t="shared" si="74"/>
        <v>41540.652777777781</v>
      </c>
      <c r="C4745" s="2">
        <v>17.850000000000001</v>
      </c>
      <c r="D4745" s="7">
        <v>18.13</v>
      </c>
      <c r="E4745" s="7">
        <v>18.04</v>
      </c>
      <c r="H4745" s="7">
        <v>18.52</v>
      </c>
      <c r="M4745" s="6">
        <v>18.03</v>
      </c>
      <c r="N4745" s="6">
        <v>18.16</v>
      </c>
    </row>
    <row r="4746" spans="1:14" x14ac:dyDescent="0.25">
      <c r="A4746" s="4">
        <v>41540.659722222219</v>
      </c>
      <c r="B4746" s="26">
        <f t="shared" si="74"/>
        <v>41540.659722222219</v>
      </c>
      <c r="C4746" s="2">
        <v>17.850000000000001</v>
      </c>
      <c r="D4746" s="7">
        <v>18.14</v>
      </c>
      <c r="E4746" s="7">
        <v>18.170000000000002</v>
      </c>
      <c r="H4746" s="7">
        <v>18.510000000000002</v>
      </c>
      <c r="M4746" s="6">
        <v>18.100000000000001</v>
      </c>
      <c r="N4746" s="6">
        <v>18.29</v>
      </c>
    </row>
    <row r="4747" spans="1:14" x14ac:dyDescent="0.25">
      <c r="A4747" s="4">
        <v>41540.666666666664</v>
      </c>
      <c r="B4747" s="26">
        <f t="shared" si="74"/>
        <v>41540.666666666664</v>
      </c>
      <c r="C4747" s="2">
        <v>17.850000000000001</v>
      </c>
      <c r="D4747" s="7">
        <v>18.12</v>
      </c>
      <c r="E4747" s="7">
        <v>18.07</v>
      </c>
      <c r="H4747" s="7">
        <v>18.489999999999998</v>
      </c>
      <c r="M4747" s="6">
        <v>18.57</v>
      </c>
      <c r="N4747" s="6">
        <v>18.61</v>
      </c>
    </row>
    <row r="4748" spans="1:14" x14ac:dyDescent="0.25">
      <c r="A4748" s="4">
        <v>41540.673611111109</v>
      </c>
      <c r="B4748" s="26">
        <f t="shared" si="74"/>
        <v>41540.673611111109</v>
      </c>
      <c r="C4748" s="2">
        <v>17.84</v>
      </c>
      <c r="D4748" s="7">
        <v>18.05</v>
      </c>
      <c r="E4748" s="7">
        <v>18.059999999999999</v>
      </c>
      <c r="H4748" s="7">
        <v>18.489999999999998</v>
      </c>
      <c r="M4748" s="6">
        <v>18.45</v>
      </c>
      <c r="N4748" s="6">
        <v>18.48</v>
      </c>
    </row>
    <row r="4749" spans="1:14" x14ac:dyDescent="0.25">
      <c r="A4749" s="4">
        <v>41540.680555555555</v>
      </c>
      <c r="B4749" s="26">
        <f t="shared" si="74"/>
        <v>41540.680555555555</v>
      </c>
      <c r="C4749" s="2">
        <v>17.809999999999999</v>
      </c>
      <c r="D4749" s="7">
        <v>17.940000000000001</v>
      </c>
      <c r="E4749" s="7">
        <v>17.899999999999999</v>
      </c>
      <c r="H4749" s="7">
        <v>18.43</v>
      </c>
      <c r="M4749" s="6">
        <v>18.510000000000002</v>
      </c>
      <c r="N4749" s="6">
        <v>18.45</v>
      </c>
    </row>
    <row r="4750" spans="1:14" x14ac:dyDescent="0.25">
      <c r="A4750" s="4">
        <v>41540.6875</v>
      </c>
      <c r="B4750" s="26">
        <f t="shared" si="74"/>
        <v>41540.6875</v>
      </c>
      <c r="C4750" s="2">
        <v>17.73</v>
      </c>
      <c r="D4750" s="7">
        <v>17.79</v>
      </c>
      <c r="E4750" s="7">
        <v>17.7</v>
      </c>
      <c r="H4750" s="7">
        <v>18.28</v>
      </c>
      <c r="M4750" s="6">
        <v>18.25</v>
      </c>
      <c r="N4750" s="6">
        <v>18.12</v>
      </c>
    </row>
    <row r="4751" spans="1:14" x14ac:dyDescent="0.25">
      <c r="A4751" s="4">
        <v>41540.694444444445</v>
      </c>
      <c r="B4751" s="26">
        <f t="shared" si="74"/>
        <v>41540.694444444445</v>
      </c>
      <c r="C4751" s="2">
        <v>17.61</v>
      </c>
      <c r="D4751" s="7">
        <v>17.63</v>
      </c>
      <c r="E4751" s="7">
        <v>17.5</v>
      </c>
      <c r="H4751" s="7">
        <v>18.13</v>
      </c>
      <c r="M4751" s="6">
        <v>17.97</v>
      </c>
      <c r="N4751" s="6">
        <v>17.86</v>
      </c>
    </row>
    <row r="4752" spans="1:14" x14ac:dyDescent="0.25">
      <c r="A4752" s="4">
        <v>41540.701388888891</v>
      </c>
      <c r="B4752" s="26">
        <f t="shared" si="74"/>
        <v>41540.701388888891</v>
      </c>
      <c r="C4752" s="2">
        <v>17.55</v>
      </c>
      <c r="D4752" s="7">
        <v>17.7</v>
      </c>
      <c r="E4752" s="7">
        <v>17.649999999999999</v>
      </c>
      <c r="H4752" s="7">
        <v>18.13</v>
      </c>
      <c r="M4752" s="6">
        <v>17.399999999999999</v>
      </c>
      <c r="N4752" s="6">
        <v>17.440000000000001</v>
      </c>
    </row>
    <row r="4753" spans="1:14" x14ac:dyDescent="0.25">
      <c r="A4753" s="4">
        <v>41540.708333333336</v>
      </c>
      <c r="B4753" s="26">
        <f t="shared" si="74"/>
        <v>41540.708333333336</v>
      </c>
      <c r="C4753" s="2">
        <v>17.62</v>
      </c>
      <c r="D4753" s="7">
        <v>17.87</v>
      </c>
      <c r="E4753" s="7">
        <v>17.899999999999999</v>
      </c>
      <c r="H4753" s="7">
        <v>18.260000000000002</v>
      </c>
      <c r="M4753" s="6">
        <v>18.05</v>
      </c>
      <c r="N4753" s="6">
        <v>18.18</v>
      </c>
    </row>
    <row r="4754" spans="1:14" x14ac:dyDescent="0.25">
      <c r="A4754" s="4">
        <v>41540.715277777781</v>
      </c>
      <c r="B4754" s="26">
        <f t="shared" si="74"/>
        <v>41540.715277777781</v>
      </c>
      <c r="C4754" s="2">
        <v>17.64</v>
      </c>
      <c r="D4754" s="7">
        <v>17.809999999999999</v>
      </c>
      <c r="E4754" s="7">
        <v>17.670000000000002</v>
      </c>
      <c r="H4754" s="7">
        <v>18.16</v>
      </c>
      <c r="M4754" s="6">
        <v>17.739999999999998</v>
      </c>
      <c r="N4754" s="6">
        <v>17.7</v>
      </c>
    </row>
    <row r="4755" spans="1:14" x14ac:dyDescent="0.25">
      <c r="A4755" s="4">
        <v>41540.722222222219</v>
      </c>
      <c r="B4755" s="26">
        <f t="shared" si="74"/>
        <v>41540.722222222219</v>
      </c>
      <c r="C4755" s="2">
        <v>17.559999999999999</v>
      </c>
      <c r="D4755" s="7">
        <v>17.7</v>
      </c>
      <c r="E4755" s="7">
        <v>17.55</v>
      </c>
      <c r="H4755" s="7">
        <v>18.04</v>
      </c>
      <c r="M4755" s="6">
        <v>17.510000000000002</v>
      </c>
      <c r="N4755" s="6">
        <v>17.48</v>
      </c>
    </row>
    <row r="4756" spans="1:14" x14ac:dyDescent="0.25">
      <c r="A4756" s="4">
        <v>41540.729166666664</v>
      </c>
      <c r="B4756" s="26">
        <f t="shared" si="74"/>
        <v>41540.729166666664</v>
      </c>
      <c r="C4756" s="2">
        <v>17.47</v>
      </c>
      <c r="D4756" s="7">
        <v>17.52</v>
      </c>
      <c r="E4756" s="7">
        <v>17.25</v>
      </c>
      <c r="H4756" s="7">
        <v>17.86</v>
      </c>
      <c r="M4756" s="6">
        <v>17.39</v>
      </c>
      <c r="N4756" s="6">
        <v>17.28</v>
      </c>
    </row>
    <row r="4757" spans="1:14" x14ac:dyDescent="0.25">
      <c r="A4757" s="4">
        <v>41540.736111111109</v>
      </c>
      <c r="B4757" s="26">
        <f t="shared" si="74"/>
        <v>41540.736111111109</v>
      </c>
      <c r="C4757" s="2">
        <v>17.39</v>
      </c>
      <c r="D4757" s="7">
        <v>17.47</v>
      </c>
      <c r="E4757" s="7">
        <v>17.27</v>
      </c>
      <c r="H4757" s="7">
        <v>17.78</v>
      </c>
      <c r="M4757" s="6">
        <v>17.09</v>
      </c>
      <c r="N4757" s="6">
        <v>17.11</v>
      </c>
    </row>
    <row r="4758" spans="1:14" x14ac:dyDescent="0.25">
      <c r="A4758" s="4">
        <v>41540.743055555555</v>
      </c>
      <c r="B4758" s="26">
        <f t="shared" si="74"/>
        <v>41540.743055555555</v>
      </c>
      <c r="C4758" s="2">
        <v>17.34</v>
      </c>
      <c r="D4758" s="7">
        <v>17.420000000000002</v>
      </c>
      <c r="E4758" s="7">
        <v>17.16</v>
      </c>
      <c r="H4758" s="7">
        <v>17.73</v>
      </c>
      <c r="M4758" s="6">
        <v>17.12</v>
      </c>
      <c r="N4758" s="6">
        <v>17.149999999999999</v>
      </c>
    </row>
    <row r="4759" spans="1:14" x14ac:dyDescent="0.25">
      <c r="A4759" s="4">
        <v>41540.75</v>
      </c>
      <c r="B4759" s="26">
        <f t="shared" si="74"/>
        <v>41540.75</v>
      </c>
      <c r="C4759" s="2">
        <v>17.29</v>
      </c>
      <c r="D4759" s="7">
        <v>17.350000000000001</v>
      </c>
      <c r="E4759" s="7">
        <v>17.100000000000001</v>
      </c>
      <c r="H4759" s="7">
        <v>17.670000000000002</v>
      </c>
      <c r="M4759" s="6">
        <v>17.22</v>
      </c>
      <c r="N4759" s="6">
        <v>17.14</v>
      </c>
    </row>
    <row r="4760" spans="1:14" x14ac:dyDescent="0.25">
      <c r="A4760" s="4">
        <v>41540.756944444445</v>
      </c>
      <c r="B4760" s="26">
        <f t="shared" si="74"/>
        <v>41540.756944444445</v>
      </c>
      <c r="C4760" s="2">
        <v>17.23</v>
      </c>
      <c r="D4760" s="7">
        <v>17.2</v>
      </c>
      <c r="E4760" s="7">
        <v>16.95</v>
      </c>
      <c r="H4760" s="7">
        <v>17.53</v>
      </c>
      <c r="M4760" s="6">
        <v>17.2</v>
      </c>
      <c r="N4760" s="6">
        <v>17.100000000000001</v>
      </c>
    </row>
    <row r="4761" spans="1:14" x14ac:dyDescent="0.25">
      <c r="A4761" s="4">
        <v>41540.763888888891</v>
      </c>
      <c r="B4761" s="26">
        <f t="shared" si="74"/>
        <v>41540.763888888891</v>
      </c>
      <c r="C4761" s="2">
        <v>17.14</v>
      </c>
      <c r="D4761" s="7">
        <v>17.010000000000002</v>
      </c>
      <c r="E4761" s="7">
        <v>16.71</v>
      </c>
      <c r="H4761" s="7">
        <v>17.36</v>
      </c>
      <c r="M4761" s="6">
        <v>16.95</v>
      </c>
      <c r="N4761" s="6">
        <v>16.8</v>
      </c>
    </row>
    <row r="4762" spans="1:14" x14ac:dyDescent="0.25">
      <c r="A4762" s="4">
        <v>41540.770833333336</v>
      </c>
      <c r="B4762" s="26">
        <f t="shared" si="74"/>
        <v>41540.770833333336</v>
      </c>
      <c r="C4762" s="2">
        <v>17.03</v>
      </c>
      <c r="D4762" s="7">
        <v>16.84</v>
      </c>
      <c r="E4762" s="7">
        <v>16.559999999999999</v>
      </c>
      <c r="H4762" s="7">
        <v>17.18</v>
      </c>
      <c r="M4762" s="6">
        <v>16.8</v>
      </c>
      <c r="N4762" s="6">
        <v>16.61</v>
      </c>
    </row>
    <row r="4763" spans="1:14" x14ac:dyDescent="0.25">
      <c r="A4763" s="4">
        <v>41540.777777777781</v>
      </c>
      <c r="B4763" s="26">
        <f t="shared" si="74"/>
        <v>41540.777777777781</v>
      </c>
      <c r="C4763" s="2">
        <v>16.920000000000002</v>
      </c>
      <c r="D4763" s="7">
        <v>16.690000000000001</v>
      </c>
      <c r="E4763" s="7">
        <v>16.37</v>
      </c>
      <c r="H4763" s="7">
        <v>17.02</v>
      </c>
      <c r="M4763" s="6">
        <v>16.579999999999998</v>
      </c>
      <c r="N4763" s="6">
        <v>16.36</v>
      </c>
    </row>
    <row r="4764" spans="1:14" x14ac:dyDescent="0.25">
      <c r="A4764" s="4">
        <v>41540.784722222219</v>
      </c>
      <c r="B4764" s="26">
        <f t="shared" si="74"/>
        <v>41540.784722222219</v>
      </c>
      <c r="C4764" s="2">
        <v>16.8</v>
      </c>
      <c r="D4764" s="7">
        <v>16.52</v>
      </c>
      <c r="E4764" s="7">
        <v>16.14</v>
      </c>
      <c r="H4764" s="7">
        <v>16.829999999999998</v>
      </c>
      <c r="M4764" s="6">
        <v>16.29</v>
      </c>
      <c r="N4764" s="6">
        <v>16.04</v>
      </c>
    </row>
    <row r="4765" spans="1:14" x14ac:dyDescent="0.25">
      <c r="A4765" s="4">
        <v>41540.791666666664</v>
      </c>
      <c r="B4765" s="26">
        <f t="shared" si="74"/>
        <v>41540.791666666664</v>
      </c>
      <c r="C4765" s="2">
        <v>16.64</v>
      </c>
      <c r="D4765" s="7">
        <v>16.32</v>
      </c>
      <c r="E4765" s="7">
        <v>15.83</v>
      </c>
      <c r="H4765" s="7">
        <v>16.59</v>
      </c>
      <c r="M4765" s="6">
        <v>15.9</v>
      </c>
      <c r="N4765" s="6">
        <v>15.63</v>
      </c>
    </row>
    <row r="4766" spans="1:14" x14ac:dyDescent="0.25">
      <c r="A4766" s="4">
        <v>41540.798611111109</v>
      </c>
      <c r="B4766" s="26">
        <f t="shared" si="74"/>
        <v>41540.798611111109</v>
      </c>
      <c r="C4766" s="2">
        <v>16.48</v>
      </c>
      <c r="D4766" s="7">
        <v>16.170000000000002</v>
      </c>
      <c r="E4766" s="7">
        <v>15.65</v>
      </c>
      <c r="H4766" s="7">
        <v>16.39</v>
      </c>
      <c r="M4766" s="6">
        <v>15.69</v>
      </c>
      <c r="N4766" s="6">
        <v>15.42</v>
      </c>
    </row>
    <row r="4767" spans="1:14" x14ac:dyDescent="0.25">
      <c r="A4767" s="4">
        <v>41540.805555555555</v>
      </c>
      <c r="B4767" s="26">
        <f t="shared" si="74"/>
        <v>41540.805555555555</v>
      </c>
      <c r="C4767" s="2">
        <v>16.350000000000001</v>
      </c>
      <c r="D4767" s="7">
        <v>16.02</v>
      </c>
      <c r="E4767" s="7">
        <v>15.52</v>
      </c>
      <c r="H4767" s="7">
        <v>16.25</v>
      </c>
      <c r="M4767" s="6">
        <v>15.49</v>
      </c>
      <c r="N4767" s="6">
        <v>15.24</v>
      </c>
    </row>
    <row r="4768" spans="1:14" x14ac:dyDescent="0.25">
      <c r="A4768" s="4">
        <v>41540.8125</v>
      </c>
      <c r="B4768" s="26">
        <f t="shared" si="74"/>
        <v>41540.8125</v>
      </c>
      <c r="C4768" s="2">
        <v>16.23</v>
      </c>
      <c r="D4768" s="7">
        <v>15.89</v>
      </c>
      <c r="E4768" s="7">
        <v>15.37</v>
      </c>
      <c r="H4768" s="7">
        <v>16.12</v>
      </c>
      <c r="M4768" s="6">
        <v>15.29</v>
      </c>
      <c r="N4768" s="6">
        <v>15.06</v>
      </c>
    </row>
    <row r="4769" spans="1:14" x14ac:dyDescent="0.25">
      <c r="A4769" s="4">
        <v>41540.819444444445</v>
      </c>
      <c r="B4769" s="26">
        <f t="shared" si="74"/>
        <v>41540.819444444445</v>
      </c>
      <c r="C4769" s="2">
        <v>16.100000000000001</v>
      </c>
      <c r="D4769" s="7">
        <v>15.75</v>
      </c>
      <c r="E4769" s="7">
        <v>15.25</v>
      </c>
      <c r="H4769" s="7">
        <v>15.97</v>
      </c>
      <c r="M4769" s="6">
        <v>15.16</v>
      </c>
      <c r="N4769" s="6">
        <v>14.88</v>
      </c>
    </row>
    <row r="4770" spans="1:14" x14ac:dyDescent="0.25">
      <c r="A4770" s="4">
        <v>41540.826388888891</v>
      </c>
      <c r="B4770" s="26">
        <f t="shared" si="74"/>
        <v>41540.826388888891</v>
      </c>
      <c r="C4770" s="2">
        <v>15.98</v>
      </c>
      <c r="D4770" s="7">
        <v>15.68</v>
      </c>
      <c r="E4770" s="7">
        <v>15.22</v>
      </c>
      <c r="H4770" s="7">
        <v>15.88</v>
      </c>
      <c r="M4770" s="6">
        <v>15.13</v>
      </c>
      <c r="N4770" s="6">
        <v>14.83</v>
      </c>
    </row>
    <row r="4771" spans="1:14" x14ac:dyDescent="0.25">
      <c r="A4771" s="4">
        <v>41540.833333333336</v>
      </c>
      <c r="B4771" s="26">
        <f t="shared" si="74"/>
        <v>41540.833333333336</v>
      </c>
      <c r="C4771" s="2">
        <v>15.9</v>
      </c>
      <c r="D4771" s="7">
        <v>15.65</v>
      </c>
      <c r="E4771" s="7">
        <v>15.23</v>
      </c>
      <c r="H4771" s="7">
        <v>15.84</v>
      </c>
      <c r="M4771" s="6">
        <v>15.15</v>
      </c>
      <c r="N4771" s="6">
        <v>14.86</v>
      </c>
    </row>
    <row r="4772" spans="1:14" x14ac:dyDescent="0.25">
      <c r="A4772" s="4">
        <v>41540.840277777781</v>
      </c>
      <c r="B4772" s="26">
        <f t="shared" si="74"/>
        <v>41540.840277777781</v>
      </c>
      <c r="C4772" s="2">
        <v>15.82</v>
      </c>
      <c r="D4772" s="7">
        <v>15.6</v>
      </c>
      <c r="E4772" s="7">
        <v>15.13</v>
      </c>
      <c r="H4772" s="7">
        <v>15.78</v>
      </c>
      <c r="M4772" s="6">
        <v>15.06</v>
      </c>
      <c r="N4772" s="6">
        <v>14.77</v>
      </c>
    </row>
    <row r="4773" spans="1:14" x14ac:dyDescent="0.25">
      <c r="A4773" s="4">
        <v>41540.847222222219</v>
      </c>
      <c r="B4773" s="26">
        <f t="shared" si="74"/>
        <v>41540.847222222219</v>
      </c>
      <c r="C4773" s="2">
        <v>15.74</v>
      </c>
      <c r="D4773" s="7">
        <v>15.52</v>
      </c>
      <c r="E4773" s="7">
        <v>15.03</v>
      </c>
      <c r="H4773" s="7">
        <v>15.69</v>
      </c>
      <c r="M4773" s="6">
        <v>14.95</v>
      </c>
      <c r="N4773" s="6">
        <v>14.64</v>
      </c>
    </row>
    <row r="4774" spans="1:14" x14ac:dyDescent="0.25">
      <c r="A4774" s="4">
        <v>41540.854166666664</v>
      </c>
      <c r="B4774" s="26">
        <f t="shared" si="74"/>
        <v>41540.854166666664</v>
      </c>
      <c r="C4774" s="2">
        <v>15.65</v>
      </c>
      <c r="D4774" s="7">
        <v>15.46</v>
      </c>
      <c r="E4774" s="7">
        <v>14.98</v>
      </c>
      <c r="H4774" s="7">
        <v>15.61</v>
      </c>
      <c r="M4774" s="6">
        <v>14.9</v>
      </c>
      <c r="N4774" s="6">
        <v>14.64</v>
      </c>
    </row>
    <row r="4775" spans="1:14" x14ac:dyDescent="0.25">
      <c r="A4775" s="4">
        <v>41540.861111111109</v>
      </c>
      <c r="B4775" s="26">
        <f t="shared" si="74"/>
        <v>41540.861111111109</v>
      </c>
      <c r="C4775" s="2">
        <v>15.6</v>
      </c>
      <c r="D4775" s="7">
        <v>15.43</v>
      </c>
      <c r="E4775" s="7">
        <v>14.95</v>
      </c>
      <c r="H4775" s="7">
        <v>15.57</v>
      </c>
      <c r="M4775" s="6">
        <v>14.86</v>
      </c>
      <c r="N4775" s="6">
        <v>14.58</v>
      </c>
    </row>
    <row r="4776" spans="1:14" x14ac:dyDescent="0.25">
      <c r="A4776" s="4">
        <v>41540.868055555555</v>
      </c>
      <c r="B4776" s="26">
        <f t="shared" si="74"/>
        <v>41540.868055555555</v>
      </c>
      <c r="C4776" s="2">
        <v>15.52</v>
      </c>
      <c r="D4776" s="7">
        <v>15.35</v>
      </c>
      <c r="E4776" s="7">
        <v>14.83</v>
      </c>
      <c r="H4776" s="7">
        <v>15.49</v>
      </c>
      <c r="M4776" s="6">
        <v>14.71</v>
      </c>
      <c r="N4776" s="6">
        <v>14.38</v>
      </c>
    </row>
    <row r="4777" spans="1:14" x14ac:dyDescent="0.25">
      <c r="A4777" s="4">
        <v>41540.875</v>
      </c>
      <c r="B4777" s="26">
        <f t="shared" si="74"/>
        <v>41540.875</v>
      </c>
      <c r="C4777" s="2">
        <v>15.43</v>
      </c>
      <c r="D4777" s="7">
        <v>15.26</v>
      </c>
      <c r="E4777" s="7">
        <v>14.74</v>
      </c>
      <c r="H4777" s="7">
        <v>15.39</v>
      </c>
      <c r="M4777" s="6">
        <v>14.6</v>
      </c>
      <c r="N4777" s="6">
        <v>14.26</v>
      </c>
    </row>
    <row r="4778" spans="1:14" x14ac:dyDescent="0.25">
      <c r="A4778" s="4">
        <v>41540.881944444445</v>
      </c>
      <c r="B4778" s="26">
        <f t="shared" si="74"/>
        <v>41540.881944444445</v>
      </c>
      <c r="C4778" s="2">
        <v>15.37</v>
      </c>
      <c r="D4778" s="7">
        <v>15.23</v>
      </c>
      <c r="E4778" s="7">
        <v>14.76</v>
      </c>
      <c r="H4778" s="7">
        <v>15.36</v>
      </c>
      <c r="M4778" s="6">
        <v>14.67</v>
      </c>
      <c r="N4778" s="6">
        <v>14.41</v>
      </c>
    </row>
    <row r="4779" spans="1:14" x14ac:dyDescent="0.25">
      <c r="A4779" s="4">
        <v>41540.888888888891</v>
      </c>
      <c r="B4779" s="26">
        <f t="shared" si="74"/>
        <v>41540.888888888891</v>
      </c>
      <c r="C4779" s="2">
        <v>15.36</v>
      </c>
      <c r="D4779" s="7">
        <v>15.24</v>
      </c>
      <c r="E4779" s="7">
        <v>14.78</v>
      </c>
      <c r="H4779" s="7">
        <v>15.37</v>
      </c>
      <c r="M4779" s="6">
        <v>14.72</v>
      </c>
      <c r="N4779" s="6">
        <v>14.45</v>
      </c>
    </row>
    <row r="4780" spans="1:14" x14ac:dyDescent="0.25">
      <c r="A4780" s="4">
        <v>41540.895833333336</v>
      </c>
      <c r="B4780" s="26">
        <f t="shared" si="74"/>
        <v>41540.895833333336</v>
      </c>
      <c r="C4780" s="2">
        <v>15.32</v>
      </c>
      <c r="D4780" s="7">
        <v>15.19</v>
      </c>
      <c r="E4780" s="7">
        <v>14.67</v>
      </c>
      <c r="H4780" s="7">
        <v>15.31</v>
      </c>
      <c r="M4780" s="6">
        <v>14.58</v>
      </c>
      <c r="N4780" s="6">
        <v>14.25</v>
      </c>
    </row>
    <row r="4781" spans="1:14" x14ac:dyDescent="0.25">
      <c r="A4781" s="4">
        <v>41540.902777777781</v>
      </c>
      <c r="B4781" s="26">
        <f t="shared" si="74"/>
        <v>41540.902777777781</v>
      </c>
      <c r="C4781" s="2">
        <v>15.15</v>
      </c>
      <c r="D4781" s="7">
        <v>14.85</v>
      </c>
      <c r="E4781" s="7">
        <v>14.04</v>
      </c>
      <c r="H4781" s="7">
        <v>14.98</v>
      </c>
      <c r="M4781" s="6">
        <v>13.67</v>
      </c>
      <c r="N4781" s="6">
        <v>12.95</v>
      </c>
    </row>
    <row r="4782" spans="1:14" x14ac:dyDescent="0.25">
      <c r="A4782" s="4">
        <v>41540.909722222219</v>
      </c>
      <c r="B4782" s="26">
        <f t="shared" si="74"/>
        <v>41540.909722222219</v>
      </c>
      <c r="C4782" s="2">
        <v>14.67</v>
      </c>
      <c r="D4782" s="7">
        <v>14.17</v>
      </c>
      <c r="E4782" s="7">
        <v>13</v>
      </c>
      <c r="H4782" s="7">
        <v>14.26</v>
      </c>
      <c r="M4782" s="6">
        <v>12.14</v>
      </c>
      <c r="N4782" s="6">
        <v>11.03</v>
      </c>
    </row>
    <row r="4783" spans="1:14" x14ac:dyDescent="0.25">
      <c r="A4783" s="4">
        <v>41540.916666666664</v>
      </c>
      <c r="B4783" s="26">
        <f t="shared" si="74"/>
        <v>41540.916666666664</v>
      </c>
      <c r="C4783" s="2">
        <v>13.94</v>
      </c>
      <c r="D4783" s="7">
        <v>13.28</v>
      </c>
      <c r="E4783" s="7">
        <v>11.37</v>
      </c>
      <c r="H4783" s="7">
        <v>13.33</v>
      </c>
      <c r="M4783" s="6">
        <v>10.39</v>
      </c>
      <c r="N4783" s="6">
        <v>8.67</v>
      </c>
    </row>
    <row r="4784" spans="1:14" x14ac:dyDescent="0.25">
      <c r="A4784" s="4">
        <v>41540.923611111109</v>
      </c>
      <c r="B4784" s="26">
        <f t="shared" si="74"/>
        <v>41540.923611111109</v>
      </c>
      <c r="C4784" s="2">
        <v>13.2</v>
      </c>
      <c r="D4784" s="7">
        <v>12.54</v>
      </c>
      <c r="E4784" s="7">
        <v>9.44</v>
      </c>
      <c r="H4784" s="7">
        <v>12.55</v>
      </c>
      <c r="M4784" s="6">
        <v>8.8800000000000008</v>
      </c>
      <c r="N4784" s="6">
        <v>7.44</v>
      </c>
    </row>
    <row r="4785" spans="1:14" x14ac:dyDescent="0.25">
      <c r="A4785" s="4">
        <v>41540.930555555555</v>
      </c>
      <c r="B4785" s="26">
        <f t="shared" si="74"/>
        <v>41540.930555555555</v>
      </c>
      <c r="C4785" s="2">
        <v>12.55</v>
      </c>
      <c r="D4785" s="7">
        <v>11.93</v>
      </c>
      <c r="E4785" s="7">
        <v>8.8000000000000007</v>
      </c>
      <c r="H4785" s="7">
        <v>11.91</v>
      </c>
      <c r="M4785" s="6">
        <v>8.26</v>
      </c>
      <c r="N4785" s="6">
        <v>5.78</v>
      </c>
    </row>
    <row r="4786" spans="1:14" x14ac:dyDescent="0.25">
      <c r="A4786" s="4">
        <v>41540.9375</v>
      </c>
      <c r="B4786" s="26">
        <f t="shared" si="74"/>
        <v>41540.9375</v>
      </c>
      <c r="C4786" s="2">
        <v>11.96</v>
      </c>
      <c r="D4786" s="7">
        <v>11.57</v>
      </c>
      <c r="E4786" s="7">
        <v>8.5399999999999991</v>
      </c>
      <c r="H4786" s="7">
        <v>11.47</v>
      </c>
      <c r="M4786" s="6">
        <v>7.93</v>
      </c>
      <c r="N4786" s="6">
        <v>5.62</v>
      </c>
    </row>
    <row r="4787" spans="1:14" x14ac:dyDescent="0.25">
      <c r="A4787" s="4">
        <v>41540.944444444445</v>
      </c>
      <c r="B4787" s="26">
        <f t="shared" si="74"/>
        <v>41540.944444444445</v>
      </c>
      <c r="C4787" s="2">
        <v>11.48</v>
      </c>
      <c r="D4787" s="7">
        <v>11.35</v>
      </c>
      <c r="E4787" s="7">
        <v>8.43</v>
      </c>
      <c r="H4787" s="7">
        <v>11.2</v>
      </c>
      <c r="M4787" s="6">
        <v>7.29</v>
      </c>
      <c r="N4787" s="6">
        <v>5.48</v>
      </c>
    </row>
    <row r="4788" spans="1:14" x14ac:dyDescent="0.25">
      <c r="A4788" s="4">
        <v>41540.951388888891</v>
      </c>
      <c r="B4788" s="26">
        <f t="shared" si="74"/>
        <v>41540.951388888891</v>
      </c>
      <c r="C4788" s="2">
        <v>10.97</v>
      </c>
      <c r="D4788" s="7">
        <v>11.08</v>
      </c>
      <c r="E4788" s="7">
        <v>8.52</v>
      </c>
      <c r="H4788" s="7">
        <v>10.83</v>
      </c>
      <c r="M4788" s="6">
        <v>7.02</v>
      </c>
      <c r="N4788" s="6">
        <v>5.33</v>
      </c>
    </row>
    <row r="4789" spans="1:14" x14ac:dyDescent="0.25">
      <c r="A4789" s="4">
        <v>41540.958333333336</v>
      </c>
      <c r="B4789" s="26">
        <f t="shared" si="74"/>
        <v>41540.958333333336</v>
      </c>
      <c r="C4789" s="2">
        <v>10.57</v>
      </c>
      <c r="D4789" s="7">
        <v>10.94</v>
      </c>
      <c r="E4789" s="7">
        <v>8.06</v>
      </c>
      <c r="H4789" s="7">
        <v>10.63</v>
      </c>
      <c r="M4789" s="6">
        <v>6.86</v>
      </c>
      <c r="N4789" s="6">
        <v>5.13</v>
      </c>
    </row>
    <row r="4790" spans="1:14" x14ac:dyDescent="0.25">
      <c r="A4790" s="4">
        <v>41540.965277777781</v>
      </c>
      <c r="B4790" s="26">
        <f t="shared" si="74"/>
        <v>41540.965277777781</v>
      </c>
      <c r="C4790" s="2">
        <v>10.25</v>
      </c>
      <c r="D4790" s="7">
        <v>10.75</v>
      </c>
      <c r="E4790" s="7">
        <v>7.45</v>
      </c>
      <c r="H4790" s="7">
        <v>10.45</v>
      </c>
      <c r="M4790" s="6">
        <v>6.55</v>
      </c>
      <c r="N4790" s="6">
        <v>4.67</v>
      </c>
    </row>
    <row r="4791" spans="1:14" x14ac:dyDescent="0.25">
      <c r="A4791" s="4">
        <v>41540.972222222219</v>
      </c>
      <c r="B4791" s="26">
        <f t="shared" si="74"/>
        <v>41540.972222222219</v>
      </c>
      <c r="C4791" s="2">
        <v>10.02</v>
      </c>
      <c r="D4791" s="7">
        <v>10.69</v>
      </c>
      <c r="E4791" s="7">
        <v>7.23</v>
      </c>
      <c r="H4791" s="7">
        <v>10.4</v>
      </c>
      <c r="M4791" s="6">
        <v>6.55</v>
      </c>
      <c r="N4791" s="6">
        <v>4.8499999999999996</v>
      </c>
    </row>
    <row r="4792" spans="1:14" x14ac:dyDescent="0.25">
      <c r="A4792" s="4">
        <v>41540.979166666664</v>
      </c>
      <c r="B4792" s="26">
        <f t="shared" si="74"/>
        <v>41540.979166666664</v>
      </c>
      <c r="C4792" s="2">
        <v>9.8800000000000008</v>
      </c>
      <c r="D4792" s="7">
        <v>10.67</v>
      </c>
      <c r="E4792" s="7">
        <v>7.34</v>
      </c>
      <c r="H4792" s="7">
        <v>10.39</v>
      </c>
      <c r="M4792" s="6">
        <v>6.61</v>
      </c>
      <c r="N4792" s="6">
        <v>4.5199999999999996</v>
      </c>
    </row>
    <row r="4793" spans="1:14" x14ac:dyDescent="0.25">
      <c r="A4793" s="4">
        <v>41540.986111111109</v>
      </c>
      <c r="B4793" s="26">
        <f t="shared" si="74"/>
        <v>41540.986111111109</v>
      </c>
      <c r="C4793" s="2">
        <v>9.64</v>
      </c>
      <c r="D4793" s="7">
        <v>10.64</v>
      </c>
      <c r="E4793" s="7">
        <v>7.05</v>
      </c>
      <c r="H4793" s="7">
        <v>10.33</v>
      </c>
      <c r="M4793" s="6">
        <v>6.59</v>
      </c>
      <c r="N4793" s="6">
        <v>4.34</v>
      </c>
    </row>
    <row r="4794" spans="1:14" x14ac:dyDescent="0.25">
      <c r="A4794" s="4">
        <v>41540.993055555555</v>
      </c>
      <c r="B4794" s="26">
        <f t="shared" si="74"/>
        <v>41540.993055555555</v>
      </c>
      <c r="C4794" s="2">
        <v>9.39</v>
      </c>
      <c r="D4794" s="7">
        <v>10.55</v>
      </c>
      <c r="E4794" s="7">
        <v>7.33</v>
      </c>
      <c r="H4794" s="7">
        <v>10.27</v>
      </c>
      <c r="M4794" s="6">
        <v>6.66</v>
      </c>
      <c r="N4794" s="6">
        <v>4.62</v>
      </c>
    </row>
    <row r="4795" spans="1:14" x14ac:dyDescent="0.25">
      <c r="A4795" s="4">
        <v>41541</v>
      </c>
      <c r="B4795" s="26">
        <f t="shared" si="74"/>
        <v>41541</v>
      </c>
      <c r="C4795" s="2">
        <v>9.24</v>
      </c>
      <c r="D4795" s="7">
        <v>10.56</v>
      </c>
      <c r="E4795" s="7">
        <v>7.47</v>
      </c>
      <c r="H4795" s="7">
        <v>10.29</v>
      </c>
      <c r="M4795" s="6">
        <v>6.7</v>
      </c>
      <c r="N4795" s="6">
        <v>5.21</v>
      </c>
    </row>
    <row r="4796" spans="1:14" x14ac:dyDescent="0.25">
      <c r="A4796" s="4">
        <v>41541.006944444445</v>
      </c>
      <c r="B4796" s="26">
        <f t="shared" si="74"/>
        <v>41541.006944444445</v>
      </c>
      <c r="C4796" s="2">
        <v>9.1199999999999992</v>
      </c>
      <c r="D4796" s="7">
        <v>10.58</v>
      </c>
      <c r="E4796" s="7">
        <v>7.67</v>
      </c>
      <c r="H4796" s="7">
        <v>10.29</v>
      </c>
      <c r="M4796" s="6">
        <v>6.85</v>
      </c>
      <c r="N4796" s="6">
        <v>5.2</v>
      </c>
    </row>
    <row r="4797" spans="1:14" x14ac:dyDescent="0.25">
      <c r="A4797" s="4">
        <v>41541.013888888891</v>
      </c>
      <c r="B4797" s="26">
        <f t="shared" si="74"/>
        <v>41541.013888888891</v>
      </c>
      <c r="C4797" s="2">
        <v>8.92</v>
      </c>
      <c r="D4797" s="7">
        <v>10.53</v>
      </c>
      <c r="E4797" s="7">
        <v>7.69</v>
      </c>
      <c r="H4797" s="7">
        <v>10.220000000000001</v>
      </c>
      <c r="M4797" s="6">
        <v>6.64</v>
      </c>
      <c r="N4797" s="6">
        <v>5.25</v>
      </c>
    </row>
    <row r="4798" spans="1:14" x14ac:dyDescent="0.25">
      <c r="A4798" s="4">
        <v>41541.020833333336</v>
      </c>
      <c r="B4798" s="26">
        <f t="shared" si="74"/>
        <v>41541.020833333336</v>
      </c>
      <c r="C4798" s="2">
        <v>8.7799999999999994</v>
      </c>
      <c r="D4798" s="7">
        <v>10.59</v>
      </c>
      <c r="E4798" s="7">
        <v>7.62</v>
      </c>
      <c r="H4798" s="7">
        <v>10.27</v>
      </c>
      <c r="M4798" s="6">
        <v>6.81</v>
      </c>
      <c r="N4798" s="6">
        <v>5.65</v>
      </c>
    </row>
    <row r="4799" spans="1:14" x14ac:dyDescent="0.25">
      <c r="A4799" s="4">
        <v>41541.027777777781</v>
      </c>
      <c r="B4799" s="26">
        <f t="shared" si="74"/>
        <v>41541.027777777781</v>
      </c>
      <c r="C4799" s="2">
        <v>8.6999999999999993</v>
      </c>
      <c r="D4799" s="7">
        <v>10.58</v>
      </c>
      <c r="E4799" s="7">
        <v>7.6</v>
      </c>
      <c r="H4799" s="7">
        <v>10.31</v>
      </c>
      <c r="M4799" s="6">
        <v>7.06</v>
      </c>
      <c r="N4799" s="6">
        <v>5.59</v>
      </c>
    </row>
    <row r="4800" spans="1:14" x14ac:dyDescent="0.25">
      <c r="A4800" s="4">
        <v>41541.034722222219</v>
      </c>
      <c r="B4800" s="26">
        <f t="shared" si="74"/>
        <v>41541.034722222219</v>
      </c>
      <c r="C4800" s="2">
        <v>8.58</v>
      </c>
      <c r="D4800" s="7">
        <v>10.57</v>
      </c>
      <c r="E4800" s="7">
        <v>7.94</v>
      </c>
      <c r="H4800" s="7">
        <v>10.28</v>
      </c>
      <c r="M4800" s="6">
        <v>6.97</v>
      </c>
      <c r="N4800" s="6">
        <v>5.55</v>
      </c>
    </row>
    <row r="4801" spans="1:14" x14ac:dyDescent="0.25">
      <c r="A4801" s="4">
        <v>41541.041666666664</v>
      </c>
      <c r="B4801" s="26">
        <f t="shared" si="74"/>
        <v>41541.041666666664</v>
      </c>
      <c r="C4801" s="2">
        <v>8.5</v>
      </c>
      <c r="D4801" s="7">
        <v>10.61</v>
      </c>
      <c r="E4801" s="7">
        <v>8.11</v>
      </c>
      <c r="H4801" s="7">
        <v>10.28</v>
      </c>
      <c r="M4801" s="6">
        <v>7.16</v>
      </c>
      <c r="N4801" s="6">
        <v>5.76</v>
      </c>
    </row>
    <row r="4802" spans="1:14" x14ac:dyDescent="0.25">
      <c r="A4802" s="4">
        <v>41541.048611111109</v>
      </c>
      <c r="B4802" s="26">
        <f t="shared" si="74"/>
        <v>41541.048611111109</v>
      </c>
      <c r="C4802" s="2">
        <v>8.49</v>
      </c>
      <c r="D4802" s="7">
        <v>10.64</v>
      </c>
      <c r="E4802" s="7">
        <v>8.27</v>
      </c>
      <c r="H4802" s="7">
        <v>10.32</v>
      </c>
      <c r="M4802" s="6">
        <v>7.36</v>
      </c>
      <c r="N4802" s="6">
        <v>6.06</v>
      </c>
    </row>
    <row r="4803" spans="1:14" x14ac:dyDescent="0.25">
      <c r="A4803" s="4">
        <v>41541.055555555555</v>
      </c>
      <c r="B4803" s="26">
        <f t="shared" si="74"/>
        <v>41541.055555555555</v>
      </c>
      <c r="C4803" s="2">
        <v>8.5399999999999991</v>
      </c>
      <c r="D4803" s="7">
        <v>10.77</v>
      </c>
      <c r="E4803" s="7">
        <v>8.44</v>
      </c>
      <c r="H4803" s="7">
        <v>10.45</v>
      </c>
      <c r="M4803" s="6">
        <v>7.74</v>
      </c>
      <c r="N4803" s="6">
        <v>6.6</v>
      </c>
    </row>
    <row r="4804" spans="1:14" x14ac:dyDescent="0.25">
      <c r="A4804" s="4">
        <v>41541.0625</v>
      </c>
      <c r="B4804" s="26">
        <f t="shared" si="74"/>
        <v>41541.0625</v>
      </c>
      <c r="C4804" s="2">
        <v>8.64</v>
      </c>
      <c r="D4804" s="7">
        <v>10.92</v>
      </c>
      <c r="E4804" s="7">
        <v>8.8699999999999992</v>
      </c>
      <c r="H4804" s="7">
        <v>10.65</v>
      </c>
      <c r="M4804" s="6">
        <v>8.25</v>
      </c>
      <c r="N4804" s="6">
        <v>7.34</v>
      </c>
    </row>
    <row r="4805" spans="1:14" x14ac:dyDescent="0.25">
      <c r="A4805" s="4">
        <v>41541.069444444445</v>
      </c>
      <c r="B4805" s="26">
        <f t="shared" si="74"/>
        <v>41541.069444444445</v>
      </c>
      <c r="C4805" s="2">
        <v>8.9</v>
      </c>
      <c r="D4805" s="7">
        <v>11.25</v>
      </c>
      <c r="E4805" s="7">
        <v>9.84</v>
      </c>
      <c r="H4805" s="7">
        <v>11.02</v>
      </c>
      <c r="M4805" s="6">
        <v>9.1199999999999992</v>
      </c>
      <c r="N4805" s="6">
        <v>8.5500000000000007</v>
      </c>
    </row>
    <row r="4806" spans="1:14" x14ac:dyDescent="0.25">
      <c r="A4806" s="4">
        <v>41541.076388888891</v>
      </c>
      <c r="B4806" s="26">
        <f t="shared" si="74"/>
        <v>41541.076388888891</v>
      </c>
      <c r="C4806" s="2">
        <v>9.56</v>
      </c>
      <c r="D4806" s="7">
        <v>11.97</v>
      </c>
      <c r="E4806" s="7">
        <v>10.98</v>
      </c>
      <c r="H4806" s="7">
        <v>11.79</v>
      </c>
      <c r="M4806" s="6">
        <v>10.54</v>
      </c>
      <c r="N4806" s="6">
        <v>10.28</v>
      </c>
    </row>
    <row r="4807" spans="1:14" x14ac:dyDescent="0.25">
      <c r="A4807" s="4">
        <v>41541.083333333336</v>
      </c>
      <c r="B4807" s="26">
        <f t="shared" si="74"/>
        <v>41541.083333333336</v>
      </c>
      <c r="C4807" s="2">
        <v>10.06</v>
      </c>
      <c r="D4807" s="7">
        <v>12.42</v>
      </c>
      <c r="E4807" s="7">
        <v>11.48</v>
      </c>
      <c r="H4807" s="7">
        <v>12.29</v>
      </c>
      <c r="M4807" s="6">
        <v>11.26</v>
      </c>
      <c r="N4807" s="6">
        <v>10.98</v>
      </c>
    </row>
    <row r="4808" spans="1:14" x14ac:dyDescent="0.25">
      <c r="A4808" s="4">
        <v>41541.090277777781</v>
      </c>
      <c r="B4808" s="26">
        <f t="shared" ref="B4808:B4871" si="75">A4808</f>
        <v>41541.090277777781</v>
      </c>
      <c r="C4808" s="2">
        <v>10.33</v>
      </c>
      <c r="D4808" s="7">
        <v>12.61</v>
      </c>
      <c r="E4808" s="7">
        <v>11.67</v>
      </c>
      <c r="H4808" s="7">
        <v>12.51</v>
      </c>
      <c r="M4808" s="6">
        <v>11.53</v>
      </c>
      <c r="N4808" s="6">
        <v>11.22</v>
      </c>
    </row>
    <row r="4809" spans="1:14" x14ac:dyDescent="0.25">
      <c r="A4809" s="4">
        <v>41541.097222222219</v>
      </c>
      <c r="B4809" s="26">
        <f t="shared" si="75"/>
        <v>41541.097222222219</v>
      </c>
      <c r="C4809" s="2">
        <v>10.46</v>
      </c>
      <c r="D4809" s="7">
        <v>12.62</v>
      </c>
      <c r="E4809" s="7">
        <v>11.62</v>
      </c>
      <c r="H4809" s="7">
        <v>12.56</v>
      </c>
      <c r="M4809" s="6">
        <v>11.49</v>
      </c>
      <c r="N4809" s="6">
        <v>11.09</v>
      </c>
    </row>
    <row r="4810" spans="1:14" x14ac:dyDescent="0.25">
      <c r="A4810" s="4">
        <v>41541.104166666664</v>
      </c>
      <c r="B4810" s="26">
        <f t="shared" si="75"/>
        <v>41541.104166666664</v>
      </c>
      <c r="C4810" s="2">
        <v>10.5</v>
      </c>
      <c r="D4810" s="7">
        <v>12.56</v>
      </c>
      <c r="E4810" s="7">
        <v>11.53</v>
      </c>
      <c r="H4810" s="7">
        <v>12.5</v>
      </c>
      <c r="M4810" s="6">
        <v>11.3</v>
      </c>
      <c r="N4810" s="6">
        <v>10.79</v>
      </c>
    </row>
    <row r="4811" spans="1:14" x14ac:dyDescent="0.25">
      <c r="A4811" s="4">
        <v>41541.111111111109</v>
      </c>
      <c r="B4811" s="26">
        <f t="shared" si="75"/>
        <v>41541.111111111109</v>
      </c>
      <c r="C4811" s="2">
        <v>10.47</v>
      </c>
      <c r="D4811" s="7">
        <v>12.43</v>
      </c>
      <c r="E4811" s="7">
        <v>11.35</v>
      </c>
      <c r="H4811" s="7">
        <v>12.38</v>
      </c>
      <c r="M4811" s="6">
        <v>11.06</v>
      </c>
      <c r="N4811" s="6">
        <v>10.5</v>
      </c>
    </row>
    <row r="4812" spans="1:14" x14ac:dyDescent="0.25">
      <c r="A4812" s="4">
        <v>41541.118055555555</v>
      </c>
      <c r="B4812" s="26">
        <f t="shared" si="75"/>
        <v>41541.118055555555</v>
      </c>
      <c r="C4812" s="2">
        <v>10.4</v>
      </c>
      <c r="D4812" s="7">
        <v>12.28</v>
      </c>
      <c r="E4812" s="7">
        <v>11.19</v>
      </c>
      <c r="H4812" s="7">
        <v>12.24</v>
      </c>
      <c r="M4812" s="6">
        <v>10.8</v>
      </c>
      <c r="N4812" s="6">
        <v>10.210000000000001</v>
      </c>
    </row>
    <row r="4813" spans="1:14" x14ac:dyDescent="0.25">
      <c r="A4813" s="4">
        <v>41541.125</v>
      </c>
      <c r="B4813" s="26">
        <f t="shared" si="75"/>
        <v>41541.125</v>
      </c>
      <c r="C4813" s="2">
        <v>10.33</v>
      </c>
      <c r="D4813" s="7">
        <v>12.18</v>
      </c>
      <c r="E4813" s="7">
        <v>11.09</v>
      </c>
      <c r="H4813" s="7">
        <v>12.15</v>
      </c>
      <c r="M4813" s="6">
        <v>10.71</v>
      </c>
      <c r="N4813" s="6">
        <v>10.16</v>
      </c>
    </row>
    <row r="4814" spans="1:14" x14ac:dyDescent="0.25">
      <c r="A4814" s="4">
        <v>41541.131944444445</v>
      </c>
      <c r="B4814" s="26">
        <f t="shared" si="75"/>
        <v>41541.131944444445</v>
      </c>
      <c r="C4814" s="2">
        <v>10.27</v>
      </c>
      <c r="D4814" s="7">
        <v>12.07</v>
      </c>
      <c r="E4814" s="7">
        <v>10.92</v>
      </c>
      <c r="H4814" s="7">
        <v>12.03</v>
      </c>
      <c r="M4814" s="6">
        <v>10.49</v>
      </c>
      <c r="N4814" s="6">
        <v>9.85</v>
      </c>
    </row>
    <row r="4815" spans="1:14" x14ac:dyDescent="0.25">
      <c r="A4815" s="4">
        <v>41541.138888888891</v>
      </c>
      <c r="B4815" s="26">
        <f t="shared" si="75"/>
        <v>41541.138888888891</v>
      </c>
      <c r="C4815" s="2">
        <v>10.24</v>
      </c>
      <c r="D4815" s="7">
        <v>12.01</v>
      </c>
      <c r="E4815" s="7">
        <v>10.89</v>
      </c>
      <c r="H4815" s="7">
        <v>11.98</v>
      </c>
      <c r="M4815" s="6">
        <v>10.49</v>
      </c>
      <c r="N4815" s="6">
        <v>9.7799999999999994</v>
      </c>
    </row>
    <row r="4816" spans="1:14" x14ac:dyDescent="0.25">
      <c r="A4816" s="4">
        <v>41541.145833333336</v>
      </c>
      <c r="B4816" s="26">
        <f t="shared" si="75"/>
        <v>41541.145833333336</v>
      </c>
      <c r="C4816" s="2">
        <v>10.19</v>
      </c>
      <c r="D4816" s="7">
        <v>11.91</v>
      </c>
      <c r="E4816" s="7">
        <v>10.73</v>
      </c>
      <c r="H4816" s="7">
        <v>11.87</v>
      </c>
      <c r="M4816" s="6">
        <v>10.29</v>
      </c>
      <c r="N4816" s="6">
        <v>9.49</v>
      </c>
    </row>
    <row r="4817" spans="1:14" x14ac:dyDescent="0.25">
      <c r="A4817" s="4">
        <v>41541.152777777781</v>
      </c>
      <c r="B4817" s="26">
        <f t="shared" si="75"/>
        <v>41541.152777777781</v>
      </c>
      <c r="C4817" s="2">
        <v>10.16</v>
      </c>
      <c r="D4817" s="7">
        <v>11.89</v>
      </c>
      <c r="E4817" s="7">
        <v>10.76</v>
      </c>
      <c r="H4817" s="7">
        <v>11.84</v>
      </c>
      <c r="M4817" s="6">
        <v>10.31</v>
      </c>
      <c r="N4817" s="6">
        <v>9.68</v>
      </c>
    </row>
    <row r="4818" spans="1:14" x14ac:dyDescent="0.25">
      <c r="A4818" s="4">
        <v>41541.159722222219</v>
      </c>
      <c r="B4818" s="26">
        <f t="shared" si="75"/>
        <v>41541.159722222219</v>
      </c>
      <c r="C4818" s="2">
        <v>10.23</v>
      </c>
      <c r="D4818" s="7">
        <v>11.98</v>
      </c>
      <c r="E4818" s="7">
        <v>10.89</v>
      </c>
      <c r="H4818" s="7">
        <v>11.93</v>
      </c>
      <c r="M4818" s="6">
        <v>10.67</v>
      </c>
      <c r="N4818" s="6">
        <v>10.17</v>
      </c>
    </row>
    <row r="4819" spans="1:14" x14ac:dyDescent="0.25">
      <c r="A4819" s="4">
        <v>41541.166666666664</v>
      </c>
      <c r="B4819" s="26">
        <f t="shared" si="75"/>
        <v>41541.166666666664</v>
      </c>
      <c r="C4819" s="2">
        <v>10.3</v>
      </c>
      <c r="D4819" s="7">
        <v>12.01</v>
      </c>
      <c r="E4819" s="7">
        <v>10.86</v>
      </c>
      <c r="H4819" s="7">
        <v>11.97</v>
      </c>
      <c r="M4819" s="6">
        <v>10.72</v>
      </c>
      <c r="N4819" s="6">
        <v>10.07</v>
      </c>
    </row>
    <row r="4820" spans="1:14" x14ac:dyDescent="0.25">
      <c r="A4820" s="4">
        <v>41541.173611111109</v>
      </c>
      <c r="B4820" s="26">
        <f t="shared" si="75"/>
        <v>41541.173611111109</v>
      </c>
      <c r="C4820" s="2">
        <v>10.3</v>
      </c>
      <c r="D4820" s="7">
        <v>11.95</v>
      </c>
      <c r="E4820" s="7">
        <v>10.82</v>
      </c>
      <c r="H4820" s="7">
        <v>11.92</v>
      </c>
      <c r="M4820" s="6">
        <v>10.62</v>
      </c>
      <c r="N4820" s="6">
        <v>9.92</v>
      </c>
    </row>
    <row r="4821" spans="1:14" x14ac:dyDescent="0.25">
      <c r="A4821" s="4">
        <v>41541.180555555555</v>
      </c>
      <c r="B4821" s="26">
        <f t="shared" si="75"/>
        <v>41541.180555555555</v>
      </c>
      <c r="C4821" s="2">
        <v>10.28</v>
      </c>
      <c r="D4821" s="7">
        <v>11.89</v>
      </c>
      <c r="E4821" s="7">
        <v>10.76</v>
      </c>
      <c r="H4821" s="7">
        <v>11.87</v>
      </c>
      <c r="M4821" s="6">
        <v>10.48</v>
      </c>
      <c r="N4821" s="6">
        <v>9.81</v>
      </c>
    </row>
    <row r="4822" spans="1:14" x14ac:dyDescent="0.25">
      <c r="A4822" s="4">
        <v>41541.1875</v>
      </c>
      <c r="B4822" s="26">
        <f t="shared" si="75"/>
        <v>41541.1875</v>
      </c>
      <c r="C4822" s="2">
        <v>10.28</v>
      </c>
      <c r="D4822" s="7">
        <v>11.88</v>
      </c>
      <c r="E4822" s="7">
        <v>10.72</v>
      </c>
      <c r="H4822" s="7">
        <v>11.85</v>
      </c>
      <c r="M4822" s="6">
        <v>10.51</v>
      </c>
      <c r="N4822" s="6">
        <v>9.8699999999999992</v>
      </c>
    </row>
    <row r="4823" spans="1:14" x14ac:dyDescent="0.25">
      <c r="A4823" s="4">
        <v>41541.194444444445</v>
      </c>
      <c r="B4823" s="26">
        <f t="shared" si="75"/>
        <v>41541.194444444445</v>
      </c>
      <c r="C4823" s="2">
        <v>10.27</v>
      </c>
      <c r="D4823" s="7">
        <v>11.85</v>
      </c>
      <c r="E4823" s="7">
        <v>10.7</v>
      </c>
      <c r="H4823" s="7">
        <v>11.82</v>
      </c>
      <c r="M4823" s="6">
        <v>10.48</v>
      </c>
      <c r="N4823" s="6">
        <v>9.7799999999999994</v>
      </c>
    </row>
    <row r="4824" spans="1:14" x14ac:dyDescent="0.25">
      <c r="A4824" s="4">
        <v>41541.201388888891</v>
      </c>
      <c r="B4824" s="26">
        <f t="shared" si="75"/>
        <v>41541.201388888891</v>
      </c>
      <c r="C4824" s="2">
        <v>10.24</v>
      </c>
      <c r="D4824" s="7">
        <v>11.79</v>
      </c>
      <c r="E4824" s="7">
        <v>10.65</v>
      </c>
      <c r="H4824" s="7">
        <v>11.75</v>
      </c>
      <c r="M4824" s="6">
        <v>10.39</v>
      </c>
      <c r="N4824" s="6">
        <v>9.65</v>
      </c>
    </row>
    <row r="4825" spans="1:14" x14ac:dyDescent="0.25">
      <c r="A4825" s="4">
        <v>41541.208333333336</v>
      </c>
      <c r="B4825" s="26">
        <f t="shared" si="75"/>
        <v>41541.208333333336</v>
      </c>
      <c r="C4825" s="2">
        <v>10.24</v>
      </c>
      <c r="D4825" s="7">
        <v>11.79</v>
      </c>
      <c r="E4825" s="7">
        <v>10.7</v>
      </c>
      <c r="H4825" s="7">
        <v>11.75</v>
      </c>
      <c r="M4825" s="6">
        <v>10.46</v>
      </c>
      <c r="N4825" s="6">
        <v>9.77</v>
      </c>
    </row>
    <row r="4826" spans="1:14" x14ac:dyDescent="0.25">
      <c r="A4826" s="4">
        <v>41541.215277777781</v>
      </c>
      <c r="B4826" s="26">
        <f t="shared" si="75"/>
        <v>41541.215277777781</v>
      </c>
      <c r="C4826" s="2">
        <v>10.26</v>
      </c>
      <c r="D4826" s="7">
        <v>11.81</v>
      </c>
      <c r="E4826" s="7">
        <v>10.73</v>
      </c>
      <c r="H4826" s="7">
        <v>11.78</v>
      </c>
      <c r="M4826" s="6">
        <v>10.48</v>
      </c>
      <c r="N4826" s="6">
        <v>9.8000000000000007</v>
      </c>
    </row>
    <row r="4827" spans="1:14" x14ac:dyDescent="0.25">
      <c r="A4827" s="4">
        <v>41541.222222222219</v>
      </c>
      <c r="B4827" s="26">
        <f t="shared" si="75"/>
        <v>41541.222222222219</v>
      </c>
      <c r="C4827" s="2">
        <v>10.28</v>
      </c>
      <c r="D4827" s="7">
        <v>11.84</v>
      </c>
      <c r="E4827" s="7">
        <v>10.75</v>
      </c>
      <c r="H4827" s="7">
        <v>11.8</v>
      </c>
      <c r="M4827" s="6">
        <v>10.53</v>
      </c>
      <c r="N4827" s="6">
        <v>9.8800000000000008</v>
      </c>
    </row>
    <row r="4828" spans="1:14" x14ac:dyDescent="0.25">
      <c r="A4828" s="4">
        <v>41541.229166666664</v>
      </c>
      <c r="B4828" s="26">
        <f t="shared" si="75"/>
        <v>41541.229166666664</v>
      </c>
      <c r="C4828" s="2">
        <v>10.25</v>
      </c>
      <c r="D4828" s="7">
        <v>11.79</v>
      </c>
      <c r="E4828" s="7">
        <v>10.72</v>
      </c>
      <c r="H4828" s="7">
        <v>11.75</v>
      </c>
      <c r="M4828" s="6">
        <v>10.48</v>
      </c>
      <c r="N4828" s="6">
        <v>9.7899999999999991</v>
      </c>
    </row>
    <row r="4829" spans="1:14" x14ac:dyDescent="0.25">
      <c r="A4829" s="4">
        <v>41541.236111111109</v>
      </c>
      <c r="B4829" s="26">
        <f t="shared" si="75"/>
        <v>41541.236111111109</v>
      </c>
      <c r="C4829" s="2">
        <v>10.27</v>
      </c>
      <c r="D4829" s="7">
        <v>11.84</v>
      </c>
      <c r="E4829" s="7">
        <v>10.81</v>
      </c>
      <c r="H4829" s="7">
        <v>11.81</v>
      </c>
      <c r="M4829" s="6">
        <v>10.61</v>
      </c>
      <c r="N4829" s="6">
        <v>10.02</v>
      </c>
    </row>
    <row r="4830" spans="1:14" x14ac:dyDescent="0.25">
      <c r="A4830" s="4">
        <v>41541.243055555555</v>
      </c>
      <c r="B4830" s="26">
        <f t="shared" si="75"/>
        <v>41541.243055555555</v>
      </c>
      <c r="C4830" s="2">
        <v>10.33</v>
      </c>
      <c r="D4830" s="7">
        <v>11.88</v>
      </c>
      <c r="E4830" s="7">
        <v>10.84</v>
      </c>
      <c r="H4830" s="7">
        <v>11.89</v>
      </c>
      <c r="M4830" s="6">
        <v>10.64</v>
      </c>
      <c r="N4830" s="6">
        <v>10.07</v>
      </c>
    </row>
    <row r="4831" spans="1:14" x14ac:dyDescent="0.25">
      <c r="A4831" s="4">
        <v>41541.25</v>
      </c>
      <c r="B4831" s="26">
        <f t="shared" si="75"/>
        <v>41541.25</v>
      </c>
      <c r="C4831" s="2">
        <v>10.37</v>
      </c>
      <c r="D4831" s="7">
        <v>11.93</v>
      </c>
      <c r="E4831" s="7">
        <v>10.87</v>
      </c>
      <c r="H4831" s="7">
        <v>11.93</v>
      </c>
      <c r="M4831" s="6">
        <v>10.75</v>
      </c>
      <c r="N4831" s="6">
        <v>10.18</v>
      </c>
    </row>
    <row r="4832" spans="1:14" x14ac:dyDescent="0.25">
      <c r="A4832" s="4">
        <v>41541.256944444445</v>
      </c>
      <c r="B4832" s="26">
        <f t="shared" si="75"/>
        <v>41541.256944444445</v>
      </c>
      <c r="C4832" s="2">
        <v>10.4</v>
      </c>
      <c r="D4832" s="7">
        <v>11.96</v>
      </c>
      <c r="E4832" s="7">
        <v>10.92</v>
      </c>
      <c r="H4832" s="7">
        <v>11.96</v>
      </c>
      <c r="M4832" s="6">
        <v>10.72</v>
      </c>
      <c r="N4832" s="6">
        <v>10.18</v>
      </c>
    </row>
    <row r="4833" spans="1:14" x14ac:dyDescent="0.25">
      <c r="A4833" s="4">
        <v>41541.263888888891</v>
      </c>
      <c r="B4833" s="26">
        <f t="shared" si="75"/>
        <v>41541.263888888891</v>
      </c>
      <c r="C4833" s="2">
        <v>10.42</v>
      </c>
      <c r="D4833" s="7">
        <v>11.96</v>
      </c>
      <c r="E4833" s="7">
        <v>10.93</v>
      </c>
      <c r="H4833" s="7">
        <v>11.97</v>
      </c>
      <c r="M4833" s="6">
        <v>10.75</v>
      </c>
      <c r="N4833" s="6">
        <v>10.210000000000001</v>
      </c>
    </row>
    <row r="4834" spans="1:14" x14ac:dyDescent="0.25">
      <c r="A4834" s="4">
        <v>41541.270833333336</v>
      </c>
      <c r="B4834" s="26">
        <f t="shared" si="75"/>
        <v>41541.270833333336</v>
      </c>
      <c r="C4834" s="2">
        <v>10.45</v>
      </c>
      <c r="D4834" s="7">
        <v>12</v>
      </c>
      <c r="E4834" s="7">
        <v>10.97</v>
      </c>
      <c r="H4834" s="7">
        <v>12</v>
      </c>
      <c r="M4834" s="6">
        <v>10.91</v>
      </c>
      <c r="N4834" s="6">
        <v>10.35</v>
      </c>
    </row>
    <row r="4835" spans="1:14" x14ac:dyDescent="0.25">
      <c r="A4835" s="4">
        <v>41541.277777777781</v>
      </c>
      <c r="B4835" s="26">
        <f t="shared" si="75"/>
        <v>41541.277777777781</v>
      </c>
      <c r="C4835" s="2">
        <v>10.48</v>
      </c>
      <c r="D4835" s="7">
        <v>12.05</v>
      </c>
      <c r="E4835" s="7">
        <v>11.11</v>
      </c>
      <c r="H4835" s="7">
        <v>12.05</v>
      </c>
      <c r="M4835" s="6">
        <v>10.94</v>
      </c>
      <c r="N4835" s="6">
        <v>10.34</v>
      </c>
    </row>
    <row r="4836" spans="1:14" x14ac:dyDescent="0.25">
      <c r="A4836" s="4">
        <v>41541.284722222219</v>
      </c>
      <c r="B4836" s="26">
        <f t="shared" si="75"/>
        <v>41541.284722222219</v>
      </c>
      <c r="C4836" s="2">
        <v>10.52</v>
      </c>
      <c r="D4836" s="7">
        <v>12.07</v>
      </c>
      <c r="E4836" s="7">
        <v>11.15</v>
      </c>
      <c r="H4836" s="7">
        <v>12.06</v>
      </c>
      <c r="M4836" s="6">
        <v>10.95</v>
      </c>
      <c r="N4836" s="6">
        <v>10.32</v>
      </c>
    </row>
    <row r="4837" spans="1:14" x14ac:dyDescent="0.25">
      <c r="A4837" s="4">
        <v>41541.291666666664</v>
      </c>
      <c r="B4837" s="26">
        <f t="shared" si="75"/>
        <v>41541.291666666664</v>
      </c>
      <c r="C4837" s="2">
        <v>10.54</v>
      </c>
      <c r="D4837" s="7">
        <v>12.07</v>
      </c>
      <c r="E4837" s="7">
        <v>11.12</v>
      </c>
      <c r="H4837" s="7">
        <v>12.05</v>
      </c>
      <c r="M4837" s="6">
        <v>10.94</v>
      </c>
      <c r="N4837" s="6">
        <v>10.28</v>
      </c>
    </row>
    <row r="4838" spans="1:14" x14ac:dyDescent="0.25">
      <c r="A4838" s="4">
        <v>41541.298611111109</v>
      </c>
      <c r="B4838" s="26">
        <f t="shared" si="75"/>
        <v>41541.298611111109</v>
      </c>
      <c r="C4838" s="2">
        <v>10.58</v>
      </c>
      <c r="D4838" s="7">
        <v>12.07</v>
      </c>
      <c r="E4838" s="7">
        <v>11.09</v>
      </c>
      <c r="H4838" s="7">
        <v>12.06</v>
      </c>
      <c r="M4838" s="6">
        <v>10.99</v>
      </c>
      <c r="N4838" s="6">
        <v>10.41</v>
      </c>
    </row>
    <row r="4839" spans="1:14" x14ac:dyDescent="0.25">
      <c r="A4839" s="4">
        <v>41541.305555555555</v>
      </c>
      <c r="B4839" s="26">
        <f t="shared" si="75"/>
        <v>41541.305555555555</v>
      </c>
      <c r="C4839" s="2">
        <v>10.61</v>
      </c>
      <c r="D4839" s="7">
        <v>12.08</v>
      </c>
      <c r="E4839" s="7">
        <v>11.09</v>
      </c>
      <c r="H4839" s="7">
        <v>12.07</v>
      </c>
      <c r="M4839" s="6">
        <v>11.1</v>
      </c>
      <c r="N4839" s="6">
        <v>10.59</v>
      </c>
    </row>
    <row r="4840" spans="1:14" x14ac:dyDescent="0.25">
      <c r="A4840" s="4">
        <v>41541.3125</v>
      </c>
      <c r="B4840" s="26">
        <f t="shared" si="75"/>
        <v>41541.3125</v>
      </c>
      <c r="C4840" s="2">
        <v>10.65</v>
      </c>
      <c r="D4840" s="7">
        <v>12.1</v>
      </c>
      <c r="E4840" s="7">
        <v>11.1</v>
      </c>
      <c r="H4840" s="7">
        <v>12.08</v>
      </c>
      <c r="M4840" s="6">
        <v>11.15</v>
      </c>
      <c r="N4840" s="6">
        <v>10.6</v>
      </c>
    </row>
    <row r="4841" spans="1:14" x14ac:dyDescent="0.25">
      <c r="A4841" s="4">
        <v>41541.319444444445</v>
      </c>
      <c r="B4841" s="26">
        <f t="shared" si="75"/>
        <v>41541.319444444445</v>
      </c>
      <c r="C4841" s="2">
        <v>10.67</v>
      </c>
      <c r="D4841" s="7">
        <v>12.15</v>
      </c>
      <c r="E4841" s="7">
        <v>11.24</v>
      </c>
      <c r="H4841" s="7">
        <v>12.13</v>
      </c>
      <c r="M4841" s="6">
        <v>11.17</v>
      </c>
      <c r="N4841" s="6">
        <v>10.62</v>
      </c>
    </row>
    <row r="4842" spans="1:14" x14ac:dyDescent="0.25">
      <c r="A4842" s="4">
        <v>41541.326388888891</v>
      </c>
      <c r="B4842" s="26">
        <f t="shared" si="75"/>
        <v>41541.326388888891</v>
      </c>
      <c r="C4842" s="2">
        <v>10.72</v>
      </c>
      <c r="D4842" s="7">
        <v>12.23</v>
      </c>
      <c r="E4842" s="7">
        <v>11.41</v>
      </c>
      <c r="H4842" s="7">
        <v>12.2</v>
      </c>
      <c r="M4842" s="6">
        <v>11.35</v>
      </c>
      <c r="N4842" s="6">
        <v>10.82</v>
      </c>
    </row>
    <row r="4843" spans="1:14" x14ac:dyDescent="0.25">
      <c r="A4843" s="4">
        <v>41541.333333333336</v>
      </c>
      <c r="B4843" s="26">
        <f t="shared" si="75"/>
        <v>41541.333333333336</v>
      </c>
      <c r="C4843" s="2">
        <v>10.8</v>
      </c>
      <c r="D4843" s="7">
        <v>12.33</v>
      </c>
      <c r="E4843" s="7">
        <v>11.53</v>
      </c>
      <c r="H4843" s="7">
        <v>12.31</v>
      </c>
      <c r="M4843" s="6">
        <v>11.56</v>
      </c>
      <c r="N4843" s="6">
        <v>11.13</v>
      </c>
    </row>
    <row r="4844" spans="1:14" x14ac:dyDescent="0.25">
      <c r="A4844" s="4">
        <v>41541.340277777781</v>
      </c>
      <c r="B4844" s="26">
        <f t="shared" si="75"/>
        <v>41541.340277777781</v>
      </c>
      <c r="C4844" s="2">
        <v>10.9</v>
      </c>
      <c r="D4844" s="7">
        <v>12.43</v>
      </c>
      <c r="E4844" s="7">
        <v>11.66</v>
      </c>
      <c r="H4844" s="7">
        <v>12.44</v>
      </c>
      <c r="M4844" s="6">
        <v>11.76</v>
      </c>
      <c r="N4844" s="6">
        <v>11.32</v>
      </c>
    </row>
    <row r="4845" spans="1:14" x14ac:dyDescent="0.25">
      <c r="A4845" s="4">
        <v>41541.347222222219</v>
      </c>
      <c r="B4845" s="26">
        <f t="shared" si="75"/>
        <v>41541.347222222219</v>
      </c>
      <c r="C4845" s="2">
        <v>11.01</v>
      </c>
      <c r="D4845" s="7">
        <v>12.57</v>
      </c>
      <c r="E4845" s="7">
        <v>11.76</v>
      </c>
      <c r="H4845" s="7">
        <v>12.57</v>
      </c>
      <c r="M4845" s="6">
        <v>12.05</v>
      </c>
      <c r="N4845" s="6">
        <v>11.66</v>
      </c>
    </row>
    <row r="4846" spans="1:14" x14ac:dyDescent="0.25">
      <c r="A4846" s="4">
        <v>41541.354166666664</v>
      </c>
      <c r="B4846" s="26">
        <f t="shared" si="75"/>
        <v>41541.354166666664</v>
      </c>
      <c r="C4846" s="2">
        <v>11.1</v>
      </c>
      <c r="D4846" s="7">
        <v>12.68</v>
      </c>
      <c r="E4846" s="7">
        <v>11.82</v>
      </c>
      <c r="H4846" s="7">
        <v>12.69</v>
      </c>
      <c r="M4846" s="6">
        <v>12.21</v>
      </c>
      <c r="N4846" s="6">
        <v>11.77</v>
      </c>
    </row>
    <row r="4847" spans="1:14" x14ac:dyDescent="0.25">
      <c r="A4847" s="4">
        <v>41541.361111111109</v>
      </c>
      <c r="B4847" s="26">
        <f t="shared" si="75"/>
        <v>41541.361111111109</v>
      </c>
      <c r="C4847" s="2">
        <v>11.18</v>
      </c>
      <c r="D4847" s="7">
        <v>12.8</v>
      </c>
      <c r="E4847" s="7">
        <v>11.99</v>
      </c>
      <c r="H4847" s="7">
        <v>12.83</v>
      </c>
      <c r="M4847" s="6">
        <v>12.5</v>
      </c>
      <c r="N4847" s="6">
        <v>12.11</v>
      </c>
    </row>
    <row r="4848" spans="1:14" x14ac:dyDescent="0.25">
      <c r="A4848" s="4">
        <v>41541.368055555555</v>
      </c>
      <c r="B4848" s="26">
        <f t="shared" si="75"/>
        <v>41541.368055555555</v>
      </c>
      <c r="C4848" s="2">
        <v>11.28</v>
      </c>
      <c r="D4848" s="7">
        <v>12.94</v>
      </c>
      <c r="E4848" s="7">
        <v>12.11</v>
      </c>
      <c r="H4848" s="7">
        <v>12.96</v>
      </c>
      <c r="M4848" s="6">
        <v>12.8</v>
      </c>
      <c r="N4848" s="6">
        <v>12.42</v>
      </c>
    </row>
    <row r="4849" spans="1:14" x14ac:dyDescent="0.25">
      <c r="A4849" s="4">
        <v>41541.375</v>
      </c>
      <c r="B4849" s="26">
        <f t="shared" si="75"/>
        <v>41541.375</v>
      </c>
      <c r="C4849" s="2">
        <v>11.37</v>
      </c>
      <c r="D4849" s="7">
        <v>13.1</v>
      </c>
      <c r="E4849" s="7">
        <v>12.29</v>
      </c>
      <c r="H4849" s="7">
        <v>13.12</v>
      </c>
      <c r="M4849" s="6">
        <v>13</v>
      </c>
      <c r="N4849" s="6">
        <v>12.46</v>
      </c>
    </row>
    <row r="4850" spans="1:14" x14ac:dyDescent="0.25">
      <c r="A4850" s="4">
        <v>41541.381944444445</v>
      </c>
      <c r="B4850" s="26">
        <f t="shared" si="75"/>
        <v>41541.381944444445</v>
      </c>
      <c r="C4850" s="2">
        <v>11.44</v>
      </c>
      <c r="D4850" s="7">
        <v>13.22</v>
      </c>
      <c r="E4850" s="7">
        <v>12.22</v>
      </c>
      <c r="H4850" s="7">
        <v>13.27</v>
      </c>
      <c r="M4850" s="6">
        <v>13.2</v>
      </c>
      <c r="N4850" s="6">
        <v>12.66</v>
      </c>
    </row>
    <row r="4851" spans="1:14" x14ac:dyDescent="0.25">
      <c r="A4851" s="4">
        <v>41541.388888888891</v>
      </c>
      <c r="B4851" s="26">
        <f t="shared" si="75"/>
        <v>41541.388888888891</v>
      </c>
      <c r="C4851" s="2">
        <v>11.5</v>
      </c>
      <c r="D4851" s="7">
        <v>13.34</v>
      </c>
      <c r="E4851" s="7">
        <v>12.39</v>
      </c>
      <c r="H4851" s="7">
        <v>13.38</v>
      </c>
      <c r="M4851" s="6">
        <v>13.45</v>
      </c>
      <c r="N4851" s="6">
        <v>12.96</v>
      </c>
    </row>
    <row r="4852" spans="1:14" x14ac:dyDescent="0.25">
      <c r="A4852" s="4">
        <v>41541.395833333336</v>
      </c>
      <c r="B4852" s="26">
        <f t="shared" si="75"/>
        <v>41541.395833333336</v>
      </c>
      <c r="C4852" s="2">
        <v>11.64</v>
      </c>
      <c r="D4852" s="7">
        <v>13.6</v>
      </c>
      <c r="E4852" s="7">
        <v>12.72</v>
      </c>
      <c r="H4852" s="7">
        <v>13.65</v>
      </c>
      <c r="M4852" s="6">
        <v>14.13</v>
      </c>
      <c r="N4852" s="6">
        <v>13.72</v>
      </c>
    </row>
    <row r="4853" spans="1:14" x14ac:dyDescent="0.25">
      <c r="A4853" s="4">
        <v>41541.402777777781</v>
      </c>
      <c r="B4853" s="26">
        <f t="shared" si="75"/>
        <v>41541.402777777781</v>
      </c>
      <c r="C4853" s="2">
        <v>11.81</v>
      </c>
      <c r="D4853" s="7">
        <v>13.85</v>
      </c>
      <c r="E4853" s="7">
        <v>13.06</v>
      </c>
      <c r="H4853" s="7">
        <v>13.92</v>
      </c>
      <c r="M4853" s="6">
        <v>14.25</v>
      </c>
      <c r="N4853" s="6">
        <v>13.85</v>
      </c>
    </row>
    <row r="4854" spans="1:14" x14ac:dyDescent="0.25">
      <c r="A4854" s="4">
        <v>41541.409722222219</v>
      </c>
      <c r="B4854" s="26">
        <f t="shared" si="75"/>
        <v>41541.409722222219</v>
      </c>
      <c r="C4854" s="2">
        <v>12.08</v>
      </c>
      <c r="D4854" s="7">
        <v>14.31</v>
      </c>
      <c r="E4854" s="7">
        <v>13.71</v>
      </c>
      <c r="H4854" s="7">
        <v>14.38</v>
      </c>
      <c r="M4854" s="6">
        <v>15.21</v>
      </c>
      <c r="N4854" s="6">
        <v>14.95</v>
      </c>
    </row>
    <row r="4855" spans="1:14" x14ac:dyDescent="0.25">
      <c r="A4855" s="4">
        <v>41541.416666666664</v>
      </c>
      <c r="B4855" s="26">
        <f t="shared" si="75"/>
        <v>41541.416666666664</v>
      </c>
      <c r="C4855" s="2">
        <v>12.45</v>
      </c>
      <c r="D4855" s="7">
        <v>14.87</v>
      </c>
      <c r="E4855" s="7">
        <v>14.48</v>
      </c>
      <c r="H4855" s="7">
        <v>14.99</v>
      </c>
      <c r="M4855" s="6">
        <v>16.05</v>
      </c>
      <c r="N4855" s="6">
        <v>15.63</v>
      </c>
    </row>
    <row r="4856" spans="1:14" x14ac:dyDescent="0.25">
      <c r="A4856" s="4">
        <v>41541.423611111109</v>
      </c>
      <c r="B4856" s="26">
        <f t="shared" si="75"/>
        <v>41541.423611111109</v>
      </c>
      <c r="C4856" s="2">
        <v>12.88</v>
      </c>
      <c r="D4856" s="7">
        <v>15.38</v>
      </c>
      <c r="E4856" s="7">
        <v>14.86</v>
      </c>
      <c r="H4856" s="7">
        <v>15.55</v>
      </c>
      <c r="M4856" s="6">
        <v>16.809999999999999</v>
      </c>
      <c r="N4856" s="6">
        <v>16.47</v>
      </c>
    </row>
    <row r="4857" spans="1:14" x14ac:dyDescent="0.25">
      <c r="A4857" s="4">
        <v>41541.430555555555</v>
      </c>
      <c r="B4857" s="26">
        <f t="shared" si="75"/>
        <v>41541.430555555555</v>
      </c>
      <c r="C4857" s="2">
        <v>13.17</v>
      </c>
      <c r="D4857" s="7">
        <v>15.74</v>
      </c>
      <c r="E4857" s="7">
        <v>15.21</v>
      </c>
      <c r="H4857" s="7">
        <v>15.94</v>
      </c>
      <c r="M4857" s="6">
        <v>17.350000000000001</v>
      </c>
      <c r="N4857" s="6">
        <v>16.93</v>
      </c>
    </row>
    <row r="4858" spans="1:14" x14ac:dyDescent="0.25">
      <c r="A4858" s="4">
        <v>41541.4375</v>
      </c>
      <c r="B4858" s="26">
        <f t="shared" si="75"/>
        <v>41541.4375</v>
      </c>
      <c r="C4858" s="2">
        <v>13.51</v>
      </c>
      <c r="D4858" s="7">
        <v>16.21</v>
      </c>
      <c r="E4858" s="7">
        <v>15.65</v>
      </c>
      <c r="H4858" s="7">
        <v>16.41</v>
      </c>
      <c r="M4858" s="6">
        <v>18.09</v>
      </c>
      <c r="N4858" s="6">
        <v>17.91</v>
      </c>
    </row>
    <row r="4859" spans="1:14" x14ac:dyDescent="0.25">
      <c r="A4859" s="4">
        <v>41541.444444444445</v>
      </c>
      <c r="B4859" s="26">
        <f t="shared" si="75"/>
        <v>41541.444444444445</v>
      </c>
      <c r="C4859" s="2">
        <v>13.9</v>
      </c>
      <c r="D4859" s="7">
        <v>16.649999999999999</v>
      </c>
      <c r="E4859" s="7">
        <v>16.14</v>
      </c>
      <c r="H4859" s="7">
        <v>16.91</v>
      </c>
      <c r="M4859" s="6">
        <v>18.73</v>
      </c>
      <c r="N4859" s="6">
        <v>18.53</v>
      </c>
    </row>
    <row r="4860" spans="1:14" x14ac:dyDescent="0.25">
      <c r="A4860" s="4">
        <v>41541.451388888891</v>
      </c>
      <c r="B4860" s="26">
        <f t="shared" si="75"/>
        <v>41541.451388888891</v>
      </c>
      <c r="C4860" s="2">
        <v>14.13</v>
      </c>
      <c r="D4860" s="7">
        <v>16.920000000000002</v>
      </c>
      <c r="E4860" s="7">
        <v>16.48</v>
      </c>
      <c r="H4860" s="7">
        <v>17.11</v>
      </c>
      <c r="M4860" s="6">
        <v>18.21</v>
      </c>
      <c r="N4860" s="6">
        <v>17.59</v>
      </c>
    </row>
    <row r="4861" spans="1:14" x14ac:dyDescent="0.25">
      <c r="A4861" s="4">
        <v>41541.458333333336</v>
      </c>
      <c r="B4861" s="26">
        <f t="shared" si="75"/>
        <v>41541.458333333336</v>
      </c>
      <c r="C4861" s="2">
        <v>14.28</v>
      </c>
      <c r="D4861" s="7">
        <v>17.12</v>
      </c>
      <c r="E4861" s="7">
        <v>16.73</v>
      </c>
      <c r="H4861" s="7">
        <v>17.29</v>
      </c>
      <c r="M4861" s="6">
        <v>18.690000000000001</v>
      </c>
      <c r="N4861" s="6">
        <v>18.27</v>
      </c>
    </row>
    <row r="4862" spans="1:14" x14ac:dyDescent="0.25">
      <c r="A4862" s="4">
        <v>41541.465277777781</v>
      </c>
      <c r="B4862" s="26">
        <f t="shared" si="75"/>
        <v>41541.465277777781</v>
      </c>
      <c r="C4862" s="2">
        <v>14.48</v>
      </c>
      <c r="D4862" s="7">
        <v>17.34</v>
      </c>
      <c r="E4862" s="7">
        <v>16.84</v>
      </c>
      <c r="H4862" s="7">
        <v>17.55</v>
      </c>
      <c r="M4862" s="6">
        <v>18.93</v>
      </c>
      <c r="N4862" s="6">
        <v>18.329999999999998</v>
      </c>
    </row>
    <row r="4863" spans="1:14" x14ac:dyDescent="0.25">
      <c r="A4863" s="4">
        <v>41541.472222222219</v>
      </c>
      <c r="B4863" s="26">
        <f t="shared" si="75"/>
        <v>41541.472222222219</v>
      </c>
      <c r="C4863" s="2">
        <v>14.61</v>
      </c>
      <c r="D4863" s="7">
        <v>17.350000000000001</v>
      </c>
      <c r="E4863" s="7">
        <v>16.899999999999999</v>
      </c>
      <c r="H4863" s="7">
        <v>17.579999999999998</v>
      </c>
      <c r="M4863" s="6">
        <v>18.93</v>
      </c>
      <c r="N4863" s="6">
        <v>18.63</v>
      </c>
    </row>
    <row r="4864" spans="1:14" x14ac:dyDescent="0.25">
      <c r="A4864" s="4">
        <v>41541.479166666664</v>
      </c>
      <c r="B4864" s="26">
        <f t="shared" si="75"/>
        <v>41541.479166666664</v>
      </c>
      <c r="C4864" s="2">
        <v>14.73</v>
      </c>
      <c r="D4864" s="7">
        <v>17.52</v>
      </c>
      <c r="E4864" s="7">
        <v>17.12</v>
      </c>
      <c r="H4864" s="7">
        <v>17.77</v>
      </c>
      <c r="M4864" s="6">
        <v>19.54</v>
      </c>
      <c r="N4864" s="6">
        <v>19.03</v>
      </c>
    </row>
    <row r="4865" spans="1:14" x14ac:dyDescent="0.25">
      <c r="A4865" s="4">
        <v>41541.486111111109</v>
      </c>
      <c r="B4865" s="26">
        <f t="shared" si="75"/>
        <v>41541.486111111109</v>
      </c>
      <c r="C4865" s="2">
        <v>14.91</v>
      </c>
      <c r="D4865" s="7">
        <v>17.75</v>
      </c>
      <c r="E4865" s="7">
        <v>17.21</v>
      </c>
      <c r="H4865" s="7">
        <v>17.97</v>
      </c>
      <c r="M4865" s="6">
        <v>19.760000000000002</v>
      </c>
      <c r="N4865" s="6">
        <v>18.899999999999999</v>
      </c>
    </row>
    <row r="4866" spans="1:14" x14ac:dyDescent="0.25">
      <c r="A4866" s="4">
        <v>41541.493055555555</v>
      </c>
      <c r="B4866" s="26">
        <f t="shared" si="75"/>
        <v>41541.493055555555</v>
      </c>
      <c r="C4866" s="2">
        <v>15.23</v>
      </c>
      <c r="D4866" s="7">
        <v>18.16</v>
      </c>
      <c r="E4866" s="7">
        <v>17.88</v>
      </c>
      <c r="H4866" s="7">
        <v>18.41</v>
      </c>
      <c r="M4866" s="6">
        <v>19.57</v>
      </c>
      <c r="N4866" s="6">
        <v>18.510000000000002</v>
      </c>
    </row>
    <row r="4867" spans="1:14" x14ac:dyDescent="0.25">
      <c r="A4867" s="4">
        <v>41541.5</v>
      </c>
      <c r="B4867" s="26">
        <f t="shared" si="75"/>
        <v>41541.5</v>
      </c>
      <c r="C4867" s="2">
        <v>15.72</v>
      </c>
      <c r="D4867" s="7">
        <v>18.72</v>
      </c>
      <c r="E4867" s="7">
        <v>18.45</v>
      </c>
      <c r="H4867" s="7">
        <v>19.18</v>
      </c>
      <c r="M4867" s="6">
        <v>20.3</v>
      </c>
      <c r="N4867" s="6">
        <v>19.309999999999999</v>
      </c>
    </row>
    <row r="4868" spans="1:14" x14ac:dyDescent="0.25">
      <c r="A4868" s="4">
        <v>41541.506944444445</v>
      </c>
      <c r="B4868" s="26">
        <f t="shared" si="75"/>
        <v>41541.506944444445</v>
      </c>
      <c r="C4868" s="2">
        <v>16.11</v>
      </c>
      <c r="D4868" s="7">
        <v>19.13</v>
      </c>
      <c r="E4868" s="7">
        <v>18.95</v>
      </c>
      <c r="H4868" s="7">
        <v>19.649999999999999</v>
      </c>
      <c r="M4868" s="6">
        <v>20.75</v>
      </c>
      <c r="N4868" s="6">
        <v>19.899999999999999</v>
      </c>
    </row>
    <row r="4869" spans="1:14" x14ac:dyDescent="0.25">
      <c r="A4869" s="4">
        <v>41541.513888888891</v>
      </c>
      <c r="B4869" s="26">
        <f t="shared" si="75"/>
        <v>41541.513888888891</v>
      </c>
      <c r="C4869" s="2">
        <v>16.57</v>
      </c>
      <c r="D4869" s="7">
        <v>19.59</v>
      </c>
      <c r="E4869" s="7">
        <v>19.579999999999998</v>
      </c>
      <c r="H4869" s="7">
        <v>20.149999999999999</v>
      </c>
      <c r="M4869" s="6">
        <v>21.34</v>
      </c>
      <c r="N4869" s="6">
        <v>20.64</v>
      </c>
    </row>
    <row r="4870" spans="1:14" x14ac:dyDescent="0.25">
      <c r="A4870" s="4">
        <v>41541.520833333336</v>
      </c>
      <c r="B4870" s="26">
        <f t="shared" si="75"/>
        <v>41541.520833333336</v>
      </c>
      <c r="C4870" s="2">
        <v>17.059999999999999</v>
      </c>
      <c r="D4870" s="7">
        <v>20.079999999999998</v>
      </c>
      <c r="E4870" s="7">
        <v>20.07</v>
      </c>
      <c r="H4870" s="7">
        <v>20.66</v>
      </c>
      <c r="M4870" s="6">
        <v>21.86</v>
      </c>
      <c r="N4870" s="6">
        <v>21.12</v>
      </c>
    </row>
    <row r="4871" spans="1:14" x14ac:dyDescent="0.25">
      <c r="A4871" s="4">
        <v>41541.527777777781</v>
      </c>
      <c r="B4871" s="26">
        <f t="shared" si="75"/>
        <v>41541.527777777781</v>
      </c>
      <c r="C4871" s="2">
        <v>17.53</v>
      </c>
      <c r="D4871" s="7">
        <v>20.56</v>
      </c>
      <c r="E4871" s="7">
        <v>20.59</v>
      </c>
      <c r="H4871" s="7">
        <v>21.22</v>
      </c>
      <c r="M4871" s="6">
        <v>22.52</v>
      </c>
      <c r="N4871" s="6">
        <v>21.57</v>
      </c>
    </row>
    <row r="4872" spans="1:14" x14ac:dyDescent="0.25">
      <c r="A4872" s="4">
        <v>41541.534722222219</v>
      </c>
      <c r="B4872" s="26">
        <f t="shared" ref="B4872:B4935" si="76">A4872</f>
        <v>41541.534722222219</v>
      </c>
      <c r="C4872" s="2">
        <v>17.97</v>
      </c>
      <c r="D4872" s="7">
        <v>20.9</v>
      </c>
      <c r="E4872" s="7">
        <v>21.06</v>
      </c>
      <c r="H4872" s="7">
        <v>21.61</v>
      </c>
      <c r="M4872" s="6">
        <v>22.58</v>
      </c>
      <c r="N4872" s="6">
        <v>21.54</v>
      </c>
    </row>
    <row r="4873" spans="1:14" x14ac:dyDescent="0.25">
      <c r="A4873" s="4">
        <v>41541.541666666664</v>
      </c>
      <c r="B4873" s="26">
        <f t="shared" si="76"/>
        <v>41541.541666666664</v>
      </c>
      <c r="C4873" s="2">
        <v>18.41</v>
      </c>
      <c r="D4873" s="7">
        <v>21.43</v>
      </c>
      <c r="E4873" s="7">
        <v>21.98</v>
      </c>
      <c r="H4873" s="7">
        <v>22.01</v>
      </c>
      <c r="M4873" s="6">
        <v>23.04</v>
      </c>
      <c r="N4873" s="6">
        <v>22.53</v>
      </c>
    </row>
    <row r="4874" spans="1:14" x14ac:dyDescent="0.25">
      <c r="A4874" s="4">
        <v>41541.548611111109</v>
      </c>
      <c r="B4874" s="26">
        <f t="shared" si="76"/>
        <v>41541.548611111109</v>
      </c>
      <c r="C4874" s="2">
        <v>19.190000000000001</v>
      </c>
      <c r="D4874" s="7">
        <v>22.24</v>
      </c>
      <c r="E4874" s="7">
        <v>22.91</v>
      </c>
      <c r="H4874" s="7">
        <v>22.84</v>
      </c>
      <c r="M4874" s="6">
        <v>25.11</v>
      </c>
      <c r="N4874" s="6">
        <v>24.8</v>
      </c>
    </row>
    <row r="4875" spans="1:14" x14ac:dyDescent="0.25">
      <c r="A4875" s="4">
        <v>41541.555555555555</v>
      </c>
      <c r="B4875" s="26">
        <f t="shared" si="76"/>
        <v>41541.555555555555</v>
      </c>
      <c r="C4875" s="2">
        <v>19.739999999999998</v>
      </c>
      <c r="D4875" s="7">
        <v>22.64</v>
      </c>
      <c r="E4875" s="7">
        <v>23.74</v>
      </c>
      <c r="H4875" s="7">
        <v>23.18</v>
      </c>
      <c r="M4875" s="6">
        <v>24.89</v>
      </c>
      <c r="N4875" s="6">
        <v>24.9</v>
      </c>
    </row>
    <row r="4876" spans="1:14" x14ac:dyDescent="0.25">
      <c r="A4876" s="4">
        <v>41541.5625</v>
      </c>
      <c r="B4876" s="26">
        <f t="shared" si="76"/>
        <v>41541.5625</v>
      </c>
      <c r="C4876" s="2">
        <v>19.78</v>
      </c>
      <c r="D4876" s="7">
        <v>22.18</v>
      </c>
      <c r="E4876" s="7">
        <v>23.08</v>
      </c>
      <c r="H4876" s="7">
        <v>22.76</v>
      </c>
      <c r="M4876" s="6">
        <v>22.99</v>
      </c>
      <c r="N4876" s="6">
        <v>23.14</v>
      </c>
    </row>
    <row r="4877" spans="1:14" x14ac:dyDescent="0.25">
      <c r="A4877" s="4">
        <v>41541.569444444445</v>
      </c>
      <c r="B4877" s="26">
        <f t="shared" si="76"/>
        <v>41541.569444444445</v>
      </c>
      <c r="C4877" s="2">
        <v>19.510000000000002</v>
      </c>
      <c r="D4877" s="7">
        <v>21.95</v>
      </c>
      <c r="E4877" s="7">
        <v>23.23</v>
      </c>
      <c r="H4877" s="7">
        <v>22.35</v>
      </c>
      <c r="M4877" s="6">
        <v>23.1</v>
      </c>
      <c r="N4877" s="6">
        <v>23.7</v>
      </c>
    </row>
    <row r="4878" spans="1:14" x14ac:dyDescent="0.25">
      <c r="A4878" s="4">
        <v>41541.576388888891</v>
      </c>
      <c r="B4878" s="26">
        <f t="shared" si="76"/>
        <v>41541.576388888891</v>
      </c>
      <c r="C4878" s="2">
        <v>19.420000000000002</v>
      </c>
      <c r="D4878" s="7">
        <v>21.73</v>
      </c>
      <c r="E4878" s="7">
        <v>23.15</v>
      </c>
      <c r="H4878" s="7">
        <v>22.16</v>
      </c>
      <c r="M4878" s="6">
        <v>23.22</v>
      </c>
      <c r="N4878" s="6">
        <v>24.44</v>
      </c>
    </row>
    <row r="4879" spans="1:14" x14ac:dyDescent="0.25">
      <c r="A4879" s="4">
        <v>41541.583333333336</v>
      </c>
      <c r="B4879" s="26">
        <f t="shared" si="76"/>
        <v>41541.583333333336</v>
      </c>
      <c r="C4879" s="2">
        <v>19.84</v>
      </c>
      <c r="D4879" s="7">
        <v>22.63</v>
      </c>
      <c r="E4879" s="7">
        <v>25.22</v>
      </c>
      <c r="H4879" s="7">
        <v>23.29</v>
      </c>
      <c r="M4879" s="6">
        <v>26.18</v>
      </c>
      <c r="N4879" s="6">
        <v>27.92</v>
      </c>
    </row>
    <row r="4880" spans="1:14" x14ac:dyDescent="0.25">
      <c r="A4880" s="4">
        <v>41541.590277777781</v>
      </c>
      <c r="B4880" s="26">
        <f t="shared" si="76"/>
        <v>41541.590277777781</v>
      </c>
      <c r="C4880" s="2">
        <v>20.53</v>
      </c>
      <c r="D4880" s="7">
        <v>23.37</v>
      </c>
      <c r="E4880" s="7">
        <v>25.48</v>
      </c>
      <c r="H4880" s="7">
        <v>23.92</v>
      </c>
      <c r="M4880" s="6">
        <v>25.48</v>
      </c>
      <c r="N4880" s="6">
        <v>26.2</v>
      </c>
    </row>
    <row r="4881" spans="1:14" x14ac:dyDescent="0.25">
      <c r="A4881" s="4">
        <v>41541.597222222219</v>
      </c>
      <c r="B4881" s="26">
        <f t="shared" si="76"/>
        <v>41541.597222222219</v>
      </c>
      <c r="C4881" s="2">
        <v>20.88</v>
      </c>
      <c r="D4881" s="7">
        <v>23.73</v>
      </c>
      <c r="E4881" s="7">
        <v>26.2</v>
      </c>
      <c r="H4881" s="7">
        <v>24.25</v>
      </c>
      <c r="M4881" s="6">
        <v>26.46</v>
      </c>
      <c r="N4881" s="6">
        <v>27.62</v>
      </c>
    </row>
    <row r="4882" spans="1:14" x14ac:dyDescent="0.25">
      <c r="A4882" s="4">
        <v>41541.604166666664</v>
      </c>
      <c r="B4882" s="26">
        <f t="shared" si="76"/>
        <v>41541.604166666664</v>
      </c>
      <c r="C4882" s="2">
        <v>21.23</v>
      </c>
      <c r="D4882" s="7">
        <v>24.03</v>
      </c>
      <c r="E4882" s="7">
        <v>26.78</v>
      </c>
      <c r="H4882" s="7">
        <v>24.67</v>
      </c>
      <c r="M4882" s="6">
        <v>26.25</v>
      </c>
      <c r="N4882" s="6">
        <v>27.77</v>
      </c>
    </row>
    <row r="4883" spans="1:14" x14ac:dyDescent="0.25">
      <c r="A4883" s="4">
        <v>41541.611111111109</v>
      </c>
      <c r="B4883" s="26">
        <f t="shared" si="76"/>
        <v>41541.611111111109</v>
      </c>
      <c r="C4883" s="2">
        <v>20.8</v>
      </c>
      <c r="D4883" s="7">
        <v>22.47</v>
      </c>
      <c r="E4883" s="7">
        <v>24.25</v>
      </c>
      <c r="H4883" s="7">
        <v>23.23</v>
      </c>
      <c r="M4883" s="6">
        <v>22.97</v>
      </c>
      <c r="N4883" s="6">
        <v>23.99</v>
      </c>
    </row>
    <row r="4884" spans="1:14" x14ac:dyDescent="0.25">
      <c r="A4884" s="4">
        <v>41541.618055555555</v>
      </c>
      <c r="B4884" s="26">
        <f t="shared" si="76"/>
        <v>41541.618055555555</v>
      </c>
      <c r="C4884" s="2">
        <v>19.97</v>
      </c>
      <c r="D4884" s="7">
        <v>21.25</v>
      </c>
      <c r="E4884" s="7">
        <v>22.87</v>
      </c>
      <c r="H4884" s="7">
        <v>21.97</v>
      </c>
      <c r="M4884" s="6">
        <v>21.43</v>
      </c>
      <c r="N4884" s="6">
        <v>21.8</v>
      </c>
    </row>
    <row r="4885" spans="1:14" x14ac:dyDescent="0.25">
      <c r="A4885" s="4">
        <v>41541.625</v>
      </c>
      <c r="B4885" s="26">
        <f t="shared" si="76"/>
        <v>41541.625</v>
      </c>
      <c r="C4885" s="2">
        <v>19.3</v>
      </c>
      <c r="D4885" s="7">
        <v>20.64</v>
      </c>
      <c r="E4885" s="7">
        <v>23.25</v>
      </c>
      <c r="H4885" s="7">
        <v>21.33</v>
      </c>
      <c r="M4885" s="6">
        <v>21.04</v>
      </c>
      <c r="N4885" s="6">
        <v>22.74</v>
      </c>
    </row>
    <row r="4886" spans="1:14" x14ac:dyDescent="0.25">
      <c r="A4886" s="4">
        <v>41541.631944444445</v>
      </c>
      <c r="B4886" s="26">
        <f t="shared" si="76"/>
        <v>41541.631944444445</v>
      </c>
      <c r="C4886" s="2">
        <v>19.100000000000001</v>
      </c>
      <c r="D4886" s="7">
        <v>20.75</v>
      </c>
      <c r="E4886" s="7">
        <v>25.22</v>
      </c>
      <c r="H4886" s="7">
        <v>21.6</v>
      </c>
      <c r="M4886" s="6">
        <v>20.28</v>
      </c>
      <c r="N4886" s="6">
        <v>23.69</v>
      </c>
    </row>
    <row r="4887" spans="1:14" x14ac:dyDescent="0.25">
      <c r="A4887" s="4">
        <v>41541.638888888891</v>
      </c>
      <c r="B4887" s="26">
        <f t="shared" si="76"/>
        <v>41541.638888888891</v>
      </c>
      <c r="C4887" s="2">
        <v>19.18</v>
      </c>
      <c r="D4887" s="7">
        <v>20.75</v>
      </c>
      <c r="E4887" s="7">
        <v>26.19</v>
      </c>
      <c r="H4887" s="7">
        <v>21.86</v>
      </c>
      <c r="M4887" s="6">
        <v>20.83</v>
      </c>
      <c r="N4887" s="6">
        <v>24.9</v>
      </c>
    </row>
    <row r="4888" spans="1:14" x14ac:dyDescent="0.25">
      <c r="A4888" s="4">
        <v>41541.645833333336</v>
      </c>
      <c r="B4888" s="26">
        <f t="shared" si="76"/>
        <v>41541.645833333336</v>
      </c>
      <c r="C4888" s="2">
        <v>19.399999999999999</v>
      </c>
      <c r="D4888" s="7">
        <v>20.79</v>
      </c>
      <c r="E4888" s="7">
        <v>26.96</v>
      </c>
      <c r="H4888" s="7">
        <v>22.1</v>
      </c>
      <c r="M4888" s="6">
        <v>20.88</v>
      </c>
      <c r="N4888" s="6">
        <v>23.31</v>
      </c>
    </row>
    <row r="4889" spans="1:14" x14ac:dyDescent="0.25">
      <c r="A4889" s="4">
        <v>41541.652777777781</v>
      </c>
      <c r="B4889" s="26">
        <f t="shared" si="76"/>
        <v>41541.652777777781</v>
      </c>
      <c r="C4889" s="2">
        <v>19.75</v>
      </c>
      <c r="D4889" s="7">
        <v>20.87</v>
      </c>
      <c r="E4889" s="7">
        <v>26.57</v>
      </c>
      <c r="H4889" s="7">
        <v>22.34</v>
      </c>
      <c r="M4889" s="6">
        <v>21.69</v>
      </c>
      <c r="N4889" s="6">
        <v>21.78</v>
      </c>
    </row>
    <row r="4890" spans="1:14" x14ac:dyDescent="0.25">
      <c r="A4890" s="4">
        <v>41541.659722222219</v>
      </c>
      <c r="B4890" s="26">
        <f t="shared" si="76"/>
        <v>41541.659722222219</v>
      </c>
      <c r="C4890" s="2">
        <v>20</v>
      </c>
      <c r="D4890" s="7">
        <v>21.28</v>
      </c>
      <c r="E4890" s="7">
        <v>23.95</v>
      </c>
      <c r="H4890" s="7">
        <v>22.6</v>
      </c>
      <c r="M4890" s="6">
        <v>20.56</v>
      </c>
      <c r="N4890" s="6">
        <v>20.72</v>
      </c>
    </row>
    <row r="4891" spans="1:14" x14ac:dyDescent="0.25">
      <c r="A4891" s="4">
        <v>41541.666666666664</v>
      </c>
      <c r="B4891" s="26">
        <f t="shared" si="76"/>
        <v>41541.666666666664</v>
      </c>
      <c r="C4891" s="2">
        <v>20.36</v>
      </c>
      <c r="D4891" s="7">
        <v>21.66</v>
      </c>
      <c r="E4891" s="7">
        <v>28.76</v>
      </c>
      <c r="H4891" s="7">
        <v>22.91</v>
      </c>
      <c r="M4891" s="6">
        <v>20.94</v>
      </c>
      <c r="N4891" s="6">
        <v>20.71</v>
      </c>
    </row>
    <row r="4892" spans="1:14" x14ac:dyDescent="0.25">
      <c r="A4892" s="4">
        <v>41541.673611111109</v>
      </c>
      <c r="B4892" s="26">
        <f t="shared" si="76"/>
        <v>41541.673611111109</v>
      </c>
      <c r="C4892" s="2">
        <v>20.66</v>
      </c>
      <c r="D4892" s="7">
        <v>21.56</v>
      </c>
      <c r="E4892" s="7">
        <v>29.47</v>
      </c>
      <c r="H4892" s="7">
        <v>22.92</v>
      </c>
      <c r="M4892" s="6">
        <v>21.17</v>
      </c>
      <c r="N4892" s="6">
        <v>20.78</v>
      </c>
    </row>
    <row r="4893" spans="1:14" x14ac:dyDescent="0.25">
      <c r="A4893" s="4">
        <v>41541.680555555555</v>
      </c>
      <c r="B4893" s="26">
        <f t="shared" si="76"/>
        <v>41541.680555555555</v>
      </c>
      <c r="C4893" s="2">
        <v>20.81</v>
      </c>
      <c r="D4893" s="7">
        <v>21.61</v>
      </c>
      <c r="E4893" s="7">
        <v>29.43</v>
      </c>
      <c r="H4893" s="7">
        <v>22.97</v>
      </c>
      <c r="M4893" s="6">
        <v>21.29</v>
      </c>
      <c r="N4893" s="6">
        <v>22.42</v>
      </c>
    </row>
    <row r="4894" spans="1:14" x14ac:dyDescent="0.25">
      <c r="A4894" s="4">
        <v>41541.6875</v>
      </c>
      <c r="B4894" s="26">
        <f t="shared" si="76"/>
        <v>41541.6875</v>
      </c>
      <c r="C4894" s="2">
        <v>21.07</v>
      </c>
      <c r="D4894" s="7">
        <v>21.68</v>
      </c>
      <c r="E4894" s="7">
        <v>27.52</v>
      </c>
      <c r="H4894" s="7">
        <v>23.05</v>
      </c>
      <c r="M4894" s="6">
        <v>24.16</v>
      </c>
      <c r="N4894" s="6">
        <v>27.25</v>
      </c>
    </row>
    <row r="4895" spans="1:14" x14ac:dyDescent="0.25">
      <c r="A4895" s="4">
        <v>41541.694444444445</v>
      </c>
      <c r="B4895" s="26">
        <f t="shared" si="76"/>
        <v>41541.694444444445</v>
      </c>
      <c r="C4895" s="2">
        <v>21.27</v>
      </c>
      <c r="D4895" s="7">
        <v>21.44</v>
      </c>
      <c r="E4895" s="7">
        <v>24.33</v>
      </c>
      <c r="H4895" s="7">
        <v>23.01</v>
      </c>
      <c r="M4895" s="6">
        <v>25.36</v>
      </c>
      <c r="N4895" s="6">
        <v>27.84</v>
      </c>
    </row>
    <row r="4896" spans="1:14" x14ac:dyDescent="0.25">
      <c r="A4896" s="4">
        <v>41541.701388888891</v>
      </c>
      <c r="B4896" s="26">
        <f t="shared" si="76"/>
        <v>41541.701388888891</v>
      </c>
      <c r="C4896" s="2">
        <v>21.51</v>
      </c>
      <c r="D4896" s="7">
        <v>21.31</v>
      </c>
      <c r="E4896" s="7">
        <v>22.24</v>
      </c>
      <c r="H4896" s="7">
        <v>22.59</v>
      </c>
      <c r="M4896" s="6">
        <v>24.58</v>
      </c>
      <c r="N4896" s="6">
        <v>25.95</v>
      </c>
    </row>
    <row r="4897" spans="1:14" x14ac:dyDescent="0.25">
      <c r="A4897" s="4">
        <v>41541.708333333336</v>
      </c>
      <c r="B4897" s="26">
        <f t="shared" si="76"/>
        <v>41541.708333333336</v>
      </c>
      <c r="C4897" s="2">
        <v>21.2</v>
      </c>
      <c r="D4897" s="7">
        <v>20.85</v>
      </c>
      <c r="E4897" s="7">
        <v>21.12</v>
      </c>
      <c r="H4897" s="7">
        <v>21.93</v>
      </c>
      <c r="M4897" s="6">
        <v>23.66</v>
      </c>
      <c r="N4897" s="6">
        <v>25.07</v>
      </c>
    </row>
    <row r="4898" spans="1:14" x14ac:dyDescent="0.25">
      <c r="A4898" s="4">
        <v>41541.715277777781</v>
      </c>
      <c r="B4898" s="26">
        <f t="shared" si="76"/>
        <v>41541.715277777781</v>
      </c>
      <c r="C4898" s="2">
        <v>21.38</v>
      </c>
      <c r="D4898" s="7">
        <v>21.03</v>
      </c>
      <c r="E4898" s="7">
        <v>21.12</v>
      </c>
      <c r="H4898" s="7">
        <v>22.28</v>
      </c>
      <c r="M4898" s="6">
        <v>23.55</v>
      </c>
      <c r="N4898" s="6">
        <v>25.31</v>
      </c>
    </row>
    <row r="4899" spans="1:14" x14ac:dyDescent="0.25">
      <c r="A4899" s="4">
        <v>41541.722222222219</v>
      </c>
      <c r="B4899" s="26">
        <f t="shared" si="76"/>
        <v>41541.722222222219</v>
      </c>
      <c r="C4899" s="2">
        <v>21.54</v>
      </c>
      <c r="D4899" s="7">
        <v>20.76</v>
      </c>
      <c r="E4899" s="7">
        <v>20.75</v>
      </c>
      <c r="H4899" s="7">
        <v>22.12</v>
      </c>
      <c r="M4899" s="6">
        <v>22.59</v>
      </c>
      <c r="N4899" s="6">
        <v>23.01</v>
      </c>
    </row>
    <row r="4900" spans="1:14" x14ac:dyDescent="0.25">
      <c r="A4900" s="4">
        <v>41541.729166666664</v>
      </c>
      <c r="B4900" s="26">
        <f t="shared" si="76"/>
        <v>41541.729166666664</v>
      </c>
      <c r="C4900" s="2">
        <v>20.5</v>
      </c>
      <c r="D4900" s="7">
        <v>19.079999999999998</v>
      </c>
      <c r="E4900" s="7">
        <v>18.73</v>
      </c>
      <c r="H4900" s="7">
        <v>20.34</v>
      </c>
      <c r="M4900" s="6">
        <v>19.170000000000002</v>
      </c>
      <c r="N4900" s="6">
        <v>18.7</v>
      </c>
    </row>
    <row r="4901" spans="1:14" x14ac:dyDescent="0.25">
      <c r="A4901" s="4">
        <v>41541.736111111109</v>
      </c>
      <c r="B4901" s="26">
        <f t="shared" si="76"/>
        <v>41541.736111111109</v>
      </c>
      <c r="C4901" s="2">
        <v>19.79</v>
      </c>
      <c r="D4901" s="7">
        <v>18.34</v>
      </c>
      <c r="E4901" s="7">
        <v>18.739999999999998</v>
      </c>
      <c r="H4901" s="7">
        <v>20.03</v>
      </c>
      <c r="M4901" s="6">
        <v>19.010000000000002</v>
      </c>
      <c r="N4901" s="6">
        <v>20.21</v>
      </c>
    </row>
    <row r="4902" spans="1:14" x14ac:dyDescent="0.25">
      <c r="A4902" s="4">
        <v>41541.743055555555</v>
      </c>
      <c r="B4902" s="26">
        <f t="shared" si="76"/>
        <v>41541.743055555555</v>
      </c>
      <c r="C4902" s="2">
        <v>20.05</v>
      </c>
      <c r="D4902" s="7">
        <v>18.59</v>
      </c>
      <c r="E4902" s="7">
        <v>19.53</v>
      </c>
      <c r="H4902" s="7">
        <v>20.57</v>
      </c>
      <c r="M4902" s="6">
        <v>19.41</v>
      </c>
      <c r="N4902" s="6">
        <v>20.09</v>
      </c>
    </row>
    <row r="4903" spans="1:14" x14ac:dyDescent="0.25">
      <c r="A4903" s="4">
        <v>41541.75</v>
      </c>
      <c r="B4903" s="26">
        <f t="shared" si="76"/>
        <v>41541.75</v>
      </c>
      <c r="C4903" s="2">
        <v>20.11</v>
      </c>
      <c r="D4903" s="7">
        <v>18.46</v>
      </c>
      <c r="E4903" s="7">
        <v>19.27</v>
      </c>
      <c r="H4903" s="7">
        <v>20.22</v>
      </c>
      <c r="M4903" s="6">
        <v>18.670000000000002</v>
      </c>
      <c r="N4903" s="6">
        <v>18.489999999999998</v>
      </c>
    </row>
    <row r="4904" spans="1:14" x14ac:dyDescent="0.25">
      <c r="A4904" s="4">
        <v>41541.756944444445</v>
      </c>
      <c r="B4904" s="26">
        <f t="shared" si="76"/>
        <v>41541.756944444445</v>
      </c>
      <c r="C4904" s="2">
        <v>19.52</v>
      </c>
      <c r="D4904" s="7">
        <v>17.73</v>
      </c>
      <c r="E4904" s="7">
        <v>17.989999999999998</v>
      </c>
      <c r="H4904" s="7">
        <v>19.14</v>
      </c>
      <c r="M4904" s="6">
        <v>17.309999999999999</v>
      </c>
      <c r="N4904" s="6">
        <v>16.87</v>
      </c>
    </row>
    <row r="4905" spans="1:14" x14ac:dyDescent="0.25">
      <c r="A4905" s="4">
        <v>41541.763888888891</v>
      </c>
      <c r="B4905" s="26">
        <f t="shared" si="76"/>
        <v>41541.763888888891</v>
      </c>
      <c r="C4905" s="2">
        <v>19.010000000000002</v>
      </c>
      <c r="D4905" s="7">
        <v>17.18</v>
      </c>
      <c r="E4905" s="7">
        <v>16.91</v>
      </c>
      <c r="H4905" s="7">
        <v>18.399999999999999</v>
      </c>
      <c r="M4905" s="6">
        <v>16.47</v>
      </c>
      <c r="N4905" s="6">
        <v>15.95</v>
      </c>
    </row>
    <row r="4906" spans="1:14" x14ac:dyDescent="0.25">
      <c r="A4906" s="4">
        <v>41541.770833333336</v>
      </c>
      <c r="B4906" s="26">
        <f t="shared" si="76"/>
        <v>41541.770833333336</v>
      </c>
      <c r="C4906" s="2">
        <v>18.809999999999999</v>
      </c>
      <c r="D4906" s="7">
        <v>16.899999999999999</v>
      </c>
      <c r="E4906" s="7">
        <v>16.489999999999998</v>
      </c>
      <c r="H4906" s="7">
        <v>18.02</v>
      </c>
      <c r="M4906" s="6">
        <v>16.07</v>
      </c>
      <c r="N4906" s="6">
        <v>15.6</v>
      </c>
    </row>
    <row r="4907" spans="1:14" x14ac:dyDescent="0.25">
      <c r="A4907" s="4">
        <v>41541.777777777781</v>
      </c>
      <c r="B4907" s="26">
        <f t="shared" si="76"/>
        <v>41541.777777777781</v>
      </c>
      <c r="C4907" s="2">
        <v>18.649999999999999</v>
      </c>
      <c r="D4907" s="7">
        <v>16.559999999999999</v>
      </c>
      <c r="E4907" s="7">
        <v>16.11</v>
      </c>
      <c r="H4907" s="7">
        <v>17.66</v>
      </c>
      <c r="M4907" s="6">
        <v>15.95</v>
      </c>
      <c r="N4907" s="6">
        <v>15.56</v>
      </c>
    </row>
    <row r="4908" spans="1:14" x14ac:dyDescent="0.25">
      <c r="A4908" s="4">
        <v>41541.784722222219</v>
      </c>
      <c r="B4908" s="26">
        <f t="shared" si="76"/>
        <v>41541.784722222219</v>
      </c>
      <c r="C4908" s="2">
        <v>18.05</v>
      </c>
      <c r="D4908" s="7">
        <v>15.89</v>
      </c>
      <c r="E4908" s="7">
        <v>15.09</v>
      </c>
      <c r="H4908" s="7">
        <v>16.920000000000002</v>
      </c>
      <c r="M4908" s="6">
        <v>14.88</v>
      </c>
      <c r="N4908" s="6">
        <v>14.12</v>
      </c>
    </row>
    <row r="4909" spans="1:14" x14ac:dyDescent="0.25">
      <c r="A4909" s="4">
        <v>41541.791666666664</v>
      </c>
      <c r="B4909" s="26">
        <f t="shared" si="76"/>
        <v>41541.791666666664</v>
      </c>
      <c r="C4909" s="2">
        <v>17.309999999999999</v>
      </c>
      <c r="D4909" s="7">
        <v>15.2</v>
      </c>
      <c r="E4909" s="7">
        <v>13.72</v>
      </c>
      <c r="H4909" s="7">
        <v>16.16</v>
      </c>
      <c r="M4909" s="6">
        <v>13.56</v>
      </c>
      <c r="N4909" s="6">
        <v>12.51</v>
      </c>
    </row>
    <row r="4910" spans="1:14" x14ac:dyDescent="0.25">
      <c r="A4910" s="4">
        <v>41541.798611111109</v>
      </c>
      <c r="B4910" s="26">
        <f t="shared" si="76"/>
        <v>41541.798611111109</v>
      </c>
      <c r="C4910" s="2">
        <v>16.670000000000002</v>
      </c>
      <c r="D4910" s="7">
        <v>14.61</v>
      </c>
      <c r="E4910" s="7">
        <v>13.08</v>
      </c>
      <c r="H4910" s="7">
        <v>15.44</v>
      </c>
      <c r="M4910" s="6">
        <v>12.43</v>
      </c>
      <c r="N4910" s="6">
        <v>11.4</v>
      </c>
    </row>
    <row r="4911" spans="1:14" x14ac:dyDescent="0.25">
      <c r="A4911" s="4">
        <v>41541.805555555555</v>
      </c>
      <c r="B4911" s="26">
        <f t="shared" si="76"/>
        <v>41541.805555555555</v>
      </c>
      <c r="C4911" s="2">
        <v>15.86</v>
      </c>
      <c r="D4911" s="7">
        <v>13.96</v>
      </c>
      <c r="E4911" s="7">
        <v>11.83</v>
      </c>
      <c r="H4911" s="7">
        <v>14.64</v>
      </c>
      <c r="M4911" s="6">
        <v>11.59</v>
      </c>
      <c r="N4911" s="6">
        <v>10.01</v>
      </c>
    </row>
    <row r="4912" spans="1:14" x14ac:dyDescent="0.25">
      <c r="A4912" s="4">
        <v>41541.8125</v>
      </c>
      <c r="B4912" s="26">
        <f t="shared" si="76"/>
        <v>41541.8125</v>
      </c>
      <c r="C4912" s="2">
        <v>15.18</v>
      </c>
      <c r="D4912" s="7">
        <v>13.46</v>
      </c>
      <c r="E4912" s="7">
        <v>10.8</v>
      </c>
      <c r="H4912" s="7">
        <v>14.08</v>
      </c>
      <c r="M4912" s="6">
        <v>10.68</v>
      </c>
      <c r="N4912" s="6">
        <v>8.49</v>
      </c>
    </row>
    <row r="4913" spans="1:14" x14ac:dyDescent="0.25">
      <c r="A4913" s="4">
        <v>41541.819444444445</v>
      </c>
      <c r="B4913" s="26">
        <f t="shared" si="76"/>
        <v>41541.819444444445</v>
      </c>
      <c r="C4913" s="2">
        <v>14.58</v>
      </c>
      <c r="D4913" s="7">
        <v>13.03</v>
      </c>
      <c r="E4913" s="7">
        <v>10.27</v>
      </c>
      <c r="H4913" s="7">
        <v>13.51</v>
      </c>
      <c r="M4913" s="6">
        <v>10.01</v>
      </c>
      <c r="N4913" s="6">
        <v>7.53</v>
      </c>
    </row>
    <row r="4914" spans="1:14" x14ac:dyDescent="0.25">
      <c r="A4914" s="4">
        <v>41541.826388888891</v>
      </c>
      <c r="B4914" s="26">
        <f t="shared" si="76"/>
        <v>41541.826388888891</v>
      </c>
      <c r="C4914" s="2">
        <v>14.09</v>
      </c>
      <c r="D4914" s="7">
        <v>12.79</v>
      </c>
      <c r="E4914" s="7">
        <v>10.130000000000001</v>
      </c>
      <c r="H4914" s="7">
        <v>13.19</v>
      </c>
      <c r="M4914" s="6">
        <v>9.33</v>
      </c>
      <c r="N4914" s="6">
        <v>7.38</v>
      </c>
    </row>
    <row r="4915" spans="1:14" x14ac:dyDescent="0.25">
      <c r="A4915" s="4">
        <v>41541.833333333336</v>
      </c>
      <c r="B4915" s="26">
        <f t="shared" si="76"/>
        <v>41541.833333333336</v>
      </c>
      <c r="C4915" s="2">
        <v>13.61</v>
      </c>
      <c r="D4915" s="7">
        <v>12.63</v>
      </c>
      <c r="E4915" s="7">
        <v>9.94</v>
      </c>
      <c r="H4915" s="7">
        <v>12.94</v>
      </c>
      <c r="M4915" s="6">
        <v>8.8000000000000007</v>
      </c>
      <c r="N4915" s="6">
        <v>7.53</v>
      </c>
    </row>
    <row r="4916" spans="1:14" x14ac:dyDescent="0.25">
      <c r="A4916" s="4">
        <v>41541.840277777781</v>
      </c>
      <c r="B4916" s="26">
        <f t="shared" si="76"/>
        <v>41541.840277777781</v>
      </c>
      <c r="C4916" s="2">
        <v>13.15</v>
      </c>
      <c r="D4916" s="7">
        <v>12.38</v>
      </c>
      <c r="E4916" s="7">
        <v>9.66</v>
      </c>
      <c r="H4916" s="7">
        <v>12.63</v>
      </c>
      <c r="M4916" s="6">
        <v>8.6</v>
      </c>
      <c r="N4916" s="6">
        <v>6.35</v>
      </c>
    </row>
    <row r="4917" spans="1:14" x14ac:dyDescent="0.25">
      <c r="A4917" s="4">
        <v>41541.847222222219</v>
      </c>
      <c r="B4917" s="26">
        <f t="shared" si="76"/>
        <v>41541.847222222219</v>
      </c>
      <c r="C4917" s="2">
        <v>12.67</v>
      </c>
      <c r="D4917" s="7">
        <v>12.17</v>
      </c>
      <c r="E4917" s="7">
        <v>9.57</v>
      </c>
      <c r="H4917" s="7">
        <v>12.35</v>
      </c>
      <c r="M4917" s="6">
        <v>8.39</v>
      </c>
      <c r="N4917" s="6">
        <v>6.23</v>
      </c>
    </row>
    <row r="4918" spans="1:14" x14ac:dyDescent="0.25">
      <c r="A4918" s="4">
        <v>41541.854166666664</v>
      </c>
      <c r="B4918" s="26">
        <f t="shared" si="76"/>
        <v>41541.854166666664</v>
      </c>
      <c r="C4918" s="2">
        <v>12.31</v>
      </c>
      <c r="D4918" s="7">
        <v>12.11</v>
      </c>
      <c r="E4918" s="7">
        <v>9.48</v>
      </c>
      <c r="H4918" s="7">
        <v>12.21</v>
      </c>
      <c r="M4918" s="6">
        <v>8.25</v>
      </c>
      <c r="N4918" s="6">
        <v>6.58</v>
      </c>
    </row>
    <row r="4919" spans="1:14" x14ac:dyDescent="0.25">
      <c r="A4919" s="4">
        <v>41541.861111111109</v>
      </c>
      <c r="B4919" s="26">
        <f t="shared" si="76"/>
        <v>41541.861111111109</v>
      </c>
      <c r="C4919" s="2">
        <v>11.95</v>
      </c>
      <c r="D4919" s="7">
        <v>11.97</v>
      </c>
      <c r="E4919" s="7">
        <v>9.27</v>
      </c>
      <c r="H4919" s="7">
        <v>12.08</v>
      </c>
      <c r="M4919" s="6">
        <v>8.07</v>
      </c>
      <c r="N4919" s="6">
        <v>6.26</v>
      </c>
    </row>
    <row r="4920" spans="1:14" x14ac:dyDescent="0.25">
      <c r="A4920" s="4">
        <v>41541.868055555555</v>
      </c>
      <c r="B4920" s="26">
        <f t="shared" si="76"/>
        <v>41541.868055555555</v>
      </c>
      <c r="C4920" s="2">
        <v>11.58</v>
      </c>
      <c r="D4920" s="7">
        <v>11.83</v>
      </c>
      <c r="E4920" s="7">
        <v>9.31</v>
      </c>
      <c r="H4920" s="7">
        <v>11.86</v>
      </c>
      <c r="M4920" s="6">
        <v>7.87</v>
      </c>
      <c r="N4920" s="6">
        <v>5.99</v>
      </c>
    </row>
    <row r="4921" spans="1:14" x14ac:dyDescent="0.25">
      <c r="A4921" s="4">
        <v>41541.875</v>
      </c>
      <c r="B4921" s="26">
        <f t="shared" si="76"/>
        <v>41541.875</v>
      </c>
      <c r="C4921" s="2">
        <v>11.29</v>
      </c>
      <c r="D4921" s="7">
        <v>11.68</v>
      </c>
      <c r="E4921" s="7">
        <v>8.68</v>
      </c>
      <c r="H4921" s="7">
        <v>11.7</v>
      </c>
      <c r="M4921" s="6">
        <v>7.28</v>
      </c>
      <c r="N4921" s="6">
        <v>5.68</v>
      </c>
    </row>
    <row r="4922" spans="1:14" x14ac:dyDescent="0.25">
      <c r="A4922" s="4">
        <v>41541.881944444445</v>
      </c>
      <c r="B4922" s="26">
        <f t="shared" si="76"/>
        <v>41541.881944444445</v>
      </c>
      <c r="C4922" s="2">
        <v>10.9</v>
      </c>
      <c r="D4922" s="7">
        <v>11.46</v>
      </c>
      <c r="E4922" s="7">
        <v>8.17</v>
      </c>
      <c r="H4922" s="7">
        <v>11.51</v>
      </c>
      <c r="M4922" s="6">
        <v>7.35</v>
      </c>
      <c r="N4922" s="6">
        <v>5.46</v>
      </c>
    </row>
    <row r="4923" spans="1:14" x14ac:dyDescent="0.25">
      <c r="A4923" s="4">
        <v>41541.888888888891</v>
      </c>
      <c r="B4923" s="26">
        <f t="shared" si="76"/>
        <v>41541.888888888891</v>
      </c>
      <c r="C4923" s="2">
        <v>10.54</v>
      </c>
      <c r="D4923" s="7">
        <v>11.32</v>
      </c>
      <c r="E4923" s="7">
        <v>8.68</v>
      </c>
      <c r="H4923" s="7">
        <v>11.32</v>
      </c>
      <c r="M4923" s="6">
        <v>6.78</v>
      </c>
      <c r="N4923" s="6">
        <v>5.21</v>
      </c>
    </row>
    <row r="4924" spans="1:14" x14ac:dyDescent="0.25">
      <c r="A4924" s="4">
        <v>41541.895833333336</v>
      </c>
      <c r="B4924" s="26">
        <f t="shared" si="76"/>
        <v>41541.895833333336</v>
      </c>
      <c r="C4924" s="2">
        <v>10.199999999999999</v>
      </c>
      <c r="D4924" s="7">
        <v>11.15</v>
      </c>
      <c r="E4924" s="7">
        <v>8.6</v>
      </c>
      <c r="H4924" s="7">
        <v>11.08</v>
      </c>
      <c r="M4924" s="6">
        <v>6.95</v>
      </c>
      <c r="N4924" s="6">
        <v>5.1100000000000003</v>
      </c>
    </row>
    <row r="4925" spans="1:14" x14ac:dyDescent="0.25">
      <c r="A4925" s="4">
        <v>41541.902777777781</v>
      </c>
      <c r="B4925" s="26">
        <f t="shared" si="76"/>
        <v>41541.902777777781</v>
      </c>
      <c r="C4925" s="2">
        <v>10.029999999999999</v>
      </c>
      <c r="D4925" s="7">
        <v>11.15</v>
      </c>
      <c r="E4925" s="7">
        <v>8.61</v>
      </c>
      <c r="H4925" s="7">
        <v>11.03</v>
      </c>
      <c r="M4925" s="6">
        <v>6.97</v>
      </c>
      <c r="N4925" s="6">
        <v>5.47</v>
      </c>
    </row>
    <row r="4926" spans="1:14" x14ac:dyDescent="0.25">
      <c r="A4926" s="4">
        <v>41541.909722222219</v>
      </c>
      <c r="B4926" s="26">
        <f t="shared" si="76"/>
        <v>41541.909722222219</v>
      </c>
      <c r="C4926" s="2">
        <v>9.94</v>
      </c>
      <c r="D4926" s="7">
        <v>11.17</v>
      </c>
      <c r="E4926" s="7">
        <v>8.5500000000000007</v>
      </c>
      <c r="H4926" s="7">
        <v>11.02</v>
      </c>
      <c r="M4926" s="6">
        <v>6.82</v>
      </c>
      <c r="N4926" s="6">
        <v>5.04</v>
      </c>
    </row>
    <row r="4927" spans="1:14" x14ac:dyDescent="0.25">
      <c r="A4927" s="4">
        <v>41541.916666666664</v>
      </c>
      <c r="B4927" s="26">
        <f t="shared" si="76"/>
        <v>41541.916666666664</v>
      </c>
      <c r="C4927" s="2">
        <v>9.82</v>
      </c>
      <c r="D4927" s="7">
        <v>11.13</v>
      </c>
      <c r="E4927" s="7">
        <v>8.19</v>
      </c>
      <c r="H4927" s="7">
        <v>10.96</v>
      </c>
      <c r="M4927" s="6">
        <v>6.92</v>
      </c>
      <c r="N4927" s="6">
        <v>5.59</v>
      </c>
    </row>
    <row r="4928" spans="1:14" x14ac:dyDescent="0.25">
      <c r="A4928" s="4">
        <v>41541.923611111109</v>
      </c>
      <c r="B4928" s="26">
        <f t="shared" si="76"/>
        <v>41541.923611111109</v>
      </c>
      <c r="C4928" s="2">
        <v>9.6999999999999993</v>
      </c>
      <c r="D4928" s="7">
        <v>11.12</v>
      </c>
      <c r="E4928" s="7">
        <v>7.94</v>
      </c>
      <c r="H4928" s="7">
        <v>10.99</v>
      </c>
      <c r="M4928" s="6">
        <v>6.76</v>
      </c>
      <c r="N4928" s="6">
        <v>5.41</v>
      </c>
    </row>
    <row r="4929" spans="1:14" x14ac:dyDescent="0.25">
      <c r="A4929" s="4">
        <v>41541.930555555555</v>
      </c>
      <c r="B4929" s="26">
        <f t="shared" si="76"/>
        <v>41541.930555555555</v>
      </c>
      <c r="C4929" s="2">
        <v>9.59</v>
      </c>
      <c r="D4929" s="7">
        <v>11.09</v>
      </c>
      <c r="E4929" s="7">
        <v>8.3000000000000007</v>
      </c>
      <c r="H4929" s="7">
        <v>10.96</v>
      </c>
      <c r="M4929" s="6">
        <v>6.87</v>
      </c>
      <c r="N4929" s="6">
        <v>5.46</v>
      </c>
    </row>
    <row r="4930" spans="1:14" x14ac:dyDescent="0.25">
      <c r="A4930" s="4">
        <v>41541.9375</v>
      </c>
      <c r="B4930" s="26">
        <f t="shared" si="76"/>
        <v>41541.9375</v>
      </c>
      <c r="C4930" s="2">
        <v>9.43</v>
      </c>
      <c r="D4930" s="7">
        <v>11.14</v>
      </c>
      <c r="E4930" s="7">
        <v>8.94</v>
      </c>
      <c r="H4930" s="7">
        <v>10.95</v>
      </c>
      <c r="M4930" s="6">
        <v>7.47</v>
      </c>
      <c r="N4930" s="6">
        <v>6.82</v>
      </c>
    </row>
    <row r="4931" spans="1:14" x14ac:dyDescent="0.25">
      <c r="A4931" s="4">
        <v>41541.944444444445</v>
      </c>
      <c r="B4931" s="26">
        <f t="shared" si="76"/>
        <v>41541.944444444445</v>
      </c>
      <c r="C4931" s="2">
        <v>9.51</v>
      </c>
      <c r="D4931" s="7">
        <v>11.36</v>
      </c>
      <c r="E4931" s="7">
        <v>9.35</v>
      </c>
      <c r="H4931" s="7">
        <v>11.25</v>
      </c>
      <c r="M4931" s="6">
        <v>8.31</v>
      </c>
      <c r="N4931" s="6">
        <v>7.18</v>
      </c>
    </row>
    <row r="4932" spans="1:14" x14ac:dyDescent="0.25">
      <c r="A4932" s="4">
        <v>41541.951388888891</v>
      </c>
      <c r="B4932" s="26">
        <f t="shared" si="76"/>
        <v>41541.951388888891</v>
      </c>
      <c r="C4932" s="2">
        <v>9.61</v>
      </c>
      <c r="D4932" s="7">
        <v>11.49</v>
      </c>
      <c r="E4932" s="7">
        <v>9.81</v>
      </c>
      <c r="H4932" s="7">
        <v>11.42</v>
      </c>
      <c r="M4932" s="6">
        <v>8.66</v>
      </c>
      <c r="N4932" s="6">
        <v>7.52</v>
      </c>
    </row>
    <row r="4933" spans="1:14" x14ac:dyDescent="0.25">
      <c r="A4933" s="4">
        <v>41541.958333333336</v>
      </c>
      <c r="B4933" s="26">
        <f t="shared" si="76"/>
        <v>41541.958333333336</v>
      </c>
      <c r="C4933" s="2">
        <v>9.9700000000000006</v>
      </c>
      <c r="D4933" s="7">
        <v>11.8</v>
      </c>
      <c r="E4933" s="7">
        <v>10.23</v>
      </c>
      <c r="H4933" s="7">
        <v>11.82</v>
      </c>
      <c r="M4933" s="6">
        <v>9.3699999999999992</v>
      </c>
      <c r="N4933" s="6">
        <v>8.59</v>
      </c>
    </row>
    <row r="4934" spans="1:14" x14ac:dyDescent="0.25">
      <c r="A4934" s="4">
        <v>41541.965277777781</v>
      </c>
      <c r="B4934" s="26">
        <f t="shared" si="76"/>
        <v>41541.965277777781</v>
      </c>
      <c r="C4934" s="2">
        <v>10.220000000000001</v>
      </c>
      <c r="D4934" s="7">
        <v>11.9</v>
      </c>
      <c r="E4934" s="7">
        <v>10.18</v>
      </c>
      <c r="H4934" s="7">
        <v>11.94</v>
      </c>
      <c r="M4934" s="6">
        <v>9.25</v>
      </c>
      <c r="N4934" s="6">
        <v>8.2200000000000006</v>
      </c>
    </row>
    <row r="4935" spans="1:14" x14ac:dyDescent="0.25">
      <c r="A4935" s="4">
        <v>41541.972222222219</v>
      </c>
      <c r="B4935" s="26">
        <f t="shared" si="76"/>
        <v>41541.972222222219</v>
      </c>
      <c r="C4935" s="2">
        <v>10.130000000000001</v>
      </c>
      <c r="D4935" s="7">
        <v>11.77</v>
      </c>
      <c r="E4935" s="7">
        <v>10.130000000000001</v>
      </c>
      <c r="H4935" s="7">
        <v>11.79</v>
      </c>
      <c r="M4935" s="6">
        <v>9.07</v>
      </c>
      <c r="N4935" s="6">
        <v>7.91</v>
      </c>
    </row>
    <row r="4936" spans="1:14" x14ac:dyDescent="0.25">
      <c r="A4936" s="4">
        <v>41541.979166666664</v>
      </c>
      <c r="B4936" s="26">
        <f t="shared" ref="B4936:B4999" si="77">A4936</f>
        <v>41541.979166666664</v>
      </c>
      <c r="C4936" s="2">
        <v>10.09</v>
      </c>
      <c r="D4936" s="7">
        <v>11.67</v>
      </c>
      <c r="E4936" s="7">
        <v>10.01</v>
      </c>
      <c r="H4936" s="7">
        <v>11.7</v>
      </c>
      <c r="M4936" s="6">
        <v>9.1999999999999993</v>
      </c>
      <c r="N4936" s="6">
        <v>8.1300000000000008</v>
      </c>
    </row>
    <row r="4937" spans="1:14" x14ac:dyDescent="0.25">
      <c r="A4937" s="4">
        <v>41541.986111111109</v>
      </c>
      <c r="B4937" s="26">
        <f t="shared" si="77"/>
        <v>41541.986111111109</v>
      </c>
      <c r="C4937" s="2">
        <v>10.1</v>
      </c>
      <c r="D4937" s="7">
        <v>11.64</v>
      </c>
      <c r="E4937" s="7">
        <v>9.89</v>
      </c>
      <c r="H4937" s="7">
        <v>11.69</v>
      </c>
      <c r="M4937" s="6">
        <v>9.02</v>
      </c>
      <c r="N4937" s="6">
        <v>7.97</v>
      </c>
    </row>
    <row r="4938" spans="1:14" x14ac:dyDescent="0.25">
      <c r="A4938" s="4">
        <v>41541.993055555555</v>
      </c>
      <c r="B4938" s="26">
        <f t="shared" si="77"/>
        <v>41541.993055555555</v>
      </c>
      <c r="C4938" s="2">
        <v>9.94</v>
      </c>
      <c r="D4938" s="7">
        <v>11.42</v>
      </c>
      <c r="E4938" s="7">
        <v>9.64</v>
      </c>
      <c r="H4938" s="7">
        <v>11.51</v>
      </c>
      <c r="M4938" s="6">
        <v>8.68</v>
      </c>
      <c r="N4938" s="6">
        <v>7.55</v>
      </c>
    </row>
    <row r="4939" spans="1:14" x14ac:dyDescent="0.25">
      <c r="A4939" s="4">
        <v>41542</v>
      </c>
      <c r="B4939" s="26">
        <f t="shared" si="77"/>
        <v>41542</v>
      </c>
      <c r="C4939" s="2">
        <v>9.8699999999999992</v>
      </c>
      <c r="D4939" s="7">
        <v>11.42</v>
      </c>
      <c r="E4939" s="7">
        <v>10.02</v>
      </c>
      <c r="H4939" s="7">
        <v>11.43</v>
      </c>
      <c r="M4939" s="6">
        <v>8.8800000000000008</v>
      </c>
      <c r="N4939" s="6">
        <v>8.0299999999999994</v>
      </c>
    </row>
    <row r="4940" spans="1:14" x14ac:dyDescent="0.25">
      <c r="A4940" s="4">
        <v>41542.006944444445</v>
      </c>
      <c r="B4940" s="26">
        <f t="shared" si="77"/>
        <v>41542.006944444445</v>
      </c>
      <c r="C4940" s="2">
        <v>9.98</v>
      </c>
      <c r="D4940" s="7">
        <v>11.57</v>
      </c>
      <c r="E4940" s="7">
        <v>10.039999999999999</v>
      </c>
      <c r="H4940" s="7">
        <v>11.56</v>
      </c>
      <c r="M4940" s="6">
        <v>9.06</v>
      </c>
      <c r="N4940" s="6">
        <v>8.1199999999999992</v>
      </c>
    </row>
    <row r="4941" spans="1:14" x14ac:dyDescent="0.25">
      <c r="A4941" s="4">
        <v>41542.013888888891</v>
      </c>
      <c r="B4941" s="26">
        <f t="shared" si="77"/>
        <v>41542.013888888891</v>
      </c>
      <c r="C4941" s="2">
        <v>9.89</v>
      </c>
      <c r="D4941" s="7">
        <v>11.47</v>
      </c>
      <c r="E4941" s="7">
        <v>9.9600000000000009</v>
      </c>
      <c r="H4941" s="7">
        <v>11.48</v>
      </c>
      <c r="M4941" s="6">
        <v>8.94</v>
      </c>
      <c r="N4941" s="6">
        <v>8.1</v>
      </c>
    </row>
    <row r="4942" spans="1:14" x14ac:dyDescent="0.25">
      <c r="A4942" s="4">
        <v>41542.020833333336</v>
      </c>
      <c r="B4942" s="26">
        <f t="shared" si="77"/>
        <v>41542.020833333336</v>
      </c>
      <c r="C4942" s="2">
        <v>9.85</v>
      </c>
      <c r="D4942" s="7">
        <v>11.47</v>
      </c>
      <c r="E4942" s="7">
        <v>10.07</v>
      </c>
      <c r="H4942" s="7">
        <v>11.49</v>
      </c>
      <c r="M4942" s="6">
        <v>9.18</v>
      </c>
      <c r="N4942" s="6">
        <v>8.4700000000000006</v>
      </c>
    </row>
    <row r="4943" spans="1:14" x14ac:dyDescent="0.25">
      <c r="A4943" s="4">
        <v>41542.027777777781</v>
      </c>
      <c r="B4943" s="26">
        <f t="shared" si="77"/>
        <v>41542.027777777781</v>
      </c>
      <c r="C4943" s="2">
        <v>9.89</v>
      </c>
      <c r="D4943" s="7">
        <v>11.52</v>
      </c>
      <c r="E4943" s="7">
        <v>10.27</v>
      </c>
      <c r="H4943" s="7">
        <v>11.53</v>
      </c>
      <c r="M4943" s="6">
        <v>9.58</v>
      </c>
      <c r="N4943" s="6">
        <v>9.11</v>
      </c>
    </row>
    <row r="4944" spans="1:14" x14ac:dyDescent="0.25">
      <c r="A4944" s="4">
        <v>41542.034722222219</v>
      </c>
      <c r="B4944" s="26">
        <f t="shared" si="77"/>
        <v>41542.034722222219</v>
      </c>
      <c r="C4944" s="2">
        <v>9.8800000000000008</v>
      </c>
      <c r="D4944" s="7">
        <v>11.49</v>
      </c>
      <c r="E4944" s="7">
        <v>10.18</v>
      </c>
      <c r="H4944" s="7">
        <v>11.52</v>
      </c>
      <c r="M4944" s="6">
        <v>9.48</v>
      </c>
      <c r="N4944" s="6">
        <v>8.5500000000000007</v>
      </c>
    </row>
    <row r="4945" spans="1:14" x14ac:dyDescent="0.25">
      <c r="A4945" s="4">
        <v>41542.041666666664</v>
      </c>
      <c r="B4945" s="26">
        <f t="shared" si="77"/>
        <v>41542.041666666664</v>
      </c>
      <c r="C4945" s="2">
        <v>9.8699999999999992</v>
      </c>
      <c r="D4945" s="7">
        <v>11.49</v>
      </c>
      <c r="E4945" s="7">
        <v>10.19</v>
      </c>
      <c r="H4945" s="7">
        <v>11.53</v>
      </c>
      <c r="M4945" s="6">
        <v>9.48</v>
      </c>
      <c r="N4945" s="6">
        <v>8.7200000000000006</v>
      </c>
    </row>
    <row r="4946" spans="1:14" x14ac:dyDescent="0.25">
      <c r="A4946" s="4">
        <v>41542.048611111109</v>
      </c>
      <c r="B4946" s="26">
        <f t="shared" si="77"/>
        <v>41542.048611111109</v>
      </c>
      <c r="C4946" s="2">
        <v>10.11</v>
      </c>
      <c r="D4946" s="7">
        <v>11.76</v>
      </c>
      <c r="E4946" s="7">
        <v>10.81</v>
      </c>
      <c r="H4946" s="7">
        <v>11.83</v>
      </c>
      <c r="M4946" s="6">
        <v>10.220000000000001</v>
      </c>
      <c r="N4946" s="6">
        <v>9.7100000000000009</v>
      </c>
    </row>
    <row r="4947" spans="1:14" x14ac:dyDescent="0.25">
      <c r="A4947" s="4">
        <v>41542.055555555555</v>
      </c>
      <c r="B4947" s="26">
        <f t="shared" si="77"/>
        <v>41542.055555555555</v>
      </c>
      <c r="C4947" s="2">
        <v>10.47</v>
      </c>
      <c r="D4947" s="7">
        <v>12.1</v>
      </c>
      <c r="E4947" s="7">
        <v>11.2</v>
      </c>
      <c r="H4947" s="7">
        <v>12.18</v>
      </c>
      <c r="M4947" s="6">
        <v>10.65</v>
      </c>
      <c r="N4947" s="6">
        <v>10.11</v>
      </c>
    </row>
    <row r="4948" spans="1:14" x14ac:dyDescent="0.25">
      <c r="A4948" s="4">
        <v>41542.0625</v>
      </c>
      <c r="B4948" s="26">
        <f t="shared" si="77"/>
        <v>41542.0625</v>
      </c>
      <c r="C4948" s="2">
        <v>10.62</v>
      </c>
      <c r="D4948" s="7">
        <v>12.2</v>
      </c>
      <c r="E4948" s="7">
        <v>11.31</v>
      </c>
      <c r="H4948" s="7">
        <v>12.29</v>
      </c>
      <c r="M4948" s="6">
        <v>10.81</v>
      </c>
      <c r="N4948" s="6">
        <v>10.220000000000001</v>
      </c>
    </row>
    <row r="4949" spans="1:14" x14ac:dyDescent="0.25">
      <c r="A4949" s="4">
        <v>41542.069444444445</v>
      </c>
      <c r="B4949" s="26">
        <f t="shared" si="77"/>
        <v>41542.069444444445</v>
      </c>
      <c r="C4949" s="2">
        <v>10.68</v>
      </c>
      <c r="D4949" s="7">
        <v>12.21</v>
      </c>
      <c r="E4949" s="7">
        <v>11.32</v>
      </c>
      <c r="H4949" s="7">
        <v>12.32</v>
      </c>
      <c r="M4949" s="6">
        <v>10.86</v>
      </c>
      <c r="N4949" s="6">
        <v>10.199999999999999</v>
      </c>
    </row>
    <row r="4950" spans="1:14" x14ac:dyDescent="0.25">
      <c r="A4950" s="4">
        <v>41542.076388888891</v>
      </c>
      <c r="B4950" s="26">
        <f t="shared" si="77"/>
        <v>41542.076388888891</v>
      </c>
      <c r="C4950" s="2">
        <v>10.59</v>
      </c>
      <c r="D4950" s="7">
        <v>12.04</v>
      </c>
      <c r="E4950" s="7">
        <v>10.89</v>
      </c>
      <c r="H4950" s="7">
        <v>12.13</v>
      </c>
      <c r="M4950" s="6">
        <v>10.36</v>
      </c>
      <c r="N4950" s="6">
        <v>9.49</v>
      </c>
    </row>
    <row r="4951" spans="1:14" x14ac:dyDescent="0.25">
      <c r="A4951" s="4">
        <v>41542.083333333336</v>
      </c>
      <c r="B4951" s="26">
        <f t="shared" si="77"/>
        <v>41542.083333333336</v>
      </c>
      <c r="C4951" s="2">
        <v>10.48</v>
      </c>
      <c r="D4951" s="7">
        <v>11.87</v>
      </c>
      <c r="E4951" s="7">
        <v>10.74</v>
      </c>
      <c r="H4951" s="7">
        <v>11.95</v>
      </c>
      <c r="M4951" s="6">
        <v>10.11</v>
      </c>
      <c r="N4951" s="6">
        <v>9.2899999999999991</v>
      </c>
    </row>
    <row r="4952" spans="1:14" x14ac:dyDescent="0.25">
      <c r="A4952" s="4">
        <v>41542.090277777781</v>
      </c>
      <c r="B4952" s="26">
        <f t="shared" si="77"/>
        <v>41542.090277777781</v>
      </c>
      <c r="C4952" s="2">
        <v>10.47</v>
      </c>
      <c r="D4952" s="7">
        <v>11.89</v>
      </c>
      <c r="E4952" s="7">
        <v>11.02</v>
      </c>
      <c r="H4952" s="7">
        <v>11.96</v>
      </c>
      <c r="M4952" s="6">
        <v>10.38</v>
      </c>
      <c r="N4952" s="6">
        <v>9.94</v>
      </c>
    </row>
    <row r="4953" spans="1:14" x14ac:dyDescent="0.25">
      <c r="A4953" s="4">
        <v>41542.097222222219</v>
      </c>
      <c r="B4953" s="26">
        <f t="shared" si="77"/>
        <v>41542.097222222219</v>
      </c>
      <c r="C4953" s="2">
        <v>10.68</v>
      </c>
      <c r="D4953" s="7">
        <v>12.17</v>
      </c>
      <c r="E4953" s="7">
        <v>11.35</v>
      </c>
      <c r="H4953" s="7">
        <v>12.26</v>
      </c>
      <c r="M4953" s="6">
        <v>10.94</v>
      </c>
      <c r="N4953" s="6">
        <v>10.44</v>
      </c>
    </row>
    <row r="4954" spans="1:14" x14ac:dyDescent="0.25">
      <c r="A4954" s="4">
        <v>41542.104166666664</v>
      </c>
      <c r="B4954" s="26">
        <f t="shared" si="77"/>
        <v>41542.104166666664</v>
      </c>
      <c r="C4954" s="2">
        <v>10.68</v>
      </c>
      <c r="D4954" s="7">
        <v>12.14</v>
      </c>
      <c r="E4954" s="7">
        <v>11.26</v>
      </c>
      <c r="H4954" s="7">
        <v>12.24</v>
      </c>
      <c r="M4954" s="6">
        <v>10.76</v>
      </c>
      <c r="N4954" s="6">
        <v>10.15</v>
      </c>
    </row>
    <row r="4955" spans="1:14" x14ac:dyDescent="0.25">
      <c r="A4955" s="4">
        <v>41542.111111111109</v>
      </c>
      <c r="B4955" s="26">
        <f t="shared" si="77"/>
        <v>41542.111111111109</v>
      </c>
      <c r="C4955" s="2">
        <v>10.63</v>
      </c>
      <c r="D4955" s="7">
        <v>12.03</v>
      </c>
      <c r="E4955" s="7">
        <v>11.11</v>
      </c>
      <c r="H4955" s="7">
        <v>12.13</v>
      </c>
      <c r="M4955" s="6">
        <v>10.59</v>
      </c>
      <c r="N4955" s="6">
        <v>9.9600000000000009</v>
      </c>
    </row>
    <row r="4956" spans="1:14" x14ac:dyDescent="0.25">
      <c r="A4956" s="4">
        <v>41542.118055555555</v>
      </c>
      <c r="B4956" s="26">
        <f t="shared" si="77"/>
        <v>41542.118055555555</v>
      </c>
      <c r="C4956" s="2">
        <v>10.62</v>
      </c>
      <c r="D4956" s="7">
        <v>12.05</v>
      </c>
      <c r="E4956" s="7">
        <v>11.2</v>
      </c>
      <c r="H4956" s="7">
        <v>12.13</v>
      </c>
      <c r="M4956" s="6">
        <v>10.68</v>
      </c>
      <c r="N4956" s="6">
        <v>10.119999999999999</v>
      </c>
    </row>
    <row r="4957" spans="1:14" x14ac:dyDescent="0.25">
      <c r="A4957" s="4">
        <v>41542.125</v>
      </c>
      <c r="B4957" s="26">
        <f t="shared" si="77"/>
        <v>41542.125</v>
      </c>
      <c r="C4957" s="2">
        <v>10.75</v>
      </c>
      <c r="D4957" s="7">
        <v>12.2</v>
      </c>
      <c r="E4957" s="7">
        <v>11.52</v>
      </c>
      <c r="H4957" s="7">
        <v>12.3</v>
      </c>
      <c r="M4957" s="6">
        <v>11.07</v>
      </c>
      <c r="N4957" s="6">
        <v>10.67</v>
      </c>
    </row>
    <row r="4958" spans="1:14" x14ac:dyDescent="0.25">
      <c r="A4958" s="4">
        <v>41542.131944444445</v>
      </c>
      <c r="B4958" s="26">
        <f t="shared" si="77"/>
        <v>41542.131944444445</v>
      </c>
      <c r="C4958" s="2">
        <v>11.06</v>
      </c>
      <c r="D4958" s="7">
        <v>12.49</v>
      </c>
      <c r="E4958" s="7">
        <v>11.9</v>
      </c>
      <c r="H4958" s="7">
        <v>12.58</v>
      </c>
      <c r="M4958" s="6">
        <v>11.51</v>
      </c>
      <c r="N4958" s="6">
        <v>11.13</v>
      </c>
    </row>
    <row r="4959" spans="1:14" x14ac:dyDescent="0.25">
      <c r="A4959" s="4">
        <v>41542.138888888891</v>
      </c>
      <c r="B4959" s="26">
        <f t="shared" si="77"/>
        <v>41542.138888888891</v>
      </c>
      <c r="C4959" s="2">
        <v>11.22</v>
      </c>
      <c r="D4959" s="7">
        <v>12.55</v>
      </c>
      <c r="E4959" s="7">
        <v>11.87</v>
      </c>
      <c r="H4959" s="7">
        <v>12.63</v>
      </c>
      <c r="M4959" s="6">
        <v>11.49</v>
      </c>
      <c r="N4959" s="6">
        <v>11.08</v>
      </c>
    </row>
    <row r="4960" spans="1:14" x14ac:dyDescent="0.25">
      <c r="A4960" s="4">
        <v>41542.145833333336</v>
      </c>
      <c r="B4960" s="26">
        <f t="shared" si="77"/>
        <v>41542.145833333336</v>
      </c>
      <c r="C4960" s="2">
        <v>11.13</v>
      </c>
      <c r="D4960" s="7">
        <v>12.33</v>
      </c>
      <c r="E4960" s="7">
        <v>11.41</v>
      </c>
      <c r="H4960" s="7">
        <v>12.41</v>
      </c>
      <c r="M4960" s="6">
        <v>10.89</v>
      </c>
      <c r="N4960" s="6">
        <v>10.09</v>
      </c>
    </row>
    <row r="4961" spans="1:14" x14ac:dyDescent="0.25">
      <c r="A4961" s="4">
        <v>41542.152777777781</v>
      </c>
      <c r="B4961" s="26">
        <f t="shared" si="77"/>
        <v>41542.152777777781</v>
      </c>
      <c r="C4961" s="2">
        <v>10.91</v>
      </c>
      <c r="D4961" s="7">
        <v>12.1</v>
      </c>
      <c r="E4961" s="7">
        <v>11.27</v>
      </c>
      <c r="H4961" s="7">
        <v>12.16</v>
      </c>
      <c r="M4961" s="6">
        <v>10.66</v>
      </c>
      <c r="N4961" s="6">
        <v>10</v>
      </c>
    </row>
    <row r="4962" spans="1:14" x14ac:dyDescent="0.25">
      <c r="A4962" s="4">
        <v>41542.159722222219</v>
      </c>
      <c r="B4962" s="26">
        <f t="shared" si="77"/>
        <v>41542.159722222219</v>
      </c>
      <c r="C4962" s="2">
        <v>10.88</v>
      </c>
      <c r="D4962" s="7">
        <v>12.13</v>
      </c>
      <c r="E4962" s="7">
        <v>11.41</v>
      </c>
      <c r="H4962" s="7">
        <v>12.2</v>
      </c>
      <c r="M4962" s="6">
        <v>10.92</v>
      </c>
      <c r="N4962" s="6">
        <v>10.43</v>
      </c>
    </row>
    <row r="4963" spans="1:14" x14ac:dyDescent="0.25">
      <c r="A4963" s="4">
        <v>41542.166666666664</v>
      </c>
      <c r="B4963" s="26">
        <f t="shared" si="77"/>
        <v>41542.166666666664</v>
      </c>
      <c r="C4963" s="2">
        <v>10.97</v>
      </c>
      <c r="D4963" s="7">
        <v>12.24</v>
      </c>
      <c r="E4963" s="7">
        <v>11.6</v>
      </c>
      <c r="H4963" s="7">
        <v>12.32</v>
      </c>
      <c r="M4963" s="6">
        <v>11.2</v>
      </c>
      <c r="N4963" s="6">
        <v>10.77</v>
      </c>
    </row>
    <row r="4964" spans="1:14" x14ac:dyDescent="0.25">
      <c r="A4964" s="4">
        <v>41542.173611111109</v>
      </c>
      <c r="B4964" s="26">
        <f t="shared" si="77"/>
        <v>41542.173611111109</v>
      </c>
      <c r="C4964" s="2">
        <v>11.15</v>
      </c>
      <c r="D4964" s="7">
        <v>12.45</v>
      </c>
      <c r="E4964" s="7">
        <v>11.91</v>
      </c>
      <c r="H4964" s="7">
        <v>12.54</v>
      </c>
      <c r="M4964" s="6">
        <v>11.6</v>
      </c>
      <c r="N4964" s="6">
        <v>11.31</v>
      </c>
    </row>
    <row r="4965" spans="1:14" x14ac:dyDescent="0.25">
      <c r="A4965" s="4">
        <v>41542.180555555555</v>
      </c>
      <c r="B4965" s="26">
        <f t="shared" si="77"/>
        <v>41542.180555555555</v>
      </c>
      <c r="C4965" s="2">
        <v>11.35</v>
      </c>
      <c r="D4965" s="7">
        <v>12.66</v>
      </c>
      <c r="E4965" s="7">
        <v>12.19</v>
      </c>
      <c r="H4965" s="7">
        <v>12.76</v>
      </c>
      <c r="M4965" s="6">
        <v>12.02</v>
      </c>
      <c r="N4965" s="6">
        <v>11.81</v>
      </c>
    </row>
    <row r="4966" spans="1:14" x14ac:dyDescent="0.25">
      <c r="A4966" s="4">
        <v>41542.1875</v>
      </c>
      <c r="B4966" s="26">
        <f t="shared" si="77"/>
        <v>41542.1875</v>
      </c>
      <c r="C4966" s="2">
        <v>11.51</v>
      </c>
      <c r="D4966" s="7">
        <v>12.8</v>
      </c>
      <c r="E4966" s="7">
        <v>12.35</v>
      </c>
      <c r="H4966" s="7">
        <v>12.92</v>
      </c>
      <c r="M4966" s="6">
        <v>12.24</v>
      </c>
      <c r="N4966" s="6">
        <v>11.99</v>
      </c>
    </row>
    <row r="4967" spans="1:14" x14ac:dyDescent="0.25">
      <c r="A4967" s="4">
        <v>41542.194444444445</v>
      </c>
      <c r="B4967" s="26">
        <f t="shared" si="77"/>
        <v>41542.194444444445</v>
      </c>
      <c r="C4967" s="2">
        <v>11.57</v>
      </c>
      <c r="D4967" s="7">
        <v>12.77</v>
      </c>
      <c r="E4967" s="7">
        <v>12.16</v>
      </c>
      <c r="H4967" s="7">
        <v>12.89</v>
      </c>
      <c r="M4967" s="6">
        <v>12</v>
      </c>
      <c r="N4967" s="6">
        <v>11.48</v>
      </c>
    </row>
    <row r="4968" spans="1:14" x14ac:dyDescent="0.25">
      <c r="A4968" s="4">
        <v>41542.201388888891</v>
      </c>
      <c r="B4968" s="26">
        <f t="shared" si="77"/>
        <v>41542.201388888891</v>
      </c>
      <c r="C4968" s="2">
        <v>11.48</v>
      </c>
      <c r="D4968" s="7">
        <v>12.57</v>
      </c>
      <c r="E4968" s="7">
        <v>11.92</v>
      </c>
      <c r="H4968" s="7">
        <v>12.68</v>
      </c>
      <c r="M4968" s="6">
        <v>11.59</v>
      </c>
      <c r="N4968" s="6">
        <v>11.02</v>
      </c>
    </row>
    <row r="4969" spans="1:14" x14ac:dyDescent="0.25">
      <c r="A4969" s="4">
        <v>41542.208333333336</v>
      </c>
      <c r="B4969" s="26">
        <f t="shared" si="77"/>
        <v>41542.208333333336</v>
      </c>
      <c r="C4969" s="2">
        <v>11.39</v>
      </c>
      <c r="D4969" s="7">
        <v>12.43</v>
      </c>
      <c r="E4969" s="7">
        <v>11.74</v>
      </c>
      <c r="H4969" s="7">
        <v>12.53</v>
      </c>
      <c r="M4969" s="6">
        <v>11.35</v>
      </c>
      <c r="N4969" s="6">
        <v>10.74</v>
      </c>
    </row>
    <row r="4970" spans="1:14" x14ac:dyDescent="0.25">
      <c r="A4970" s="4">
        <v>41542.215277777781</v>
      </c>
      <c r="B4970" s="26">
        <f t="shared" si="77"/>
        <v>41542.215277777781</v>
      </c>
      <c r="C4970" s="2">
        <v>11.29</v>
      </c>
      <c r="D4970" s="7">
        <v>12.28</v>
      </c>
      <c r="E4970" s="7">
        <v>11.55</v>
      </c>
      <c r="H4970" s="7">
        <v>12.38</v>
      </c>
      <c r="M4970" s="6">
        <v>11.11</v>
      </c>
      <c r="N4970" s="6">
        <v>10.45</v>
      </c>
    </row>
    <row r="4971" spans="1:14" x14ac:dyDescent="0.25">
      <c r="A4971" s="4">
        <v>41542.222222222219</v>
      </c>
      <c r="B4971" s="26">
        <f t="shared" si="77"/>
        <v>41542.222222222219</v>
      </c>
      <c r="C4971" s="2">
        <v>11.19</v>
      </c>
      <c r="D4971" s="7">
        <v>12.17</v>
      </c>
      <c r="E4971" s="7">
        <v>11.38</v>
      </c>
      <c r="H4971" s="7">
        <v>12.25</v>
      </c>
      <c r="M4971" s="6">
        <v>10.92</v>
      </c>
      <c r="N4971" s="6">
        <v>10.29</v>
      </c>
    </row>
    <row r="4972" spans="1:14" x14ac:dyDescent="0.25">
      <c r="A4972" s="4">
        <v>41542.229166666664</v>
      </c>
      <c r="B4972" s="26">
        <f t="shared" si="77"/>
        <v>41542.229166666664</v>
      </c>
      <c r="C4972" s="2">
        <v>11.1</v>
      </c>
      <c r="D4972" s="7">
        <v>12.09</v>
      </c>
      <c r="E4972" s="7">
        <v>11.33</v>
      </c>
      <c r="H4972" s="7">
        <v>12.16</v>
      </c>
      <c r="M4972" s="6">
        <v>10.85</v>
      </c>
      <c r="N4972" s="6">
        <v>10.210000000000001</v>
      </c>
    </row>
    <row r="4973" spans="1:14" x14ac:dyDescent="0.25">
      <c r="A4973" s="4">
        <v>41542.236111111109</v>
      </c>
      <c r="B4973" s="26">
        <f t="shared" si="77"/>
        <v>41542.236111111109</v>
      </c>
      <c r="C4973" s="2">
        <v>11.09</v>
      </c>
      <c r="D4973" s="7">
        <v>12.1</v>
      </c>
      <c r="E4973" s="7">
        <v>11.39</v>
      </c>
      <c r="H4973" s="7">
        <v>12.17</v>
      </c>
      <c r="M4973" s="6">
        <v>10.92</v>
      </c>
      <c r="N4973" s="6">
        <v>10.36</v>
      </c>
    </row>
    <row r="4974" spans="1:14" x14ac:dyDescent="0.25">
      <c r="A4974" s="4">
        <v>41542.243055555555</v>
      </c>
      <c r="B4974" s="26">
        <f t="shared" si="77"/>
        <v>41542.243055555555</v>
      </c>
      <c r="C4974" s="2">
        <v>11.16</v>
      </c>
      <c r="D4974" s="7">
        <v>12.18</v>
      </c>
      <c r="E4974" s="7">
        <v>11.49</v>
      </c>
      <c r="H4974" s="7">
        <v>12.25</v>
      </c>
      <c r="M4974" s="6">
        <v>11.09</v>
      </c>
      <c r="N4974" s="6">
        <v>10.56</v>
      </c>
    </row>
    <row r="4975" spans="1:14" x14ac:dyDescent="0.25">
      <c r="A4975" s="4">
        <v>41542.25</v>
      </c>
      <c r="B4975" s="26">
        <f t="shared" si="77"/>
        <v>41542.25</v>
      </c>
      <c r="C4975" s="2">
        <v>11.21</v>
      </c>
      <c r="D4975" s="7">
        <v>12.23</v>
      </c>
      <c r="E4975" s="7">
        <v>11.61</v>
      </c>
      <c r="H4975" s="7">
        <v>12.3</v>
      </c>
      <c r="M4975" s="6">
        <v>11.21</v>
      </c>
      <c r="N4975" s="6">
        <v>10.73</v>
      </c>
    </row>
    <row r="4976" spans="1:14" x14ac:dyDescent="0.25">
      <c r="A4976" s="4">
        <v>41542.256944444445</v>
      </c>
      <c r="B4976" s="26">
        <f t="shared" si="77"/>
        <v>41542.256944444445</v>
      </c>
      <c r="C4976" s="2">
        <v>11.32</v>
      </c>
      <c r="D4976" s="7">
        <v>12.36</v>
      </c>
      <c r="E4976" s="7">
        <v>11.87</v>
      </c>
      <c r="H4976" s="7">
        <v>12.43</v>
      </c>
      <c r="M4976" s="6">
        <v>11.48</v>
      </c>
      <c r="N4976" s="6">
        <v>11.1</v>
      </c>
    </row>
    <row r="4977" spans="1:14" x14ac:dyDescent="0.25">
      <c r="A4977" s="4">
        <v>41542.263888888891</v>
      </c>
      <c r="B4977" s="26">
        <f t="shared" si="77"/>
        <v>41542.263888888891</v>
      </c>
      <c r="C4977" s="2">
        <v>11.46</v>
      </c>
      <c r="D4977" s="7">
        <v>12.49</v>
      </c>
      <c r="E4977" s="7">
        <v>12</v>
      </c>
      <c r="H4977" s="7">
        <v>12.56</v>
      </c>
      <c r="M4977" s="6">
        <v>11.7</v>
      </c>
      <c r="N4977" s="6">
        <v>11.34</v>
      </c>
    </row>
    <row r="4978" spans="1:14" x14ac:dyDescent="0.25">
      <c r="A4978" s="4">
        <v>41542.270833333336</v>
      </c>
      <c r="B4978" s="26">
        <f t="shared" si="77"/>
        <v>41542.270833333336</v>
      </c>
      <c r="C4978" s="2">
        <v>11.55</v>
      </c>
      <c r="D4978" s="7">
        <v>12.55</v>
      </c>
      <c r="E4978" s="7">
        <v>12.06</v>
      </c>
      <c r="H4978" s="7">
        <v>12.62</v>
      </c>
      <c r="M4978" s="6">
        <v>11.79</v>
      </c>
      <c r="N4978" s="6">
        <v>11.43</v>
      </c>
    </row>
    <row r="4979" spans="1:14" x14ac:dyDescent="0.25">
      <c r="A4979" s="4">
        <v>41542.277777777781</v>
      </c>
      <c r="B4979" s="26">
        <f t="shared" si="77"/>
        <v>41542.277777777781</v>
      </c>
      <c r="C4979" s="2">
        <v>11.62</v>
      </c>
      <c r="D4979" s="7">
        <v>12.57</v>
      </c>
      <c r="E4979" s="7">
        <v>12.16</v>
      </c>
      <c r="H4979" s="7">
        <v>12.67</v>
      </c>
      <c r="M4979" s="6">
        <v>11.87</v>
      </c>
      <c r="N4979" s="6">
        <v>11.54</v>
      </c>
    </row>
    <row r="4980" spans="1:14" x14ac:dyDescent="0.25">
      <c r="A4980" s="4">
        <v>41542.284722222219</v>
      </c>
      <c r="B4980" s="26">
        <f t="shared" si="77"/>
        <v>41542.284722222219</v>
      </c>
      <c r="C4980" s="2">
        <v>11.67</v>
      </c>
      <c r="D4980" s="7">
        <v>12.57</v>
      </c>
      <c r="E4980" s="7">
        <v>12.09</v>
      </c>
      <c r="H4980" s="7">
        <v>12.66</v>
      </c>
      <c r="M4980" s="6">
        <v>11.81</v>
      </c>
      <c r="N4980" s="6">
        <v>11.31</v>
      </c>
    </row>
    <row r="4981" spans="1:14" x14ac:dyDescent="0.25">
      <c r="A4981" s="4">
        <v>41542.291666666664</v>
      </c>
      <c r="B4981" s="26">
        <f t="shared" si="77"/>
        <v>41542.291666666664</v>
      </c>
      <c r="C4981" s="2">
        <v>11.6</v>
      </c>
      <c r="D4981" s="7">
        <v>12.44</v>
      </c>
      <c r="E4981" s="7">
        <v>11.82</v>
      </c>
      <c r="H4981" s="7">
        <v>12.53</v>
      </c>
      <c r="M4981" s="6">
        <v>11.52</v>
      </c>
      <c r="N4981" s="6">
        <v>10.83</v>
      </c>
    </row>
    <row r="4982" spans="1:14" x14ac:dyDescent="0.25">
      <c r="A4982" s="4">
        <v>41542.298611111109</v>
      </c>
      <c r="B4982" s="26">
        <f t="shared" si="77"/>
        <v>41542.298611111109</v>
      </c>
      <c r="C4982" s="2">
        <v>11.44</v>
      </c>
      <c r="D4982" s="7">
        <v>12.23</v>
      </c>
      <c r="E4982" s="7">
        <v>11.56</v>
      </c>
      <c r="H4982" s="7">
        <v>12.3</v>
      </c>
      <c r="M4982" s="6">
        <v>11.12</v>
      </c>
      <c r="N4982" s="6">
        <v>10.39</v>
      </c>
    </row>
    <row r="4983" spans="1:14" x14ac:dyDescent="0.25">
      <c r="A4983" s="4">
        <v>41542.305555555555</v>
      </c>
      <c r="B4983" s="26">
        <f t="shared" si="77"/>
        <v>41542.305555555555</v>
      </c>
      <c r="C4983" s="2">
        <v>11.3</v>
      </c>
      <c r="D4983" s="7">
        <v>12.06</v>
      </c>
      <c r="E4983" s="7">
        <v>11.34</v>
      </c>
      <c r="H4983" s="7">
        <v>12.13</v>
      </c>
      <c r="M4983" s="6">
        <v>10.92</v>
      </c>
      <c r="N4983" s="6">
        <v>10.27</v>
      </c>
    </row>
    <row r="4984" spans="1:14" x14ac:dyDescent="0.25">
      <c r="A4984" s="4">
        <v>41542.3125</v>
      </c>
      <c r="B4984" s="26">
        <f t="shared" si="77"/>
        <v>41542.3125</v>
      </c>
      <c r="C4984" s="2">
        <v>11.19</v>
      </c>
      <c r="D4984" s="7">
        <v>11.94</v>
      </c>
      <c r="E4984" s="7">
        <v>11.14</v>
      </c>
      <c r="H4984" s="7">
        <v>12</v>
      </c>
      <c r="M4984" s="6">
        <v>10.72</v>
      </c>
      <c r="N4984" s="6">
        <v>9.98</v>
      </c>
    </row>
    <row r="4985" spans="1:14" x14ac:dyDescent="0.25">
      <c r="A4985" s="4">
        <v>41542.319444444445</v>
      </c>
      <c r="B4985" s="26">
        <f t="shared" si="77"/>
        <v>41542.319444444445</v>
      </c>
      <c r="C4985" s="2">
        <v>11.08</v>
      </c>
      <c r="D4985" s="7">
        <v>11.86</v>
      </c>
      <c r="E4985" s="7">
        <v>11.1</v>
      </c>
      <c r="H4985" s="7">
        <v>11.91</v>
      </c>
      <c r="M4985" s="6">
        <v>10.61</v>
      </c>
      <c r="N4985" s="6">
        <v>9.93</v>
      </c>
    </row>
    <row r="4986" spans="1:14" x14ac:dyDescent="0.25">
      <c r="A4986" s="4">
        <v>41542.326388888891</v>
      </c>
      <c r="B4986" s="26">
        <f t="shared" si="77"/>
        <v>41542.326388888891</v>
      </c>
      <c r="C4986" s="2">
        <v>11.05</v>
      </c>
      <c r="D4986" s="7">
        <v>11.89</v>
      </c>
      <c r="E4986" s="7">
        <v>11.17</v>
      </c>
      <c r="H4986" s="7">
        <v>11.92</v>
      </c>
      <c r="M4986" s="6">
        <v>10.71</v>
      </c>
      <c r="N4986" s="6">
        <v>10.07</v>
      </c>
    </row>
    <row r="4987" spans="1:14" x14ac:dyDescent="0.25">
      <c r="A4987" s="4">
        <v>41542.333333333336</v>
      </c>
      <c r="B4987" s="26">
        <f t="shared" si="77"/>
        <v>41542.333333333336</v>
      </c>
      <c r="C4987" s="2">
        <v>11.04</v>
      </c>
      <c r="D4987" s="7">
        <v>11.92</v>
      </c>
      <c r="E4987" s="7">
        <v>11.24</v>
      </c>
      <c r="H4987" s="7">
        <v>11.95</v>
      </c>
      <c r="M4987" s="6">
        <v>10.77</v>
      </c>
      <c r="N4987" s="6">
        <v>10.130000000000001</v>
      </c>
    </row>
    <row r="4988" spans="1:14" x14ac:dyDescent="0.25">
      <c r="A4988" s="4">
        <v>41542.340277777781</v>
      </c>
      <c r="B4988" s="26">
        <f t="shared" si="77"/>
        <v>41542.340277777781</v>
      </c>
      <c r="C4988" s="2">
        <v>11.09</v>
      </c>
      <c r="D4988" s="7">
        <v>12.01</v>
      </c>
      <c r="E4988" s="7">
        <v>11.34</v>
      </c>
      <c r="H4988" s="7">
        <v>12.05</v>
      </c>
      <c r="M4988" s="6">
        <v>10.94</v>
      </c>
      <c r="N4988" s="6">
        <v>10.38</v>
      </c>
    </row>
    <row r="4989" spans="1:14" x14ac:dyDescent="0.25">
      <c r="A4989" s="4">
        <v>41542.347222222219</v>
      </c>
      <c r="B4989" s="26">
        <f t="shared" si="77"/>
        <v>41542.347222222219</v>
      </c>
      <c r="C4989" s="2">
        <v>11.13</v>
      </c>
      <c r="D4989" s="7">
        <v>12.11</v>
      </c>
      <c r="E4989" s="7">
        <v>11.5</v>
      </c>
      <c r="H4989" s="7">
        <v>12.14</v>
      </c>
      <c r="M4989" s="6">
        <v>11.14</v>
      </c>
      <c r="N4989" s="6">
        <v>10.62</v>
      </c>
    </row>
    <row r="4990" spans="1:14" x14ac:dyDescent="0.25">
      <c r="A4990" s="4">
        <v>41542.354166666664</v>
      </c>
      <c r="B4990" s="26">
        <f t="shared" si="77"/>
        <v>41542.354166666664</v>
      </c>
      <c r="C4990" s="2">
        <v>11.23</v>
      </c>
      <c r="D4990" s="7">
        <v>12.31</v>
      </c>
      <c r="E4990" s="7">
        <v>11.9</v>
      </c>
      <c r="H4990" s="7">
        <v>12.34</v>
      </c>
      <c r="M4990" s="6">
        <v>11.56</v>
      </c>
      <c r="N4990" s="6">
        <v>11.23</v>
      </c>
    </row>
    <row r="4991" spans="1:14" x14ac:dyDescent="0.25">
      <c r="A4991" s="4">
        <v>41542.361111111109</v>
      </c>
      <c r="B4991" s="26">
        <f t="shared" si="77"/>
        <v>41542.361111111109</v>
      </c>
      <c r="C4991" s="2">
        <v>11.44</v>
      </c>
      <c r="D4991" s="7">
        <v>12.6</v>
      </c>
      <c r="E4991" s="7">
        <v>12.19</v>
      </c>
      <c r="H4991" s="7">
        <v>12.62</v>
      </c>
      <c r="M4991" s="6">
        <v>12.1</v>
      </c>
      <c r="N4991" s="6">
        <v>11.8</v>
      </c>
    </row>
    <row r="4992" spans="1:14" x14ac:dyDescent="0.25">
      <c r="A4992" s="4">
        <v>41542.368055555555</v>
      </c>
      <c r="B4992" s="26">
        <f t="shared" si="77"/>
        <v>41542.368055555555</v>
      </c>
      <c r="C4992" s="2">
        <v>11.47</v>
      </c>
      <c r="D4992" s="7">
        <v>12.68</v>
      </c>
      <c r="E4992" s="7">
        <v>12.18</v>
      </c>
      <c r="H4992" s="7">
        <v>12.7</v>
      </c>
      <c r="M4992" s="6">
        <v>12.29</v>
      </c>
      <c r="N4992" s="6">
        <v>11.91</v>
      </c>
    </row>
    <row r="4993" spans="1:14" x14ac:dyDescent="0.25">
      <c r="A4993" s="4">
        <v>41542.375</v>
      </c>
      <c r="B4993" s="26">
        <f t="shared" si="77"/>
        <v>41542.375</v>
      </c>
      <c r="C4993" s="2">
        <v>11.48</v>
      </c>
      <c r="D4993" s="7">
        <v>12.79</v>
      </c>
      <c r="E4993" s="7">
        <v>12.36</v>
      </c>
      <c r="H4993" s="7">
        <v>12.79</v>
      </c>
      <c r="M4993" s="6">
        <v>12.71</v>
      </c>
      <c r="N4993" s="6">
        <v>12.48</v>
      </c>
    </row>
    <row r="4994" spans="1:14" x14ac:dyDescent="0.25">
      <c r="A4994" s="4">
        <v>41542.381944444445</v>
      </c>
      <c r="B4994" s="26">
        <f t="shared" si="77"/>
        <v>41542.381944444445</v>
      </c>
      <c r="C4994" s="2">
        <v>11.68</v>
      </c>
      <c r="D4994" s="7">
        <v>13.12</v>
      </c>
      <c r="E4994" s="7">
        <v>12.74</v>
      </c>
      <c r="H4994" s="7">
        <v>13.1</v>
      </c>
      <c r="M4994" s="6">
        <v>13.44</v>
      </c>
      <c r="N4994" s="6">
        <v>13.32</v>
      </c>
    </row>
    <row r="4995" spans="1:14" x14ac:dyDescent="0.25">
      <c r="A4995" s="4">
        <v>41542.388888888891</v>
      </c>
      <c r="B4995" s="26">
        <f t="shared" si="77"/>
        <v>41542.388888888891</v>
      </c>
      <c r="C4995" s="2">
        <v>11.95</v>
      </c>
      <c r="D4995" s="7">
        <v>13.4</v>
      </c>
      <c r="E4995" s="7">
        <v>13.17</v>
      </c>
      <c r="H4995" s="7">
        <v>13.4</v>
      </c>
      <c r="M4995" s="6">
        <v>13.88</v>
      </c>
      <c r="N4995" s="6">
        <v>13.89</v>
      </c>
    </row>
    <row r="4996" spans="1:14" x14ac:dyDescent="0.25">
      <c r="A4996" s="4">
        <v>41542.395833333336</v>
      </c>
      <c r="B4996" s="26">
        <f t="shared" si="77"/>
        <v>41542.395833333336</v>
      </c>
      <c r="C4996" s="2">
        <v>12.47</v>
      </c>
      <c r="D4996" s="7">
        <v>14.08</v>
      </c>
      <c r="E4996" s="7">
        <v>14.24</v>
      </c>
      <c r="H4996" s="7">
        <v>14.14</v>
      </c>
      <c r="M4996" s="6">
        <v>15.24</v>
      </c>
      <c r="N4996" s="6">
        <v>15.47</v>
      </c>
    </row>
    <row r="4997" spans="1:14" x14ac:dyDescent="0.25">
      <c r="A4997" s="4">
        <v>41542.402777777781</v>
      </c>
      <c r="B4997" s="26">
        <f t="shared" si="77"/>
        <v>41542.402777777781</v>
      </c>
      <c r="C4997" s="2">
        <v>13.18</v>
      </c>
      <c r="D4997" s="7">
        <v>14.86</v>
      </c>
      <c r="E4997" s="7">
        <v>15.11</v>
      </c>
      <c r="H4997" s="7">
        <v>14.97</v>
      </c>
      <c r="M4997" s="6">
        <v>15.68</v>
      </c>
      <c r="N4997" s="6">
        <v>15.6</v>
      </c>
    </row>
    <row r="4998" spans="1:14" x14ac:dyDescent="0.25">
      <c r="A4998" s="4">
        <v>41542.409722222219</v>
      </c>
      <c r="B4998" s="26">
        <f t="shared" si="77"/>
        <v>41542.409722222219</v>
      </c>
      <c r="C4998" s="2">
        <v>13.8</v>
      </c>
      <c r="D4998" s="7">
        <v>15.51</v>
      </c>
      <c r="E4998" s="7">
        <v>15.84</v>
      </c>
      <c r="H4998" s="7">
        <v>15.67</v>
      </c>
      <c r="M4998" s="6">
        <v>17.25</v>
      </c>
      <c r="N4998" s="6">
        <v>17.739999999999998</v>
      </c>
    </row>
    <row r="4999" spans="1:14" x14ac:dyDescent="0.25">
      <c r="A4999" s="4">
        <v>41542.416666666664</v>
      </c>
      <c r="B4999" s="26">
        <f t="shared" si="77"/>
        <v>41542.416666666664</v>
      </c>
      <c r="C4999" s="2">
        <v>14.32</v>
      </c>
      <c r="D4999" s="7">
        <v>15.98</v>
      </c>
      <c r="E4999" s="7">
        <v>16.23</v>
      </c>
      <c r="H4999" s="7">
        <v>16.190000000000001</v>
      </c>
      <c r="M4999" s="6">
        <v>17.88</v>
      </c>
      <c r="N4999" s="6">
        <v>17.86</v>
      </c>
    </row>
    <row r="5000" spans="1:14" x14ac:dyDescent="0.25">
      <c r="A5000" s="4">
        <v>41542.423611111109</v>
      </c>
      <c r="B5000" s="26">
        <f t="shared" ref="B5000:B5063" si="78">A5000</f>
        <v>41542.423611111109</v>
      </c>
      <c r="C5000" s="2">
        <v>14.59</v>
      </c>
      <c r="D5000" s="7">
        <v>16.14</v>
      </c>
      <c r="E5000" s="7">
        <v>16.41</v>
      </c>
      <c r="H5000" s="7">
        <v>16.38</v>
      </c>
      <c r="M5000" s="6">
        <v>17.47</v>
      </c>
      <c r="N5000" s="6">
        <v>17.149999999999999</v>
      </c>
    </row>
    <row r="5001" spans="1:14" x14ac:dyDescent="0.25">
      <c r="A5001" s="4">
        <v>41542.430555555555</v>
      </c>
      <c r="B5001" s="26">
        <f t="shared" si="78"/>
        <v>41542.430555555555</v>
      </c>
      <c r="C5001" s="2">
        <v>14.73</v>
      </c>
      <c r="D5001" s="7">
        <v>16.23</v>
      </c>
      <c r="E5001" s="7">
        <v>16.52</v>
      </c>
      <c r="H5001" s="7">
        <v>16.47</v>
      </c>
      <c r="M5001" s="6">
        <v>16.96</v>
      </c>
      <c r="N5001" s="6">
        <v>16.73</v>
      </c>
    </row>
    <row r="5002" spans="1:14" x14ac:dyDescent="0.25">
      <c r="A5002" s="4">
        <v>41542.4375</v>
      </c>
      <c r="B5002" s="26">
        <f t="shared" si="78"/>
        <v>41542.4375</v>
      </c>
      <c r="C5002" s="2">
        <v>14.74</v>
      </c>
      <c r="D5002" s="7">
        <v>16.149999999999999</v>
      </c>
      <c r="E5002" s="7">
        <v>16.43</v>
      </c>
      <c r="H5002" s="7">
        <v>16.41</v>
      </c>
      <c r="M5002" s="6">
        <v>17.329999999999998</v>
      </c>
      <c r="N5002" s="6">
        <v>17.36</v>
      </c>
    </row>
    <row r="5003" spans="1:14" x14ac:dyDescent="0.25">
      <c r="A5003" s="4">
        <v>41542.444444444445</v>
      </c>
      <c r="B5003" s="26">
        <f t="shared" si="78"/>
        <v>41542.444444444445</v>
      </c>
      <c r="C5003" s="2">
        <v>14.69</v>
      </c>
      <c r="D5003" s="7">
        <v>16.12</v>
      </c>
      <c r="E5003" s="7">
        <v>16.399999999999999</v>
      </c>
      <c r="H5003" s="7">
        <v>16.36</v>
      </c>
      <c r="M5003" s="6">
        <v>16.739999999999998</v>
      </c>
      <c r="N5003" s="6">
        <v>16.440000000000001</v>
      </c>
    </row>
    <row r="5004" spans="1:14" x14ac:dyDescent="0.25">
      <c r="A5004" s="4">
        <v>41542.451388888891</v>
      </c>
      <c r="B5004" s="26">
        <f t="shared" si="78"/>
        <v>41542.451388888891</v>
      </c>
      <c r="C5004" s="2">
        <v>14.79</v>
      </c>
      <c r="D5004" s="7">
        <v>16.29</v>
      </c>
      <c r="E5004" s="7">
        <v>16.579999999999998</v>
      </c>
      <c r="H5004" s="7">
        <v>16.510000000000002</v>
      </c>
      <c r="M5004" s="6">
        <v>17.059999999999999</v>
      </c>
      <c r="N5004" s="6">
        <v>16.850000000000001</v>
      </c>
    </row>
    <row r="5005" spans="1:14" x14ac:dyDescent="0.25">
      <c r="A5005" s="4">
        <v>41542.458333333336</v>
      </c>
      <c r="B5005" s="26">
        <f t="shared" si="78"/>
        <v>41542.458333333336</v>
      </c>
      <c r="C5005" s="2">
        <v>14.96</v>
      </c>
      <c r="D5005" s="7">
        <v>16.579999999999998</v>
      </c>
      <c r="E5005" s="7">
        <v>16.97</v>
      </c>
      <c r="H5005" s="7">
        <v>16.8</v>
      </c>
      <c r="M5005" s="6">
        <v>17.96</v>
      </c>
      <c r="N5005" s="6">
        <v>18.3</v>
      </c>
    </row>
    <row r="5006" spans="1:14" x14ac:dyDescent="0.25">
      <c r="A5006" s="4">
        <v>41542.465277777781</v>
      </c>
      <c r="B5006" s="26">
        <f t="shared" si="78"/>
        <v>41542.465277777781</v>
      </c>
      <c r="C5006" s="2">
        <v>15.29</v>
      </c>
      <c r="D5006" s="7">
        <v>17.04</v>
      </c>
      <c r="E5006" s="7">
        <v>17.350000000000001</v>
      </c>
      <c r="H5006" s="7">
        <v>17.27</v>
      </c>
      <c r="M5006" s="6">
        <v>17.37</v>
      </c>
      <c r="N5006" s="6">
        <v>17.14</v>
      </c>
    </row>
    <row r="5007" spans="1:14" x14ac:dyDescent="0.25">
      <c r="A5007" s="4">
        <v>41542.472222222219</v>
      </c>
      <c r="B5007" s="26">
        <f t="shared" si="78"/>
        <v>41542.472222222219</v>
      </c>
      <c r="C5007" s="2">
        <v>15.8</v>
      </c>
      <c r="D5007" s="7">
        <v>17.91</v>
      </c>
      <c r="E5007" s="7">
        <v>18.43</v>
      </c>
      <c r="H5007" s="7">
        <v>18.14</v>
      </c>
      <c r="M5007" s="6">
        <v>19.5</v>
      </c>
      <c r="N5007" s="6">
        <v>19.68</v>
      </c>
    </row>
    <row r="5008" spans="1:14" x14ac:dyDescent="0.25">
      <c r="A5008" s="4">
        <v>41542.479166666664</v>
      </c>
      <c r="B5008" s="26">
        <f t="shared" si="78"/>
        <v>41542.479166666664</v>
      </c>
      <c r="C5008" s="2">
        <v>16.14</v>
      </c>
      <c r="D5008" s="7">
        <v>18.11</v>
      </c>
      <c r="E5008" s="7">
        <v>18.329999999999998</v>
      </c>
      <c r="H5008" s="7">
        <v>18.37</v>
      </c>
      <c r="M5008" s="6">
        <v>18.66</v>
      </c>
      <c r="N5008" s="6">
        <v>18.25</v>
      </c>
    </row>
    <row r="5009" spans="1:14" x14ac:dyDescent="0.25">
      <c r="A5009" s="4">
        <v>41542.486111111109</v>
      </c>
      <c r="B5009" s="26">
        <f t="shared" si="78"/>
        <v>41542.486111111109</v>
      </c>
      <c r="C5009" s="2">
        <v>16.28</v>
      </c>
      <c r="D5009" s="7">
        <v>18.02</v>
      </c>
      <c r="E5009" s="7">
        <v>18.059999999999999</v>
      </c>
      <c r="H5009" s="7">
        <v>18.3</v>
      </c>
      <c r="M5009" s="6">
        <v>17.98</v>
      </c>
      <c r="N5009" s="6">
        <v>17.670000000000002</v>
      </c>
    </row>
    <row r="5010" spans="1:14" x14ac:dyDescent="0.25">
      <c r="A5010" s="4">
        <v>41542.493055555555</v>
      </c>
      <c r="B5010" s="26">
        <f t="shared" si="78"/>
        <v>41542.493055555555</v>
      </c>
      <c r="C5010" s="2">
        <v>16.239999999999998</v>
      </c>
      <c r="D5010" s="7">
        <v>18.03</v>
      </c>
      <c r="E5010" s="7">
        <v>18.18</v>
      </c>
      <c r="H5010" s="7">
        <v>18.239999999999998</v>
      </c>
      <c r="M5010" s="6">
        <v>18.399999999999999</v>
      </c>
      <c r="N5010" s="6">
        <v>17.97</v>
      </c>
    </row>
    <row r="5011" spans="1:14" x14ac:dyDescent="0.25">
      <c r="A5011" s="4">
        <v>41542.5</v>
      </c>
      <c r="B5011" s="26">
        <f t="shared" si="78"/>
        <v>41542.5</v>
      </c>
      <c r="C5011" s="2">
        <v>16.260000000000002</v>
      </c>
      <c r="D5011" s="7">
        <v>18.100000000000001</v>
      </c>
      <c r="E5011" s="7">
        <v>18.28</v>
      </c>
      <c r="H5011" s="7">
        <v>18.27</v>
      </c>
      <c r="M5011" s="6">
        <v>17.72</v>
      </c>
      <c r="N5011" s="6">
        <v>17.47</v>
      </c>
    </row>
    <row r="5012" spans="1:14" x14ac:dyDescent="0.25">
      <c r="A5012" s="4">
        <v>41542.506944444445</v>
      </c>
      <c r="B5012" s="26">
        <f t="shared" si="78"/>
        <v>41542.506944444445</v>
      </c>
      <c r="C5012" s="2">
        <v>16.59</v>
      </c>
      <c r="D5012" s="7">
        <v>18.63</v>
      </c>
      <c r="E5012" s="7">
        <v>18.809999999999999</v>
      </c>
      <c r="H5012" s="7">
        <v>18.82</v>
      </c>
      <c r="M5012" s="6">
        <v>18.670000000000002</v>
      </c>
      <c r="N5012" s="6">
        <v>18.41</v>
      </c>
    </row>
    <row r="5013" spans="1:14" x14ac:dyDescent="0.25">
      <c r="A5013" s="4">
        <v>41542.513888888891</v>
      </c>
      <c r="B5013" s="26">
        <f t="shared" si="78"/>
        <v>41542.513888888891</v>
      </c>
      <c r="C5013" s="2">
        <v>16.86</v>
      </c>
      <c r="D5013" s="7">
        <v>18.920000000000002</v>
      </c>
      <c r="E5013" s="7">
        <v>19.239999999999998</v>
      </c>
      <c r="H5013" s="7">
        <v>19.11</v>
      </c>
      <c r="M5013" s="6">
        <v>19.66</v>
      </c>
      <c r="N5013" s="6">
        <v>20.03</v>
      </c>
    </row>
    <row r="5014" spans="1:14" x14ac:dyDescent="0.25">
      <c r="A5014" s="4">
        <v>41542.520833333336</v>
      </c>
      <c r="B5014" s="26">
        <f t="shared" si="78"/>
        <v>41542.520833333336</v>
      </c>
      <c r="C5014" s="2">
        <v>17.3</v>
      </c>
      <c r="D5014" s="7">
        <v>19.579999999999998</v>
      </c>
      <c r="E5014" s="7">
        <v>20.05</v>
      </c>
      <c r="H5014" s="7">
        <v>19.809999999999999</v>
      </c>
      <c r="M5014" s="6">
        <v>21.41</v>
      </c>
      <c r="N5014" s="6">
        <v>21.69</v>
      </c>
    </row>
    <row r="5015" spans="1:14" x14ac:dyDescent="0.25">
      <c r="A5015" s="4">
        <v>41542.527777777781</v>
      </c>
      <c r="B5015" s="26">
        <f t="shared" si="78"/>
        <v>41542.527777777781</v>
      </c>
      <c r="C5015" s="2">
        <v>17.850000000000001</v>
      </c>
      <c r="D5015" s="7">
        <v>19.96</v>
      </c>
      <c r="E5015" s="7">
        <v>20.32</v>
      </c>
      <c r="H5015" s="7">
        <v>20.2</v>
      </c>
      <c r="M5015" s="6">
        <v>21.86</v>
      </c>
      <c r="N5015" s="6">
        <v>21.98</v>
      </c>
    </row>
    <row r="5016" spans="1:14" x14ac:dyDescent="0.25">
      <c r="A5016" s="4">
        <v>41542.534722222219</v>
      </c>
      <c r="B5016" s="26">
        <f t="shared" si="78"/>
        <v>41542.534722222219</v>
      </c>
      <c r="C5016" s="2">
        <v>18.079999999999998</v>
      </c>
      <c r="D5016" s="7">
        <v>19.87</v>
      </c>
      <c r="E5016" s="7">
        <v>20.100000000000001</v>
      </c>
      <c r="H5016" s="7">
        <v>20.18</v>
      </c>
      <c r="M5016" s="6">
        <v>21.75</v>
      </c>
      <c r="N5016" s="6">
        <v>22.04</v>
      </c>
    </row>
    <row r="5017" spans="1:14" x14ac:dyDescent="0.25">
      <c r="A5017" s="4">
        <v>41542.541666666664</v>
      </c>
      <c r="B5017" s="26">
        <f t="shared" si="78"/>
        <v>41542.541666666664</v>
      </c>
      <c r="C5017" s="2">
        <v>18.32</v>
      </c>
      <c r="D5017" s="7">
        <v>20.190000000000001</v>
      </c>
      <c r="E5017" s="7">
        <v>20.6</v>
      </c>
      <c r="H5017" s="7">
        <v>20.52</v>
      </c>
      <c r="M5017" s="6">
        <v>21.55</v>
      </c>
      <c r="N5017" s="6">
        <v>21.39</v>
      </c>
    </row>
    <row r="5018" spans="1:14" x14ac:dyDescent="0.25">
      <c r="A5018" s="4">
        <v>41542.548611111109</v>
      </c>
      <c r="B5018" s="26">
        <f t="shared" si="78"/>
        <v>41542.548611111109</v>
      </c>
      <c r="C5018" s="2">
        <v>18.690000000000001</v>
      </c>
      <c r="D5018" s="7">
        <v>20.63</v>
      </c>
      <c r="E5018" s="7">
        <v>20.94</v>
      </c>
      <c r="H5018" s="7">
        <v>21</v>
      </c>
      <c r="M5018" s="6">
        <v>20.98</v>
      </c>
      <c r="N5018" s="6">
        <v>20.95</v>
      </c>
    </row>
    <row r="5019" spans="1:14" x14ac:dyDescent="0.25">
      <c r="A5019" s="4">
        <v>41542.555555555555</v>
      </c>
      <c r="B5019" s="26">
        <f t="shared" si="78"/>
        <v>41542.555555555555</v>
      </c>
      <c r="C5019" s="2">
        <v>18.95</v>
      </c>
      <c r="D5019" s="7">
        <v>20.8</v>
      </c>
      <c r="E5019" s="7">
        <v>21.13</v>
      </c>
      <c r="H5019" s="7">
        <v>21.17</v>
      </c>
      <c r="M5019" s="6">
        <v>20.67</v>
      </c>
      <c r="N5019" s="6">
        <v>20.61</v>
      </c>
    </row>
    <row r="5020" spans="1:14" x14ac:dyDescent="0.25">
      <c r="A5020" s="4">
        <v>41542.5625</v>
      </c>
      <c r="B5020" s="26">
        <f t="shared" si="78"/>
        <v>41542.5625</v>
      </c>
      <c r="C5020" s="2">
        <v>19.170000000000002</v>
      </c>
      <c r="D5020" s="7">
        <v>20.88</v>
      </c>
      <c r="E5020" s="7">
        <v>20.92</v>
      </c>
      <c r="H5020" s="7">
        <v>21.22</v>
      </c>
      <c r="M5020" s="6">
        <v>20.66</v>
      </c>
      <c r="N5020" s="6">
        <v>20.7</v>
      </c>
    </row>
    <row r="5021" spans="1:14" x14ac:dyDescent="0.25">
      <c r="A5021" s="4">
        <v>41542.569444444445</v>
      </c>
      <c r="B5021" s="26">
        <f t="shared" si="78"/>
        <v>41542.569444444445</v>
      </c>
      <c r="C5021" s="2">
        <v>19.2</v>
      </c>
      <c r="D5021" s="7">
        <v>20.79</v>
      </c>
      <c r="E5021" s="7">
        <v>21.32</v>
      </c>
      <c r="H5021" s="7">
        <v>21.14</v>
      </c>
      <c r="M5021" s="6">
        <v>21.85</v>
      </c>
      <c r="N5021" s="6">
        <v>22.38</v>
      </c>
    </row>
    <row r="5022" spans="1:14" x14ac:dyDescent="0.25">
      <c r="A5022" s="4">
        <v>41542.576388888891</v>
      </c>
      <c r="B5022" s="26">
        <f t="shared" si="78"/>
        <v>41542.576388888891</v>
      </c>
      <c r="C5022" s="2">
        <v>19.46</v>
      </c>
      <c r="D5022" s="7">
        <v>21.42</v>
      </c>
      <c r="E5022" s="7">
        <v>22.57</v>
      </c>
      <c r="H5022" s="7">
        <v>21.85</v>
      </c>
      <c r="M5022" s="6">
        <v>23.55</v>
      </c>
      <c r="N5022" s="6">
        <v>24.38</v>
      </c>
    </row>
    <row r="5023" spans="1:14" x14ac:dyDescent="0.25">
      <c r="A5023" s="4">
        <v>41542.583333333336</v>
      </c>
      <c r="B5023" s="26">
        <f t="shared" si="78"/>
        <v>41542.583333333336</v>
      </c>
      <c r="C5023" s="2">
        <v>20.21</v>
      </c>
      <c r="D5023" s="7">
        <v>22.29</v>
      </c>
      <c r="E5023" s="7">
        <v>23.79</v>
      </c>
      <c r="H5023" s="7">
        <v>22.87</v>
      </c>
      <c r="M5023" s="6">
        <v>24.84</v>
      </c>
      <c r="N5023" s="6">
        <v>26.21</v>
      </c>
    </row>
    <row r="5024" spans="1:14" x14ac:dyDescent="0.25">
      <c r="A5024" s="4">
        <v>41542.590277777781</v>
      </c>
      <c r="B5024" s="26">
        <f t="shared" si="78"/>
        <v>41542.590277777781</v>
      </c>
      <c r="C5024" s="2">
        <v>20.79</v>
      </c>
      <c r="D5024" s="7">
        <v>22.62</v>
      </c>
      <c r="E5024" s="7">
        <v>24.5</v>
      </c>
      <c r="H5024" s="7">
        <v>23.32</v>
      </c>
      <c r="M5024" s="6">
        <v>25.42</v>
      </c>
      <c r="N5024" s="6">
        <v>26.79</v>
      </c>
    </row>
    <row r="5025" spans="1:14" x14ac:dyDescent="0.25">
      <c r="A5025" s="4">
        <v>41542.597222222219</v>
      </c>
      <c r="B5025" s="26">
        <f t="shared" si="78"/>
        <v>41542.597222222219</v>
      </c>
      <c r="C5025" s="2">
        <v>20.97</v>
      </c>
      <c r="D5025" s="7">
        <v>22.45</v>
      </c>
      <c r="E5025" s="7">
        <v>24.48</v>
      </c>
      <c r="H5025" s="7">
        <v>23.26</v>
      </c>
      <c r="M5025" s="6">
        <v>25.73</v>
      </c>
      <c r="N5025" s="6">
        <v>27.34</v>
      </c>
    </row>
    <row r="5026" spans="1:14" x14ac:dyDescent="0.25">
      <c r="A5026" s="4">
        <v>41542.604166666664</v>
      </c>
      <c r="B5026" s="26">
        <f t="shared" si="78"/>
        <v>41542.604166666664</v>
      </c>
      <c r="C5026" s="2">
        <v>20.98</v>
      </c>
      <c r="D5026" s="7">
        <v>22.17</v>
      </c>
      <c r="E5026" s="7">
        <v>24.23</v>
      </c>
      <c r="H5026" s="7">
        <v>23.04</v>
      </c>
      <c r="M5026" s="6">
        <v>26.32</v>
      </c>
      <c r="N5026" s="6">
        <v>27.54</v>
      </c>
    </row>
    <row r="5027" spans="1:14" x14ac:dyDescent="0.25">
      <c r="A5027" s="4">
        <v>41542.611111111109</v>
      </c>
      <c r="B5027" s="26">
        <f t="shared" si="78"/>
        <v>41542.611111111109</v>
      </c>
      <c r="C5027" s="2">
        <v>21.12</v>
      </c>
      <c r="D5027" s="7">
        <v>22.3</v>
      </c>
      <c r="E5027" s="7">
        <v>25.11</v>
      </c>
      <c r="H5027" s="7">
        <v>23.36</v>
      </c>
      <c r="M5027" s="6">
        <v>27.24</v>
      </c>
      <c r="N5027" s="6">
        <v>29.12</v>
      </c>
    </row>
    <row r="5028" spans="1:14" x14ac:dyDescent="0.25">
      <c r="A5028" s="4">
        <v>41542.618055555555</v>
      </c>
      <c r="B5028" s="26">
        <f t="shared" si="78"/>
        <v>41542.618055555555</v>
      </c>
      <c r="C5028" s="2">
        <v>21.6</v>
      </c>
      <c r="D5028" s="7">
        <v>22.93</v>
      </c>
      <c r="E5028" s="7">
        <v>26.34</v>
      </c>
      <c r="H5028" s="7">
        <v>24.11</v>
      </c>
      <c r="M5028" s="6">
        <v>27.68</v>
      </c>
      <c r="N5028" s="6">
        <v>30.21</v>
      </c>
    </row>
    <row r="5029" spans="1:14" x14ac:dyDescent="0.25">
      <c r="A5029" s="4">
        <v>41542.625</v>
      </c>
      <c r="B5029" s="26">
        <f t="shared" si="78"/>
        <v>41542.625</v>
      </c>
      <c r="C5029" s="2">
        <v>22.25</v>
      </c>
      <c r="D5029" s="7">
        <v>23.83</v>
      </c>
      <c r="E5029" s="7">
        <v>27.3</v>
      </c>
      <c r="H5029" s="7">
        <v>24.95</v>
      </c>
      <c r="M5029" s="6">
        <v>27.24</v>
      </c>
      <c r="N5029" s="6">
        <v>29.03</v>
      </c>
    </row>
    <row r="5030" spans="1:14" x14ac:dyDescent="0.25">
      <c r="A5030" s="4">
        <v>41542.631944444445</v>
      </c>
      <c r="B5030" s="26">
        <f t="shared" si="78"/>
        <v>41542.631944444445</v>
      </c>
      <c r="C5030" s="2">
        <v>23.03</v>
      </c>
      <c r="D5030" s="7">
        <v>24.63</v>
      </c>
      <c r="E5030" s="7">
        <v>28.09</v>
      </c>
      <c r="H5030" s="7">
        <v>25.83</v>
      </c>
      <c r="M5030" s="6">
        <v>28.08</v>
      </c>
      <c r="N5030" s="6">
        <v>30.72</v>
      </c>
    </row>
    <row r="5031" spans="1:14" x14ac:dyDescent="0.25">
      <c r="A5031" s="4">
        <v>41542.638888888891</v>
      </c>
      <c r="B5031" s="26">
        <f t="shared" si="78"/>
        <v>41542.638888888891</v>
      </c>
      <c r="C5031" s="2">
        <v>23.51</v>
      </c>
      <c r="D5031" s="7">
        <v>24.78</v>
      </c>
      <c r="E5031" s="7">
        <v>28.12</v>
      </c>
      <c r="H5031" s="7">
        <v>25.92</v>
      </c>
      <c r="M5031" s="6">
        <v>26.98</v>
      </c>
      <c r="N5031" s="6">
        <v>28.93</v>
      </c>
    </row>
    <row r="5032" spans="1:14" x14ac:dyDescent="0.25">
      <c r="A5032" s="4">
        <v>41542.645833333336</v>
      </c>
      <c r="B5032" s="26">
        <f t="shared" si="78"/>
        <v>41542.645833333336</v>
      </c>
      <c r="C5032" s="2">
        <v>23.64</v>
      </c>
      <c r="D5032" s="7">
        <v>24.45</v>
      </c>
      <c r="E5032" s="7">
        <v>26.96</v>
      </c>
      <c r="H5032" s="7">
        <v>25.53</v>
      </c>
      <c r="M5032" s="6">
        <v>26.28</v>
      </c>
      <c r="N5032" s="6">
        <v>27.81</v>
      </c>
    </row>
    <row r="5033" spans="1:14" x14ac:dyDescent="0.25">
      <c r="A5033" s="4">
        <v>41542.652777777781</v>
      </c>
      <c r="B5033" s="26">
        <f t="shared" si="78"/>
        <v>41542.652777777781</v>
      </c>
      <c r="C5033" s="2">
        <v>23.32</v>
      </c>
      <c r="D5033" s="7">
        <v>23.93</v>
      </c>
      <c r="E5033" s="7">
        <v>25.84</v>
      </c>
      <c r="H5033" s="7">
        <v>24.92</v>
      </c>
      <c r="M5033" s="6">
        <v>24.22</v>
      </c>
      <c r="N5033" s="6">
        <v>25.45</v>
      </c>
    </row>
    <row r="5034" spans="1:14" x14ac:dyDescent="0.25">
      <c r="A5034" s="4">
        <v>41542.659722222219</v>
      </c>
      <c r="B5034" s="26">
        <f t="shared" si="78"/>
        <v>41542.659722222219</v>
      </c>
      <c r="C5034" s="2">
        <v>23.18</v>
      </c>
      <c r="D5034" s="7">
        <v>23.62</v>
      </c>
      <c r="E5034" s="7">
        <v>25.34</v>
      </c>
      <c r="H5034" s="7">
        <v>24.6</v>
      </c>
      <c r="M5034" s="6">
        <v>25.24</v>
      </c>
      <c r="N5034" s="6">
        <v>25.95</v>
      </c>
    </row>
    <row r="5035" spans="1:14" x14ac:dyDescent="0.25">
      <c r="A5035" s="4">
        <v>41542.666666666664</v>
      </c>
      <c r="B5035" s="26">
        <f t="shared" si="78"/>
        <v>41542.666666666664</v>
      </c>
      <c r="C5035" s="2">
        <v>22.9</v>
      </c>
      <c r="D5035" s="7">
        <v>23.09</v>
      </c>
      <c r="E5035" s="7">
        <v>24.61</v>
      </c>
      <c r="H5035" s="7">
        <v>23.92</v>
      </c>
      <c r="M5035" s="6">
        <v>24.56</v>
      </c>
      <c r="N5035" s="6">
        <v>24.95</v>
      </c>
    </row>
    <row r="5036" spans="1:14" x14ac:dyDescent="0.25">
      <c r="A5036" s="4">
        <v>41542.673611111109</v>
      </c>
      <c r="B5036" s="26">
        <f t="shared" si="78"/>
        <v>41542.673611111109</v>
      </c>
      <c r="C5036" s="2">
        <v>22.4</v>
      </c>
      <c r="D5036" s="7">
        <v>22.5</v>
      </c>
      <c r="E5036" s="7">
        <v>23.61</v>
      </c>
      <c r="H5036" s="7">
        <v>23.33</v>
      </c>
      <c r="M5036" s="6">
        <v>22.53</v>
      </c>
      <c r="N5036" s="6">
        <v>22.98</v>
      </c>
    </row>
    <row r="5037" spans="1:14" x14ac:dyDescent="0.25">
      <c r="A5037" s="4">
        <v>41542.680555555555</v>
      </c>
      <c r="B5037" s="26">
        <f t="shared" si="78"/>
        <v>41542.680555555555</v>
      </c>
      <c r="C5037" s="2">
        <v>22.08</v>
      </c>
      <c r="D5037" s="7">
        <v>22.19</v>
      </c>
      <c r="E5037" s="7">
        <v>23.78</v>
      </c>
      <c r="H5037" s="7">
        <v>23.02</v>
      </c>
      <c r="M5037" s="6">
        <v>23.19</v>
      </c>
      <c r="N5037" s="6">
        <v>23.98</v>
      </c>
    </row>
    <row r="5038" spans="1:14" x14ac:dyDescent="0.25">
      <c r="A5038" s="4">
        <v>41542.6875</v>
      </c>
      <c r="B5038" s="26">
        <f t="shared" si="78"/>
        <v>41542.6875</v>
      </c>
      <c r="C5038" s="2">
        <v>21.89</v>
      </c>
      <c r="D5038" s="7">
        <v>21.9</v>
      </c>
      <c r="E5038" s="7">
        <v>23.08</v>
      </c>
      <c r="H5038" s="7">
        <v>22.69</v>
      </c>
      <c r="M5038" s="6">
        <v>22.74</v>
      </c>
      <c r="N5038" s="6">
        <v>23.23</v>
      </c>
    </row>
    <row r="5039" spans="1:14" x14ac:dyDescent="0.25">
      <c r="A5039" s="4">
        <v>41542.694444444445</v>
      </c>
      <c r="B5039" s="26">
        <f t="shared" si="78"/>
        <v>41542.694444444445</v>
      </c>
      <c r="C5039" s="2">
        <v>21.69</v>
      </c>
      <c r="D5039" s="7">
        <v>21.71</v>
      </c>
      <c r="E5039" s="7">
        <v>22.26</v>
      </c>
      <c r="H5039" s="7">
        <v>22.5</v>
      </c>
      <c r="M5039" s="6">
        <v>21.16</v>
      </c>
      <c r="N5039" s="6">
        <v>22.02</v>
      </c>
    </row>
    <row r="5040" spans="1:14" x14ac:dyDescent="0.25">
      <c r="A5040" s="4">
        <v>41542.701388888891</v>
      </c>
      <c r="B5040" s="26">
        <f t="shared" si="78"/>
        <v>41542.701388888891</v>
      </c>
      <c r="C5040" s="2">
        <v>21.74</v>
      </c>
      <c r="D5040" s="7">
        <v>21.9</v>
      </c>
      <c r="E5040" s="7">
        <v>22.48</v>
      </c>
      <c r="H5040" s="7">
        <v>22.67</v>
      </c>
      <c r="M5040" s="6">
        <v>22.09</v>
      </c>
      <c r="N5040" s="6">
        <v>23.62</v>
      </c>
    </row>
    <row r="5041" spans="1:14" x14ac:dyDescent="0.25">
      <c r="A5041" s="4">
        <v>41542.708333333336</v>
      </c>
      <c r="B5041" s="26">
        <f t="shared" si="78"/>
        <v>41542.708333333336</v>
      </c>
      <c r="C5041" s="2">
        <v>22.24</v>
      </c>
      <c r="D5041" s="7">
        <v>22.47</v>
      </c>
      <c r="E5041" s="7">
        <v>22.64</v>
      </c>
      <c r="H5041" s="7">
        <v>23.21</v>
      </c>
      <c r="M5041" s="6">
        <v>22.64</v>
      </c>
      <c r="N5041" s="6">
        <v>24.04</v>
      </c>
    </row>
    <row r="5042" spans="1:14" x14ac:dyDescent="0.25">
      <c r="A5042" s="4">
        <v>41542.715277777781</v>
      </c>
      <c r="B5042" s="26">
        <f t="shared" si="78"/>
        <v>41542.715277777781</v>
      </c>
      <c r="C5042" s="2">
        <v>22.46</v>
      </c>
      <c r="D5042" s="7">
        <v>22.27</v>
      </c>
      <c r="E5042" s="7">
        <v>21.88</v>
      </c>
      <c r="H5042" s="7">
        <v>23.03</v>
      </c>
      <c r="M5042" s="6">
        <v>22.12</v>
      </c>
      <c r="N5042" s="6">
        <v>22.8</v>
      </c>
    </row>
    <row r="5043" spans="1:14" x14ac:dyDescent="0.25">
      <c r="A5043" s="4">
        <v>41542.722222222219</v>
      </c>
      <c r="B5043" s="26">
        <f t="shared" si="78"/>
        <v>41542.722222222219</v>
      </c>
      <c r="C5043" s="2">
        <v>21.9</v>
      </c>
      <c r="D5043" s="7">
        <v>21.22</v>
      </c>
      <c r="E5043" s="7">
        <v>20.89</v>
      </c>
      <c r="H5043" s="7">
        <v>21.9</v>
      </c>
      <c r="M5043" s="6">
        <v>20.55</v>
      </c>
      <c r="N5043" s="6">
        <v>20.6</v>
      </c>
    </row>
    <row r="5044" spans="1:14" x14ac:dyDescent="0.25">
      <c r="A5044" s="4">
        <v>41542.729166666664</v>
      </c>
      <c r="B5044" s="26">
        <f t="shared" si="78"/>
        <v>41542.729166666664</v>
      </c>
      <c r="C5044" s="2">
        <v>21.37</v>
      </c>
      <c r="D5044" s="7">
        <v>20.78</v>
      </c>
      <c r="E5044" s="7">
        <v>20.91</v>
      </c>
      <c r="H5044" s="7">
        <v>21.55</v>
      </c>
      <c r="M5044" s="6">
        <v>20.59</v>
      </c>
      <c r="N5044" s="6">
        <v>21.53</v>
      </c>
    </row>
    <row r="5045" spans="1:14" x14ac:dyDescent="0.25">
      <c r="A5045" s="4">
        <v>41542.736111111109</v>
      </c>
      <c r="B5045" s="26">
        <f t="shared" si="78"/>
        <v>41542.736111111109</v>
      </c>
      <c r="C5045" s="2">
        <v>21.51</v>
      </c>
      <c r="D5045" s="7">
        <v>21</v>
      </c>
      <c r="E5045" s="7">
        <v>21.21</v>
      </c>
      <c r="H5045" s="7">
        <v>21.94</v>
      </c>
      <c r="M5045" s="6">
        <v>20.47</v>
      </c>
      <c r="N5045" s="6">
        <v>21.49</v>
      </c>
    </row>
    <row r="5046" spans="1:14" x14ac:dyDescent="0.25">
      <c r="A5046" s="4">
        <v>41542.743055555555</v>
      </c>
      <c r="B5046" s="26">
        <f t="shared" si="78"/>
        <v>41542.743055555555</v>
      </c>
      <c r="C5046" s="2">
        <v>21.52</v>
      </c>
      <c r="D5046" s="7">
        <v>20.82</v>
      </c>
      <c r="E5046" s="7">
        <v>20.64</v>
      </c>
      <c r="H5046" s="7">
        <v>21.73</v>
      </c>
      <c r="M5046" s="6">
        <v>20.329999999999998</v>
      </c>
      <c r="N5046" s="6">
        <v>20.72</v>
      </c>
    </row>
    <row r="5047" spans="1:14" x14ac:dyDescent="0.25">
      <c r="A5047" s="4">
        <v>41542.75</v>
      </c>
      <c r="B5047" s="26">
        <f t="shared" si="78"/>
        <v>41542.75</v>
      </c>
      <c r="C5047" s="2">
        <v>21.12</v>
      </c>
      <c r="D5047" s="7">
        <v>20.29</v>
      </c>
      <c r="E5047" s="7">
        <v>19.82</v>
      </c>
      <c r="H5047" s="7">
        <v>21.11</v>
      </c>
      <c r="M5047" s="6">
        <v>19.09</v>
      </c>
      <c r="N5047" s="6">
        <v>19.41</v>
      </c>
    </row>
    <row r="5048" spans="1:14" x14ac:dyDescent="0.25">
      <c r="A5048" s="4">
        <v>41542.756944444445</v>
      </c>
      <c r="B5048" s="26">
        <f t="shared" si="78"/>
        <v>41542.756944444445</v>
      </c>
      <c r="C5048" s="2">
        <v>20.73</v>
      </c>
      <c r="D5048" s="7">
        <v>19.89</v>
      </c>
      <c r="E5048" s="7">
        <v>19.489999999999998</v>
      </c>
      <c r="H5048" s="7">
        <v>20.59</v>
      </c>
      <c r="M5048" s="6">
        <v>18.989999999999998</v>
      </c>
      <c r="N5048" s="6">
        <v>19.14</v>
      </c>
    </row>
    <row r="5049" spans="1:14" x14ac:dyDescent="0.25">
      <c r="A5049" s="4">
        <v>41542.763888888891</v>
      </c>
      <c r="B5049" s="26">
        <f t="shared" si="78"/>
        <v>41542.763888888891</v>
      </c>
      <c r="C5049" s="2">
        <v>20.5</v>
      </c>
      <c r="D5049" s="7">
        <v>19.45</v>
      </c>
      <c r="E5049" s="7">
        <v>18.62</v>
      </c>
      <c r="H5049" s="7">
        <v>20.12</v>
      </c>
      <c r="M5049" s="6">
        <v>18.3</v>
      </c>
      <c r="N5049" s="6">
        <v>18.190000000000001</v>
      </c>
    </row>
    <row r="5050" spans="1:14" x14ac:dyDescent="0.25">
      <c r="A5050" s="4">
        <v>41542.770833333336</v>
      </c>
      <c r="B5050" s="26">
        <f t="shared" si="78"/>
        <v>41542.770833333336</v>
      </c>
      <c r="C5050" s="2">
        <v>19.96</v>
      </c>
      <c r="D5050" s="7">
        <v>18.71</v>
      </c>
      <c r="E5050" s="7">
        <v>17.760000000000002</v>
      </c>
      <c r="H5050" s="7">
        <v>19.329999999999998</v>
      </c>
      <c r="M5050" s="6">
        <v>17.7</v>
      </c>
      <c r="N5050" s="6">
        <v>17.350000000000001</v>
      </c>
    </row>
    <row r="5051" spans="1:14" x14ac:dyDescent="0.25">
      <c r="A5051" s="4">
        <v>41542.777777777781</v>
      </c>
      <c r="B5051" s="26">
        <f t="shared" si="78"/>
        <v>41542.777777777781</v>
      </c>
      <c r="C5051" s="2">
        <v>19.46</v>
      </c>
      <c r="D5051" s="7">
        <v>18.09</v>
      </c>
      <c r="E5051" s="7">
        <v>17.03</v>
      </c>
      <c r="H5051" s="7">
        <v>18.670000000000002</v>
      </c>
      <c r="M5051" s="6">
        <v>16.940000000000001</v>
      </c>
      <c r="N5051" s="6">
        <v>16.21</v>
      </c>
    </row>
    <row r="5052" spans="1:14" x14ac:dyDescent="0.25">
      <c r="A5052" s="4">
        <v>41542.784722222219</v>
      </c>
      <c r="B5052" s="26">
        <f t="shared" si="78"/>
        <v>41542.784722222219</v>
      </c>
      <c r="C5052" s="2">
        <v>18.93</v>
      </c>
      <c r="D5052" s="7">
        <v>17.48</v>
      </c>
      <c r="E5052" s="7">
        <v>16.18</v>
      </c>
      <c r="H5052" s="7">
        <v>18</v>
      </c>
      <c r="M5052" s="6">
        <v>15.97</v>
      </c>
      <c r="N5052" s="6">
        <v>14.89</v>
      </c>
    </row>
    <row r="5053" spans="1:14" x14ac:dyDescent="0.25">
      <c r="A5053" s="4">
        <v>41542.791666666664</v>
      </c>
      <c r="B5053" s="26">
        <f t="shared" si="78"/>
        <v>41542.791666666664</v>
      </c>
      <c r="C5053" s="2">
        <v>18.34</v>
      </c>
      <c r="D5053" s="7">
        <v>16.84</v>
      </c>
      <c r="E5053" s="7">
        <v>15.24</v>
      </c>
      <c r="H5053" s="7">
        <v>17.3</v>
      </c>
      <c r="M5053" s="6">
        <v>14.97</v>
      </c>
      <c r="N5053" s="6">
        <v>13.59</v>
      </c>
    </row>
    <row r="5054" spans="1:14" x14ac:dyDescent="0.25">
      <c r="A5054" s="4">
        <v>41542.798611111109</v>
      </c>
      <c r="B5054" s="26">
        <f t="shared" si="78"/>
        <v>41542.798611111109</v>
      </c>
      <c r="C5054" s="2">
        <v>17.670000000000002</v>
      </c>
      <c r="D5054" s="7">
        <v>16.170000000000002</v>
      </c>
      <c r="E5054" s="7">
        <v>13.96</v>
      </c>
      <c r="H5054" s="7">
        <v>16.559999999999999</v>
      </c>
      <c r="M5054" s="6">
        <v>13.83</v>
      </c>
      <c r="N5054" s="6">
        <v>12.32</v>
      </c>
    </row>
    <row r="5055" spans="1:14" x14ac:dyDescent="0.25">
      <c r="A5055" s="4">
        <v>41542.805555555555</v>
      </c>
      <c r="B5055" s="26">
        <f t="shared" si="78"/>
        <v>41542.805555555555</v>
      </c>
      <c r="C5055" s="2">
        <v>17.03</v>
      </c>
      <c r="D5055" s="7">
        <v>15.6</v>
      </c>
      <c r="E5055" s="7">
        <v>13.43</v>
      </c>
      <c r="H5055" s="7">
        <v>15.92</v>
      </c>
      <c r="M5055" s="6">
        <v>12.85</v>
      </c>
      <c r="N5055" s="6">
        <v>11.01</v>
      </c>
    </row>
    <row r="5056" spans="1:14" x14ac:dyDescent="0.25">
      <c r="A5056" s="4">
        <v>41542.8125</v>
      </c>
      <c r="B5056" s="26">
        <f t="shared" si="78"/>
        <v>41542.8125</v>
      </c>
      <c r="C5056" s="2">
        <v>16.440000000000001</v>
      </c>
      <c r="D5056" s="7">
        <v>15.18</v>
      </c>
      <c r="E5056" s="7">
        <v>13.07</v>
      </c>
      <c r="H5056" s="7">
        <v>15.4</v>
      </c>
      <c r="M5056" s="6">
        <v>12.57</v>
      </c>
      <c r="N5056" s="6">
        <v>10.79</v>
      </c>
    </row>
    <row r="5057" spans="1:14" x14ac:dyDescent="0.25">
      <c r="A5057" s="4">
        <v>41542.819444444445</v>
      </c>
      <c r="B5057" s="26">
        <f t="shared" si="78"/>
        <v>41542.819444444445</v>
      </c>
      <c r="C5057" s="2">
        <v>15.98</v>
      </c>
      <c r="D5057" s="7">
        <v>15.01</v>
      </c>
      <c r="E5057" s="7">
        <v>13.17</v>
      </c>
      <c r="H5057" s="7">
        <v>15.14</v>
      </c>
      <c r="M5057" s="6">
        <v>12.37</v>
      </c>
      <c r="N5057" s="6">
        <v>10.77</v>
      </c>
    </row>
    <row r="5058" spans="1:14" x14ac:dyDescent="0.25">
      <c r="A5058" s="4">
        <v>41542.826388888891</v>
      </c>
      <c r="B5058" s="26">
        <f t="shared" si="78"/>
        <v>41542.826388888891</v>
      </c>
      <c r="C5058" s="2">
        <v>15.6</v>
      </c>
      <c r="D5058" s="7">
        <v>14.81</v>
      </c>
      <c r="E5058" s="7">
        <v>12.7</v>
      </c>
      <c r="H5058" s="7">
        <v>14.9</v>
      </c>
      <c r="M5058" s="6">
        <v>11.99</v>
      </c>
      <c r="N5058" s="6">
        <v>10.39</v>
      </c>
    </row>
    <row r="5059" spans="1:14" x14ac:dyDescent="0.25">
      <c r="A5059" s="4">
        <v>41542.833333333336</v>
      </c>
      <c r="B5059" s="26">
        <f t="shared" si="78"/>
        <v>41542.833333333336</v>
      </c>
      <c r="C5059" s="2">
        <v>15.23</v>
      </c>
      <c r="D5059" s="7">
        <v>14.67</v>
      </c>
      <c r="E5059" s="7">
        <v>12.81</v>
      </c>
      <c r="H5059" s="7">
        <v>14.7</v>
      </c>
      <c r="M5059" s="6">
        <v>12</v>
      </c>
      <c r="N5059" s="6">
        <v>10.65</v>
      </c>
    </row>
    <row r="5060" spans="1:14" x14ac:dyDescent="0.25">
      <c r="A5060" s="4">
        <v>41542.840277777781</v>
      </c>
      <c r="B5060" s="26">
        <f t="shared" si="78"/>
        <v>41542.840277777781</v>
      </c>
      <c r="C5060" s="2">
        <v>14.98</v>
      </c>
      <c r="D5060" s="7">
        <v>14.69</v>
      </c>
      <c r="E5060" s="7">
        <v>13.08</v>
      </c>
      <c r="H5060" s="7">
        <v>14.7</v>
      </c>
      <c r="M5060" s="6">
        <v>12.15</v>
      </c>
      <c r="N5060" s="6">
        <v>10.98</v>
      </c>
    </row>
    <row r="5061" spans="1:14" x14ac:dyDescent="0.25">
      <c r="A5061" s="4">
        <v>41542.847222222219</v>
      </c>
      <c r="B5061" s="26">
        <f t="shared" si="78"/>
        <v>41542.847222222219</v>
      </c>
      <c r="C5061" s="2">
        <v>14.95</v>
      </c>
      <c r="D5061" s="7">
        <v>14.94</v>
      </c>
      <c r="E5061" s="7">
        <v>13.72</v>
      </c>
      <c r="H5061" s="7">
        <v>14.97</v>
      </c>
      <c r="M5061" s="6">
        <v>12.98</v>
      </c>
      <c r="N5061" s="6">
        <v>12.15</v>
      </c>
    </row>
    <row r="5062" spans="1:14" x14ac:dyDescent="0.25">
      <c r="A5062" s="4">
        <v>41542.854166666664</v>
      </c>
      <c r="B5062" s="26">
        <f t="shared" si="78"/>
        <v>41542.854166666664</v>
      </c>
      <c r="C5062" s="2">
        <v>14.99</v>
      </c>
      <c r="D5062" s="7">
        <v>15.17</v>
      </c>
      <c r="E5062" s="7">
        <v>14.01</v>
      </c>
      <c r="H5062" s="7">
        <v>15.22</v>
      </c>
      <c r="M5062" s="6">
        <v>13.46</v>
      </c>
      <c r="N5062" s="6">
        <v>12.51</v>
      </c>
    </row>
    <row r="5063" spans="1:14" x14ac:dyDescent="0.25">
      <c r="A5063" s="4">
        <v>41542.861111111109</v>
      </c>
      <c r="B5063" s="26">
        <f t="shared" si="78"/>
        <v>41542.861111111109</v>
      </c>
      <c r="C5063" s="2">
        <v>14.95</v>
      </c>
      <c r="D5063" s="7">
        <v>15.18</v>
      </c>
      <c r="E5063" s="7">
        <v>13.96</v>
      </c>
      <c r="H5063" s="7">
        <v>15.23</v>
      </c>
      <c r="M5063" s="6">
        <v>13.4</v>
      </c>
      <c r="N5063" s="6">
        <v>12.26</v>
      </c>
    </row>
    <row r="5064" spans="1:14" x14ac:dyDescent="0.25">
      <c r="A5064" s="4">
        <v>41542.868055555555</v>
      </c>
      <c r="B5064" s="26">
        <f t="shared" ref="B5064:B5127" si="79">A5064</f>
        <v>41542.868055555555</v>
      </c>
      <c r="C5064" s="2">
        <v>14.79</v>
      </c>
      <c r="D5064" s="7">
        <v>14.96</v>
      </c>
      <c r="E5064" s="7">
        <v>13.46</v>
      </c>
      <c r="H5064" s="7">
        <v>15.02</v>
      </c>
      <c r="M5064" s="6">
        <v>12.82</v>
      </c>
      <c r="N5064" s="6">
        <v>11.42</v>
      </c>
    </row>
    <row r="5065" spans="1:14" x14ac:dyDescent="0.25">
      <c r="A5065" s="4">
        <v>41542.875</v>
      </c>
      <c r="B5065" s="26">
        <f t="shared" si="79"/>
        <v>41542.875</v>
      </c>
      <c r="C5065" s="2">
        <v>14.49</v>
      </c>
      <c r="D5065" s="7">
        <v>14.59</v>
      </c>
      <c r="E5065" s="7">
        <v>12.67</v>
      </c>
      <c r="H5065" s="7">
        <v>14.64</v>
      </c>
      <c r="M5065" s="6">
        <v>11.98</v>
      </c>
      <c r="N5065" s="6">
        <v>10.4</v>
      </c>
    </row>
    <row r="5066" spans="1:14" x14ac:dyDescent="0.25">
      <c r="A5066" s="4">
        <v>41542.881944444445</v>
      </c>
      <c r="B5066" s="26">
        <f t="shared" si="79"/>
        <v>41542.881944444445</v>
      </c>
      <c r="C5066" s="2">
        <v>14.1</v>
      </c>
      <c r="D5066" s="7">
        <v>14.18</v>
      </c>
      <c r="E5066" s="7">
        <v>12.04</v>
      </c>
      <c r="H5066" s="7">
        <v>14.18</v>
      </c>
      <c r="M5066" s="6">
        <v>11.27</v>
      </c>
      <c r="N5066" s="6">
        <v>9.5500000000000007</v>
      </c>
    </row>
    <row r="5067" spans="1:14" x14ac:dyDescent="0.25">
      <c r="A5067" s="4">
        <v>41542.888888888891</v>
      </c>
      <c r="B5067" s="26">
        <f t="shared" si="79"/>
        <v>41542.888888888891</v>
      </c>
      <c r="C5067" s="2">
        <v>13.7</v>
      </c>
      <c r="D5067" s="7">
        <v>13.83</v>
      </c>
      <c r="E5067" s="7">
        <v>11.64</v>
      </c>
      <c r="H5067" s="7">
        <v>13.78</v>
      </c>
      <c r="M5067" s="6">
        <v>10.67</v>
      </c>
      <c r="N5067" s="6">
        <v>9.01</v>
      </c>
    </row>
    <row r="5068" spans="1:14" x14ac:dyDescent="0.25">
      <c r="A5068" s="4">
        <v>41542.895833333336</v>
      </c>
      <c r="B5068" s="26">
        <f t="shared" si="79"/>
        <v>41542.895833333336</v>
      </c>
      <c r="C5068" s="2">
        <v>13.38</v>
      </c>
      <c r="D5068" s="7">
        <v>13.6</v>
      </c>
      <c r="E5068" s="7">
        <v>11.34</v>
      </c>
      <c r="H5068" s="7">
        <v>13.55</v>
      </c>
      <c r="M5068" s="6">
        <v>10.42</v>
      </c>
      <c r="N5068" s="6">
        <v>8.73</v>
      </c>
    </row>
    <row r="5069" spans="1:14" x14ac:dyDescent="0.25">
      <c r="A5069" s="4">
        <v>41542.902777777781</v>
      </c>
      <c r="B5069" s="26">
        <f t="shared" si="79"/>
        <v>41542.902777777781</v>
      </c>
      <c r="C5069" s="2">
        <v>13.19</v>
      </c>
      <c r="D5069" s="7">
        <v>13.57</v>
      </c>
      <c r="E5069" s="7">
        <v>11.86</v>
      </c>
      <c r="H5069" s="7">
        <v>13.5</v>
      </c>
      <c r="M5069" s="6">
        <v>10.69</v>
      </c>
      <c r="N5069" s="6">
        <v>9.57</v>
      </c>
    </row>
    <row r="5070" spans="1:14" x14ac:dyDescent="0.25">
      <c r="A5070" s="4">
        <v>41542.909722222219</v>
      </c>
      <c r="B5070" s="26">
        <f t="shared" si="79"/>
        <v>41542.909722222219</v>
      </c>
      <c r="C5070" s="2">
        <v>13.31</v>
      </c>
      <c r="D5070" s="7">
        <v>13.92</v>
      </c>
      <c r="E5070" s="7">
        <v>12.95</v>
      </c>
      <c r="H5070" s="7">
        <v>13.85</v>
      </c>
      <c r="M5070" s="6">
        <v>12.13</v>
      </c>
      <c r="N5070" s="6">
        <v>11.69</v>
      </c>
    </row>
    <row r="5071" spans="1:14" x14ac:dyDescent="0.25">
      <c r="A5071" s="4">
        <v>41542.916666666664</v>
      </c>
      <c r="B5071" s="26">
        <f t="shared" si="79"/>
        <v>41542.916666666664</v>
      </c>
      <c r="C5071" s="2">
        <v>13.77</v>
      </c>
      <c r="D5071" s="7">
        <v>14.45</v>
      </c>
      <c r="E5071" s="7">
        <v>13.71</v>
      </c>
      <c r="H5071" s="7">
        <v>14.43</v>
      </c>
      <c r="M5071" s="6">
        <v>13.13</v>
      </c>
      <c r="N5071" s="6">
        <v>12.77</v>
      </c>
    </row>
    <row r="5072" spans="1:14" x14ac:dyDescent="0.25">
      <c r="A5072" s="4">
        <v>41542.923611111109</v>
      </c>
      <c r="B5072" s="26">
        <f t="shared" si="79"/>
        <v>41542.923611111109</v>
      </c>
      <c r="C5072" s="2">
        <v>14.07</v>
      </c>
      <c r="D5072" s="7">
        <v>14.66</v>
      </c>
      <c r="E5072" s="7">
        <v>13.87</v>
      </c>
      <c r="H5072" s="7">
        <v>14.68</v>
      </c>
      <c r="M5072" s="6">
        <v>13.46</v>
      </c>
      <c r="N5072" s="6">
        <v>13.03</v>
      </c>
    </row>
    <row r="5073" spans="1:14" x14ac:dyDescent="0.25">
      <c r="A5073" s="4">
        <v>41542.930555555555</v>
      </c>
      <c r="B5073" s="26">
        <f t="shared" si="79"/>
        <v>41542.930555555555</v>
      </c>
      <c r="C5073" s="2">
        <v>14.07</v>
      </c>
      <c r="D5073" s="7">
        <v>14.56</v>
      </c>
      <c r="E5073" s="7">
        <v>13.65</v>
      </c>
      <c r="H5073" s="7">
        <v>14.56</v>
      </c>
      <c r="M5073" s="6">
        <v>13.08</v>
      </c>
      <c r="N5073" s="6">
        <v>12.45</v>
      </c>
    </row>
    <row r="5074" spans="1:14" x14ac:dyDescent="0.25">
      <c r="A5074" s="4">
        <v>41542.9375</v>
      </c>
      <c r="B5074" s="26">
        <f t="shared" si="79"/>
        <v>41542.9375</v>
      </c>
      <c r="C5074" s="2">
        <v>13.99</v>
      </c>
      <c r="D5074" s="7">
        <v>14.42</v>
      </c>
      <c r="E5074" s="7">
        <v>13.52</v>
      </c>
      <c r="H5074" s="7">
        <v>14.4</v>
      </c>
      <c r="M5074" s="6">
        <v>12.9</v>
      </c>
      <c r="N5074" s="6">
        <v>12.31</v>
      </c>
    </row>
    <row r="5075" spans="1:14" x14ac:dyDescent="0.25">
      <c r="A5075" s="4">
        <v>41542.944444444445</v>
      </c>
      <c r="B5075" s="26">
        <f t="shared" si="79"/>
        <v>41542.944444444445</v>
      </c>
      <c r="C5075" s="2">
        <v>13.86</v>
      </c>
      <c r="D5075" s="7">
        <v>14.24</v>
      </c>
      <c r="E5075" s="7">
        <v>13.24</v>
      </c>
      <c r="H5075" s="7">
        <v>14.22</v>
      </c>
      <c r="M5075" s="6">
        <v>12.64</v>
      </c>
      <c r="N5075" s="6">
        <v>11.91</v>
      </c>
    </row>
    <row r="5076" spans="1:14" x14ac:dyDescent="0.25">
      <c r="A5076" s="4">
        <v>41542.951388888891</v>
      </c>
      <c r="B5076" s="26">
        <f t="shared" si="79"/>
        <v>41542.951388888891</v>
      </c>
      <c r="C5076" s="2">
        <v>13.71</v>
      </c>
      <c r="D5076" s="7">
        <v>14.1</v>
      </c>
      <c r="E5076" s="7">
        <v>13.12</v>
      </c>
      <c r="H5076" s="7">
        <v>14.06</v>
      </c>
      <c r="M5076" s="6">
        <v>12.49</v>
      </c>
      <c r="N5076" s="6">
        <v>11.83</v>
      </c>
    </row>
    <row r="5077" spans="1:14" x14ac:dyDescent="0.25">
      <c r="A5077" s="4">
        <v>41542.958333333336</v>
      </c>
      <c r="B5077" s="26">
        <f t="shared" si="79"/>
        <v>41542.958333333336</v>
      </c>
      <c r="C5077" s="2">
        <v>13.61</v>
      </c>
      <c r="D5077" s="7">
        <v>13.98</v>
      </c>
      <c r="E5077" s="7">
        <v>12.98</v>
      </c>
      <c r="H5077" s="7">
        <v>13.97</v>
      </c>
      <c r="M5077" s="6">
        <v>12.32</v>
      </c>
      <c r="N5077" s="6">
        <v>11.6</v>
      </c>
    </row>
    <row r="5078" spans="1:14" x14ac:dyDescent="0.25">
      <c r="A5078" s="4">
        <v>41542.965277777781</v>
      </c>
      <c r="B5078" s="26">
        <f t="shared" si="79"/>
        <v>41542.965277777781</v>
      </c>
      <c r="C5078" s="2">
        <v>13.52</v>
      </c>
      <c r="D5078" s="7">
        <v>13.93</v>
      </c>
      <c r="E5078" s="7">
        <v>12.99</v>
      </c>
      <c r="H5078" s="7">
        <v>13.92</v>
      </c>
      <c r="M5078" s="6">
        <v>12.29</v>
      </c>
      <c r="N5078" s="6">
        <v>11.54</v>
      </c>
    </row>
    <row r="5079" spans="1:14" x14ac:dyDescent="0.25">
      <c r="A5079" s="4">
        <v>41542.972222222219</v>
      </c>
      <c r="B5079" s="26">
        <f t="shared" si="79"/>
        <v>41542.972222222219</v>
      </c>
      <c r="C5079" s="2">
        <v>13.44</v>
      </c>
      <c r="D5079" s="7">
        <v>13.85</v>
      </c>
      <c r="E5079" s="7">
        <v>12.86</v>
      </c>
      <c r="H5079" s="7">
        <v>13.84</v>
      </c>
      <c r="M5079" s="6">
        <v>12.09</v>
      </c>
      <c r="N5079" s="6">
        <v>11.17</v>
      </c>
    </row>
    <row r="5080" spans="1:14" x14ac:dyDescent="0.25">
      <c r="A5080" s="4">
        <v>41542.979166666664</v>
      </c>
      <c r="B5080" s="26">
        <f t="shared" si="79"/>
        <v>41542.979166666664</v>
      </c>
      <c r="C5080" s="2">
        <v>13.32</v>
      </c>
      <c r="D5080" s="7">
        <v>13.72</v>
      </c>
      <c r="E5080" s="7">
        <v>12.72</v>
      </c>
      <c r="H5080" s="7">
        <v>13.7</v>
      </c>
      <c r="M5080" s="6">
        <v>11.91</v>
      </c>
      <c r="N5080" s="6">
        <v>11</v>
      </c>
    </row>
    <row r="5081" spans="1:14" x14ac:dyDescent="0.25">
      <c r="A5081" s="4">
        <v>41542.986111111109</v>
      </c>
      <c r="B5081" s="26">
        <f t="shared" si="79"/>
        <v>41542.986111111109</v>
      </c>
      <c r="C5081" s="2">
        <v>13.25</v>
      </c>
      <c r="D5081" s="7">
        <v>13.68</v>
      </c>
      <c r="E5081" s="7">
        <v>12.77</v>
      </c>
      <c r="H5081" s="7">
        <v>13.66</v>
      </c>
      <c r="M5081" s="6">
        <v>11.98</v>
      </c>
      <c r="N5081" s="6">
        <v>11.15</v>
      </c>
    </row>
    <row r="5082" spans="1:14" x14ac:dyDescent="0.25">
      <c r="A5082" s="4">
        <v>41542.993055555555</v>
      </c>
      <c r="B5082" s="26">
        <f t="shared" si="79"/>
        <v>41542.993055555555</v>
      </c>
      <c r="C5082" s="2">
        <v>13.23</v>
      </c>
      <c r="D5082" s="7">
        <v>13.65</v>
      </c>
      <c r="E5082" s="7">
        <v>12.71</v>
      </c>
      <c r="H5082" s="7">
        <v>13.66</v>
      </c>
      <c r="M5082" s="6">
        <v>12.06</v>
      </c>
      <c r="N5082" s="6">
        <v>11.24</v>
      </c>
    </row>
    <row r="5083" spans="1:14" x14ac:dyDescent="0.25">
      <c r="A5083" s="4">
        <v>41543</v>
      </c>
      <c r="B5083" s="26">
        <f t="shared" si="79"/>
        <v>41543</v>
      </c>
      <c r="C5083" s="2">
        <v>12.99</v>
      </c>
      <c r="D5083" s="7">
        <v>13.37</v>
      </c>
      <c r="E5083" s="7">
        <v>12.16</v>
      </c>
      <c r="H5083" s="7">
        <v>13.35</v>
      </c>
      <c r="M5083" s="6">
        <v>11.46</v>
      </c>
      <c r="N5083" s="6">
        <v>10.14</v>
      </c>
    </row>
    <row r="5084" spans="1:14" x14ac:dyDescent="0.25">
      <c r="A5084" s="4">
        <v>41543.006944444445</v>
      </c>
      <c r="B5084" s="26">
        <f t="shared" si="79"/>
        <v>41543.006944444445</v>
      </c>
      <c r="C5084" s="2">
        <v>12.81</v>
      </c>
      <c r="D5084" s="7">
        <v>13.22</v>
      </c>
      <c r="E5084" s="7">
        <v>12.16</v>
      </c>
      <c r="H5084" s="7">
        <v>13.2</v>
      </c>
      <c r="M5084" s="6">
        <v>11.31</v>
      </c>
      <c r="N5084" s="6">
        <v>10.28</v>
      </c>
    </row>
    <row r="5085" spans="1:14" x14ac:dyDescent="0.25">
      <c r="A5085" s="4">
        <v>41543.013888888891</v>
      </c>
      <c r="B5085" s="26">
        <f t="shared" si="79"/>
        <v>41543.013888888891</v>
      </c>
      <c r="C5085" s="2">
        <v>12.69</v>
      </c>
      <c r="D5085" s="7">
        <v>13.07</v>
      </c>
      <c r="E5085" s="7">
        <v>11.8</v>
      </c>
      <c r="H5085" s="7">
        <v>13.01</v>
      </c>
      <c r="M5085" s="6">
        <v>10.81</v>
      </c>
      <c r="N5085" s="6">
        <v>9.39</v>
      </c>
    </row>
    <row r="5086" spans="1:14" x14ac:dyDescent="0.25">
      <c r="A5086" s="4">
        <v>41543.020833333336</v>
      </c>
      <c r="B5086" s="26">
        <f t="shared" si="79"/>
        <v>41543.020833333336</v>
      </c>
      <c r="C5086" s="2">
        <v>12.35</v>
      </c>
      <c r="D5086" s="7">
        <v>12.66</v>
      </c>
      <c r="E5086" s="7">
        <v>10.75</v>
      </c>
      <c r="H5086" s="7">
        <v>12.58</v>
      </c>
      <c r="M5086" s="6">
        <v>9.92</v>
      </c>
      <c r="N5086" s="6">
        <v>8.36</v>
      </c>
    </row>
    <row r="5087" spans="1:14" x14ac:dyDescent="0.25">
      <c r="A5087" s="4">
        <v>41543.027777777781</v>
      </c>
      <c r="B5087" s="26">
        <f t="shared" si="79"/>
        <v>41543.027777777781</v>
      </c>
      <c r="C5087" s="2">
        <v>11.97</v>
      </c>
      <c r="D5087" s="7">
        <v>12.28</v>
      </c>
      <c r="E5087" s="7">
        <v>9.8699999999999992</v>
      </c>
      <c r="H5087" s="7">
        <v>12.18</v>
      </c>
      <c r="M5087" s="6">
        <v>9.14</v>
      </c>
      <c r="N5087" s="6">
        <v>7.46</v>
      </c>
    </row>
    <row r="5088" spans="1:14" x14ac:dyDescent="0.25">
      <c r="A5088" s="4">
        <v>41543.034722222219</v>
      </c>
      <c r="B5088" s="26">
        <f t="shared" si="79"/>
        <v>41543.034722222219</v>
      </c>
      <c r="C5088" s="2">
        <v>11.7</v>
      </c>
      <c r="D5088" s="7">
        <v>12.04</v>
      </c>
      <c r="E5088" s="7">
        <v>9.59</v>
      </c>
      <c r="H5088" s="7">
        <v>11.92</v>
      </c>
      <c r="M5088" s="6">
        <v>8.7899999999999991</v>
      </c>
      <c r="N5088" s="6">
        <v>6.84</v>
      </c>
    </row>
    <row r="5089" spans="1:14" x14ac:dyDescent="0.25">
      <c r="A5089" s="4">
        <v>41543.041666666664</v>
      </c>
      <c r="B5089" s="26">
        <f t="shared" si="79"/>
        <v>41543.041666666664</v>
      </c>
      <c r="C5089" s="2">
        <v>11.5</v>
      </c>
      <c r="D5089" s="7">
        <v>11.92</v>
      </c>
      <c r="E5089" s="7">
        <v>9.6199999999999992</v>
      </c>
      <c r="H5089" s="7">
        <v>11.77</v>
      </c>
      <c r="M5089" s="6">
        <v>8.76</v>
      </c>
      <c r="N5089" s="6">
        <v>7.01</v>
      </c>
    </row>
    <row r="5090" spans="1:14" x14ac:dyDescent="0.25">
      <c r="A5090" s="4">
        <v>41543.048611111109</v>
      </c>
      <c r="B5090" s="26">
        <f t="shared" si="79"/>
        <v>41543.048611111109</v>
      </c>
      <c r="C5090" s="2">
        <v>11.43</v>
      </c>
      <c r="D5090" s="7">
        <v>11.92</v>
      </c>
      <c r="E5090" s="7">
        <v>9.82</v>
      </c>
      <c r="H5090" s="7">
        <v>11.75</v>
      </c>
      <c r="M5090" s="6">
        <v>8.89</v>
      </c>
      <c r="N5090" s="6">
        <v>7.38</v>
      </c>
    </row>
    <row r="5091" spans="1:14" x14ac:dyDescent="0.25">
      <c r="A5091" s="4">
        <v>41543.055555555555</v>
      </c>
      <c r="B5091" s="26">
        <f t="shared" si="79"/>
        <v>41543.055555555555</v>
      </c>
      <c r="C5091" s="2">
        <v>11.39</v>
      </c>
      <c r="D5091" s="7">
        <v>11.97</v>
      </c>
      <c r="E5091" s="7">
        <v>10.199999999999999</v>
      </c>
      <c r="H5091" s="7">
        <v>11.78</v>
      </c>
      <c r="M5091" s="6">
        <v>9.1300000000000008</v>
      </c>
      <c r="N5091" s="6">
        <v>7.68</v>
      </c>
    </row>
    <row r="5092" spans="1:14" x14ac:dyDescent="0.25">
      <c r="A5092" s="4">
        <v>41543.0625</v>
      </c>
      <c r="B5092" s="26">
        <f t="shared" si="79"/>
        <v>41543.0625</v>
      </c>
      <c r="C5092" s="2">
        <v>11.33</v>
      </c>
      <c r="D5092" s="7">
        <v>11.95</v>
      </c>
      <c r="E5092" s="7">
        <v>10.07</v>
      </c>
      <c r="H5092" s="7">
        <v>11.77</v>
      </c>
      <c r="M5092" s="6">
        <v>9.31</v>
      </c>
      <c r="N5092" s="6">
        <v>8.09</v>
      </c>
    </row>
    <row r="5093" spans="1:14" x14ac:dyDescent="0.25">
      <c r="A5093" s="4">
        <v>41543.069444444445</v>
      </c>
      <c r="B5093" s="26">
        <f t="shared" si="79"/>
        <v>41543.069444444445</v>
      </c>
      <c r="C5093" s="2">
        <v>11.17</v>
      </c>
      <c r="D5093" s="7">
        <v>11.85</v>
      </c>
      <c r="E5093" s="7">
        <v>10.09</v>
      </c>
      <c r="H5093" s="7">
        <v>11.69</v>
      </c>
      <c r="M5093" s="6">
        <v>9.33</v>
      </c>
      <c r="N5093" s="6">
        <v>8.02</v>
      </c>
    </row>
    <row r="5094" spans="1:14" x14ac:dyDescent="0.25">
      <c r="A5094" s="4">
        <v>41543.076388888891</v>
      </c>
      <c r="B5094" s="26">
        <f t="shared" si="79"/>
        <v>41543.076388888891</v>
      </c>
      <c r="C5094" s="2">
        <v>11.11</v>
      </c>
      <c r="D5094" s="7">
        <v>11.96</v>
      </c>
      <c r="E5094" s="7">
        <v>10.49</v>
      </c>
      <c r="H5094" s="7">
        <v>11.82</v>
      </c>
      <c r="M5094" s="6">
        <v>9.74</v>
      </c>
      <c r="N5094" s="6">
        <v>8.68</v>
      </c>
    </row>
    <row r="5095" spans="1:14" x14ac:dyDescent="0.25">
      <c r="A5095" s="4">
        <v>41543.083333333336</v>
      </c>
      <c r="B5095" s="26">
        <f t="shared" si="79"/>
        <v>41543.083333333336</v>
      </c>
      <c r="C5095" s="2">
        <v>11.14</v>
      </c>
      <c r="D5095" s="7">
        <v>12.17</v>
      </c>
      <c r="E5095" s="7">
        <v>10.95</v>
      </c>
      <c r="H5095" s="7">
        <v>12.06</v>
      </c>
      <c r="M5095" s="6">
        <v>10.34</v>
      </c>
      <c r="N5095" s="6">
        <v>9.66</v>
      </c>
    </row>
    <row r="5096" spans="1:14" x14ac:dyDescent="0.25">
      <c r="A5096" s="4">
        <v>41543.090277777781</v>
      </c>
      <c r="B5096" s="26">
        <f t="shared" si="79"/>
        <v>41543.090277777781</v>
      </c>
      <c r="C5096" s="2">
        <v>11.3</v>
      </c>
      <c r="D5096" s="7">
        <v>12.49</v>
      </c>
      <c r="E5096" s="7">
        <v>11.62</v>
      </c>
      <c r="H5096" s="7">
        <v>12.42</v>
      </c>
      <c r="M5096" s="6">
        <v>11.14</v>
      </c>
      <c r="N5096" s="6">
        <v>10.74</v>
      </c>
    </row>
    <row r="5097" spans="1:14" x14ac:dyDescent="0.25">
      <c r="A5097" s="4">
        <v>41543.097222222219</v>
      </c>
      <c r="B5097" s="26">
        <f t="shared" si="79"/>
        <v>41543.097222222219</v>
      </c>
      <c r="C5097" s="2">
        <v>11.78</v>
      </c>
      <c r="D5097" s="7">
        <v>13.08</v>
      </c>
      <c r="E5097" s="7">
        <v>12.52</v>
      </c>
      <c r="H5097" s="7">
        <v>13.05</v>
      </c>
      <c r="M5097" s="6">
        <v>12.36</v>
      </c>
      <c r="N5097" s="6">
        <v>12.26</v>
      </c>
    </row>
    <row r="5098" spans="1:14" x14ac:dyDescent="0.25">
      <c r="A5098" s="4">
        <v>41543.104166666664</v>
      </c>
      <c r="B5098" s="26">
        <f t="shared" si="79"/>
        <v>41543.104166666664</v>
      </c>
      <c r="C5098" s="2">
        <v>12.38</v>
      </c>
      <c r="D5098" s="7">
        <v>13.66</v>
      </c>
      <c r="E5098" s="7">
        <v>13.19</v>
      </c>
      <c r="H5098" s="7">
        <v>13.65</v>
      </c>
      <c r="M5098" s="6">
        <v>13.16</v>
      </c>
      <c r="N5098" s="6">
        <v>13.03</v>
      </c>
    </row>
    <row r="5099" spans="1:14" x14ac:dyDescent="0.25">
      <c r="A5099" s="4">
        <v>41543.111111111109</v>
      </c>
      <c r="B5099" s="26">
        <f t="shared" si="79"/>
        <v>41543.111111111109</v>
      </c>
      <c r="C5099" s="2">
        <v>12.65</v>
      </c>
      <c r="D5099" s="7">
        <v>13.79</v>
      </c>
      <c r="E5099" s="7">
        <v>13.22</v>
      </c>
      <c r="H5099" s="7">
        <v>13.8</v>
      </c>
      <c r="M5099" s="6">
        <v>13.18</v>
      </c>
      <c r="N5099" s="6">
        <v>12.86</v>
      </c>
    </row>
    <row r="5100" spans="1:14" x14ac:dyDescent="0.25">
      <c r="A5100" s="4">
        <v>41543.118055555555</v>
      </c>
      <c r="B5100" s="26">
        <f t="shared" si="79"/>
        <v>41543.118055555555</v>
      </c>
      <c r="C5100" s="2">
        <v>12.6</v>
      </c>
      <c r="D5100" s="7">
        <v>13.58</v>
      </c>
      <c r="E5100" s="7">
        <v>12.93</v>
      </c>
      <c r="H5100" s="7">
        <v>13.59</v>
      </c>
      <c r="M5100" s="6">
        <v>12.65</v>
      </c>
      <c r="N5100" s="6">
        <v>12.1</v>
      </c>
    </row>
    <row r="5101" spans="1:14" x14ac:dyDescent="0.25">
      <c r="A5101" s="4">
        <v>41543.125</v>
      </c>
      <c r="B5101" s="26">
        <f t="shared" si="79"/>
        <v>41543.125</v>
      </c>
      <c r="C5101" s="2">
        <v>12.52</v>
      </c>
      <c r="D5101" s="7">
        <v>13.44</v>
      </c>
      <c r="E5101" s="7">
        <v>12.87</v>
      </c>
      <c r="H5101" s="7">
        <v>13.45</v>
      </c>
      <c r="M5101" s="6">
        <v>12.48</v>
      </c>
      <c r="N5101" s="6">
        <v>12.05</v>
      </c>
    </row>
    <row r="5102" spans="1:14" x14ac:dyDescent="0.25">
      <c r="A5102" s="4">
        <v>41543.131944444445</v>
      </c>
      <c r="B5102" s="26">
        <f t="shared" si="79"/>
        <v>41543.131944444445</v>
      </c>
      <c r="C5102" s="2">
        <v>12.54</v>
      </c>
      <c r="D5102" s="7">
        <v>13.47</v>
      </c>
      <c r="E5102" s="7">
        <v>12.97</v>
      </c>
      <c r="H5102" s="7">
        <v>13.5</v>
      </c>
      <c r="M5102" s="6">
        <v>12.72</v>
      </c>
      <c r="N5102" s="6">
        <v>12.42</v>
      </c>
    </row>
    <row r="5103" spans="1:14" x14ac:dyDescent="0.25">
      <c r="A5103" s="4">
        <v>41543.138888888891</v>
      </c>
      <c r="B5103" s="26">
        <f t="shared" si="79"/>
        <v>41543.138888888891</v>
      </c>
      <c r="C5103" s="2">
        <v>12.67</v>
      </c>
      <c r="D5103" s="7">
        <v>13.61</v>
      </c>
      <c r="E5103" s="7">
        <v>13.15</v>
      </c>
      <c r="H5103" s="7">
        <v>13.66</v>
      </c>
      <c r="M5103" s="6">
        <v>13.08</v>
      </c>
      <c r="N5103" s="6">
        <v>12.86</v>
      </c>
    </row>
    <row r="5104" spans="1:14" x14ac:dyDescent="0.25">
      <c r="A5104" s="4">
        <v>41543.145833333336</v>
      </c>
      <c r="B5104" s="26">
        <f t="shared" si="79"/>
        <v>41543.145833333336</v>
      </c>
      <c r="C5104" s="2">
        <v>12.85</v>
      </c>
      <c r="D5104" s="7">
        <v>13.77</v>
      </c>
      <c r="E5104" s="7">
        <v>13.35</v>
      </c>
      <c r="H5104" s="7">
        <v>13.82</v>
      </c>
      <c r="M5104" s="6">
        <v>13.34</v>
      </c>
      <c r="N5104" s="6">
        <v>13.12</v>
      </c>
    </row>
    <row r="5105" spans="1:14" x14ac:dyDescent="0.25">
      <c r="A5105" s="4">
        <v>41543.152777777781</v>
      </c>
      <c r="B5105" s="26">
        <f t="shared" si="79"/>
        <v>41543.152777777781</v>
      </c>
      <c r="C5105" s="2">
        <v>12.99</v>
      </c>
      <c r="D5105" s="7">
        <v>13.87</v>
      </c>
      <c r="E5105" s="7">
        <v>13.45</v>
      </c>
      <c r="H5105" s="7">
        <v>13.93</v>
      </c>
      <c r="M5105" s="6">
        <v>13.49</v>
      </c>
      <c r="N5105" s="6">
        <v>13.26</v>
      </c>
    </row>
    <row r="5106" spans="1:14" x14ac:dyDescent="0.25">
      <c r="A5106" s="4">
        <v>41543.159722222219</v>
      </c>
      <c r="B5106" s="26">
        <f t="shared" si="79"/>
        <v>41543.159722222219</v>
      </c>
      <c r="C5106" s="2">
        <v>13.08</v>
      </c>
      <c r="D5106" s="7">
        <v>13.91</v>
      </c>
      <c r="E5106" s="7">
        <v>13.47</v>
      </c>
      <c r="H5106" s="7">
        <v>13.98</v>
      </c>
      <c r="M5106" s="6">
        <v>13.57</v>
      </c>
      <c r="N5106" s="6">
        <v>13.31</v>
      </c>
    </row>
    <row r="5107" spans="1:14" x14ac:dyDescent="0.25">
      <c r="A5107" s="4">
        <v>41543.166666666664</v>
      </c>
      <c r="B5107" s="26">
        <f t="shared" si="79"/>
        <v>41543.166666666664</v>
      </c>
      <c r="C5107" s="2">
        <v>13.15</v>
      </c>
      <c r="D5107" s="7">
        <v>13.94</v>
      </c>
      <c r="E5107" s="7">
        <v>13.51</v>
      </c>
      <c r="H5107" s="7">
        <v>14.01</v>
      </c>
      <c r="M5107" s="6">
        <v>13.61</v>
      </c>
      <c r="N5107" s="6">
        <v>13.33</v>
      </c>
    </row>
    <row r="5108" spans="1:14" x14ac:dyDescent="0.25">
      <c r="A5108" s="4">
        <v>41543.173611111109</v>
      </c>
      <c r="B5108" s="26">
        <f t="shared" si="79"/>
        <v>41543.173611111109</v>
      </c>
      <c r="C5108" s="2">
        <v>13.2</v>
      </c>
      <c r="D5108" s="7">
        <v>13.95</v>
      </c>
      <c r="E5108" s="7">
        <v>13.53</v>
      </c>
      <c r="H5108" s="7">
        <v>14.03</v>
      </c>
      <c r="M5108" s="6">
        <v>13.61</v>
      </c>
      <c r="N5108" s="6">
        <v>13.35</v>
      </c>
    </row>
    <row r="5109" spans="1:14" x14ac:dyDescent="0.25">
      <c r="A5109" s="4">
        <v>41543.180555555555</v>
      </c>
      <c r="B5109" s="26">
        <f t="shared" si="79"/>
        <v>41543.180555555555</v>
      </c>
      <c r="C5109" s="2">
        <v>13.24</v>
      </c>
      <c r="D5109" s="7">
        <v>13.96</v>
      </c>
      <c r="E5109" s="7">
        <v>13.52</v>
      </c>
      <c r="H5109" s="7">
        <v>14.03</v>
      </c>
      <c r="M5109" s="6">
        <v>13.63</v>
      </c>
      <c r="N5109" s="6">
        <v>13.35</v>
      </c>
    </row>
    <row r="5110" spans="1:14" x14ac:dyDescent="0.25">
      <c r="A5110" s="4">
        <v>41543.1875</v>
      </c>
      <c r="B5110" s="26">
        <f t="shared" si="79"/>
        <v>41543.1875</v>
      </c>
      <c r="C5110" s="2">
        <v>13.27</v>
      </c>
      <c r="D5110" s="7">
        <v>13.97</v>
      </c>
      <c r="E5110" s="7">
        <v>13.51</v>
      </c>
      <c r="H5110" s="7">
        <v>14.03</v>
      </c>
      <c r="M5110" s="6">
        <v>13.63</v>
      </c>
      <c r="N5110" s="6">
        <v>13.33</v>
      </c>
    </row>
    <row r="5111" spans="1:14" x14ac:dyDescent="0.25">
      <c r="A5111" s="4">
        <v>41543.194444444445</v>
      </c>
      <c r="B5111" s="26">
        <f t="shared" si="79"/>
        <v>41543.194444444445</v>
      </c>
      <c r="C5111" s="2">
        <v>13.3</v>
      </c>
      <c r="D5111" s="7">
        <v>13.95</v>
      </c>
      <c r="E5111" s="7">
        <v>13.5</v>
      </c>
      <c r="H5111" s="7">
        <v>14.01</v>
      </c>
      <c r="M5111" s="6">
        <v>13.59</v>
      </c>
      <c r="N5111" s="6">
        <v>13.29</v>
      </c>
    </row>
    <row r="5112" spans="1:14" x14ac:dyDescent="0.25">
      <c r="A5112" s="4">
        <v>41543.201388888891</v>
      </c>
      <c r="B5112" s="26">
        <f t="shared" si="79"/>
        <v>41543.201388888891</v>
      </c>
      <c r="C5112" s="2">
        <v>13.29</v>
      </c>
      <c r="D5112" s="7">
        <v>13.93</v>
      </c>
      <c r="E5112" s="7">
        <v>13.45</v>
      </c>
      <c r="H5112" s="7">
        <v>13.97</v>
      </c>
      <c r="M5112" s="6">
        <v>13.55</v>
      </c>
      <c r="N5112" s="6">
        <v>13.23</v>
      </c>
    </row>
    <row r="5113" spans="1:14" x14ac:dyDescent="0.25">
      <c r="A5113" s="4">
        <v>41543.208333333336</v>
      </c>
      <c r="B5113" s="26">
        <f t="shared" si="79"/>
        <v>41543.208333333336</v>
      </c>
      <c r="C5113" s="2">
        <v>13.27</v>
      </c>
      <c r="D5113" s="7">
        <v>13.89</v>
      </c>
      <c r="E5113" s="7">
        <v>13.42</v>
      </c>
      <c r="H5113" s="7">
        <v>13.94</v>
      </c>
      <c r="M5113" s="6">
        <v>13.47</v>
      </c>
      <c r="N5113" s="6">
        <v>13.14</v>
      </c>
    </row>
    <row r="5114" spans="1:14" x14ac:dyDescent="0.25">
      <c r="A5114" s="4">
        <v>41543.215277777781</v>
      </c>
      <c r="B5114" s="26">
        <f t="shared" si="79"/>
        <v>41543.215277777781</v>
      </c>
      <c r="C5114" s="2">
        <v>13.27</v>
      </c>
      <c r="D5114" s="7">
        <v>13.89</v>
      </c>
      <c r="E5114" s="7">
        <v>13.43</v>
      </c>
      <c r="H5114" s="7">
        <v>13.93</v>
      </c>
      <c r="M5114" s="6">
        <v>13.48</v>
      </c>
      <c r="N5114" s="6">
        <v>13.16</v>
      </c>
    </row>
    <row r="5115" spans="1:14" x14ac:dyDescent="0.25">
      <c r="A5115" s="4">
        <v>41543.222222222219</v>
      </c>
      <c r="B5115" s="26">
        <f t="shared" si="79"/>
        <v>41543.222222222219</v>
      </c>
      <c r="C5115" s="2">
        <v>13.28</v>
      </c>
      <c r="D5115" s="7">
        <v>13.89</v>
      </c>
      <c r="E5115" s="7">
        <v>13.42</v>
      </c>
      <c r="H5115" s="7">
        <v>13.94</v>
      </c>
      <c r="M5115" s="6">
        <v>13.53</v>
      </c>
      <c r="N5115" s="6">
        <v>13.2</v>
      </c>
    </row>
    <row r="5116" spans="1:14" x14ac:dyDescent="0.25">
      <c r="A5116" s="4">
        <v>41543.229166666664</v>
      </c>
      <c r="B5116" s="26">
        <f t="shared" si="79"/>
        <v>41543.229166666664</v>
      </c>
      <c r="C5116" s="2">
        <v>13.29</v>
      </c>
      <c r="D5116" s="7">
        <v>13.88</v>
      </c>
      <c r="E5116" s="7">
        <v>13.36</v>
      </c>
      <c r="H5116" s="7">
        <v>13.92</v>
      </c>
      <c r="M5116" s="6">
        <v>13.52</v>
      </c>
      <c r="N5116" s="6">
        <v>13.14</v>
      </c>
    </row>
    <row r="5117" spans="1:14" x14ac:dyDescent="0.25">
      <c r="A5117" s="4">
        <v>41543.236111111109</v>
      </c>
      <c r="B5117" s="26">
        <f t="shared" si="79"/>
        <v>41543.236111111109</v>
      </c>
      <c r="C5117" s="2">
        <v>13.25</v>
      </c>
      <c r="D5117" s="7">
        <v>13.79</v>
      </c>
      <c r="E5117" s="7">
        <v>13.22</v>
      </c>
      <c r="H5117" s="7">
        <v>13.83</v>
      </c>
      <c r="M5117" s="6">
        <v>13.36</v>
      </c>
      <c r="N5117" s="6">
        <v>12.94</v>
      </c>
    </row>
    <row r="5118" spans="1:14" x14ac:dyDescent="0.25">
      <c r="A5118" s="4">
        <v>41543.243055555555</v>
      </c>
      <c r="B5118" s="26">
        <f t="shared" si="79"/>
        <v>41543.243055555555</v>
      </c>
      <c r="C5118" s="2">
        <v>13.17</v>
      </c>
      <c r="D5118" s="7">
        <v>13.72</v>
      </c>
      <c r="E5118" s="7">
        <v>13.06</v>
      </c>
      <c r="H5118" s="7">
        <v>13.75</v>
      </c>
      <c r="M5118" s="6">
        <v>13.22</v>
      </c>
      <c r="N5118" s="6">
        <v>12.76</v>
      </c>
    </row>
    <row r="5119" spans="1:14" x14ac:dyDescent="0.25">
      <c r="A5119" s="4">
        <v>41543.25</v>
      </c>
      <c r="B5119" s="26">
        <f t="shared" si="79"/>
        <v>41543.25</v>
      </c>
      <c r="C5119" s="2">
        <v>13.05</v>
      </c>
      <c r="D5119" s="7">
        <v>13.58</v>
      </c>
      <c r="E5119" s="7">
        <v>12.8</v>
      </c>
      <c r="H5119" s="7">
        <v>13.58</v>
      </c>
      <c r="M5119" s="6">
        <v>12.95</v>
      </c>
      <c r="N5119" s="6">
        <v>12.43</v>
      </c>
    </row>
    <row r="5120" spans="1:14" x14ac:dyDescent="0.25">
      <c r="A5120" s="4">
        <v>41543.256944444445</v>
      </c>
      <c r="B5120" s="26">
        <f t="shared" si="79"/>
        <v>41543.256944444445</v>
      </c>
      <c r="C5120" s="2">
        <v>12.92</v>
      </c>
      <c r="D5120" s="7">
        <v>13.44</v>
      </c>
      <c r="E5120" s="7">
        <v>12.65</v>
      </c>
      <c r="H5120" s="7">
        <v>13.45</v>
      </c>
      <c r="M5120" s="6">
        <v>12.79</v>
      </c>
      <c r="N5120" s="6">
        <v>12.24</v>
      </c>
    </row>
    <row r="5121" spans="1:14" x14ac:dyDescent="0.25">
      <c r="A5121" s="4">
        <v>41543.263888888891</v>
      </c>
      <c r="B5121" s="26">
        <f t="shared" si="79"/>
        <v>41543.263888888891</v>
      </c>
      <c r="C5121" s="2">
        <v>12.8</v>
      </c>
      <c r="D5121" s="7">
        <v>13.36</v>
      </c>
      <c r="E5121" s="7">
        <v>12.49</v>
      </c>
      <c r="H5121" s="7">
        <v>13.34</v>
      </c>
      <c r="M5121" s="6">
        <v>12.66</v>
      </c>
      <c r="N5121" s="6">
        <v>12.08</v>
      </c>
    </row>
    <row r="5122" spans="1:14" x14ac:dyDescent="0.25">
      <c r="A5122" s="4">
        <v>41543.270833333336</v>
      </c>
      <c r="B5122" s="26">
        <f t="shared" si="79"/>
        <v>41543.270833333336</v>
      </c>
      <c r="C5122" s="2">
        <v>12.68</v>
      </c>
      <c r="D5122" s="7">
        <v>13.27</v>
      </c>
      <c r="E5122" s="7">
        <v>12.36</v>
      </c>
      <c r="H5122" s="7">
        <v>13.24</v>
      </c>
      <c r="M5122" s="6">
        <v>12.51</v>
      </c>
      <c r="N5122" s="6">
        <v>11.89</v>
      </c>
    </row>
    <row r="5123" spans="1:14" x14ac:dyDescent="0.25">
      <c r="A5123" s="4">
        <v>41543.277777777781</v>
      </c>
      <c r="B5123" s="26">
        <f t="shared" si="79"/>
        <v>41543.277777777781</v>
      </c>
      <c r="C5123" s="2">
        <v>12.57</v>
      </c>
      <c r="D5123" s="7">
        <v>13.19</v>
      </c>
      <c r="E5123" s="7">
        <v>12.23</v>
      </c>
      <c r="H5123" s="7">
        <v>13.15</v>
      </c>
      <c r="M5123" s="6">
        <v>12.35</v>
      </c>
      <c r="N5123" s="6">
        <v>11.74</v>
      </c>
    </row>
    <row r="5124" spans="1:14" x14ac:dyDescent="0.25">
      <c r="A5124" s="4">
        <v>41543.284722222219</v>
      </c>
      <c r="B5124" s="26">
        <f t="shared" si="79"/>
        <v>41543.284722222219</v>
      </c>
      <c r="C5124" s="2">
        <v>12.5</v>
      </c>
      <c r="D5124" s="7">
        <v>13.16</v>
      </c>
      <c r="E5124" s="7">
        <v>12.2</v>
      </c>
      <c r="H5124" s="7">
        <v>13.1</v>
      </c>
      <c r="M5124" s="6">
        <v>12.3</v>
      </c>
      <c r="N5124" s="6">
        <v>11.67</v>
      </c>
    </row>
    <row r="5125" spans="1:14" x14ac:dyDescent="0.25">
      <c r="A5125" s="4">
        <v>41543.291666666664</v>
      </c>
      <c r="B5125" s="26">
        <f t="shared" si="79"/>
        <v>41543.291666666664</v>
      </c>
      <c r="C5125" s="2">
        <v>12.43</v>
      </c>
      <c r="D5125" s="7">
        <v>13.13</v>
      </c>
      <c r="E5125" s="7">
        <v>12.12</v>
      </c>
      <c r="H5125" s="7">
        <v>13.04</v>
      </c>
      <c r="M5125" s="6">
        <v>12.25</v>
      </c>
      <c r="N5125" s="6">
        <v>11.58</v>
      </c>
    </row>
    <row r="5126" spans="1:14" x14ac:dyDescent="0.25">
      <c r="A5126" s="4">
        <v>41543.298611111109</v>
      </c>
      <c r="B5126" s="26">
        <f t="shared" si="79"/>
        <v>41543.298611111109</v>
      </c>
      <c r="C5126" s="2">
        <v>12.37</v>
      </c>
      <c r="D5126" s="7">
        <v>13.1</v>
      </c>
      <c r="E5126" s="7">
        <v>12.08</v>
      </c>
      <c r="H5126" s="7">
        <v>13</v>
      </c>
      <c r="M5126" s="6">
        <v>12.2</v>
      </c>
      <c r="N5126" s="6">
        <v>11.54</v>
      </c>
    </row>
    <row r="5127" spans="1:14" x14ac:dyDescent="0.25">
      <c r="A5127" s="4">
        <v>41543.305555555555</v>
      </c>
      <c r="B5127" s="26">
        <f t="shared" si="79"/>
        <v>41543.305555555555</v>
      </c>
      <c r="C5127" s="2">
        <v>12.34</v>
      </c>
      <c r="D5127" s="7">
        <v>13.09</v>
      </c>
      <c r="E5127" s="7">
        <v>12.09</v>
      </c>
      <c r="H5127" s="7">
        <v>12.99</v>
      </c>
      <c r="M5127" s="6">
        <v>12.19</v>
      </c>
      <c r="N5127" s="6">
        <v>11.54</v>
      </c>
    </row>
    <row r="5128" spans="1:14" x14ac:dyDescent="0.25">
      <c r="A5128" s="4">
        <v>41543.3125</v>
      </c>
      <c r="B5128" s="26">
        <f t="shared" ref="B5128:B5191" si="80">A5128</f>
        <v>41543.3125</v>
      </c>
      <c r="C5128" s="2">
        <v>12.32</v>
      </c>
      <c r="D5128" s="7">
        <v>13.12</v>
      </c>
      <c r="E5128" s="7">
        <v>12.16</v>
      </c>
      <c r="H5128" s="7">
        <v>13.02</v>
      </c>
      <c r="M5128" s="6">
        <v>12.26</v>
      </c>
      <c r="N5128" s="6">
        <v>11.62</v>
      </c>
    </row>
    <row r="5129" spans="1:14" x14ac:dyDescent="0.25">
      <c r="A5129" s="4">
        <v>41543.319444444445</v>
      </c>
      <c r="B5129" s="26">
        <f t="shared" si="80"/>
        <v>41543.319444444445</v>
      </c>
      <c r="C5129" s="2">
        <v>12.29</v>
      </c>
      <c r="D5129" s="7">
        <v>13.14</v>
      </c>
      <c r="E5129" s="7">
        <v>12.15</v>
      </c>
      <c r="H5129" s="7">
        <v>13.04</v>
      </c>
      <c r="M5129" s="6">
        <v>12.25</v>
      </c>
      <c r="N5129" s="6">
        <v>11.59</v>
      </c>
    </row>
    <row r="5130" spans="1:14" x14ac:dyDescent="0.25">
      <c r="A5130" s="4">
        <v>41543.326388888891</v>
      </c>
      <c r="B5130" s="26">
        <f t="shared" si="80"/>
        <v>41543.326388888891</v>
      </c>
      <c r="C5130" s="2">
        <v>12.29</v>
      </c>
      <c r="D5130" s="7">
        <v>13.17</v>
      </c>
      <c r="E5130" s="7">
        <v>12.16</v>
      </c>
      <c r="H5130" s="7">
        <v>13.07</v>
      </c>
      <c r="M5130" s="6">
        <v>12.29</v>
      </c>
      <c r="N5130" s="6">
        <v>11.63</v>
      </c>
    </row>
    <row r="5131" spans="1:14" x14ac:dyDescent="0.25">
      <c r="A5131" s="4">
        <v>41543.333333333336</v>
      </c>
      <c r="B5131" s="26">
        <f t="shared" si="80"/>
        <v>41543.333333333336</v>
      </c>
      <c r="C5131" s="2">
        <v>12.29</v>
      </c>
      <c r="D5131" s="7">
        <v>13.21</v>
      </c>
      <c r="E5131" s="7">
        <v>12.15</v>
      </c>
      <c r="H5131" s="7">
        <v>13.09</v>
      </c>
      <c r="M5131" s="6">
        <v>12.35</v>
      </c>
      <c r="N5131" s="6">
        <v>11.66</v>
      </c>
    </row>
    <row r="5132" spans="1:14" x14ac:dyDescent="0.25">
      <c r="A5132" s="4">
        <v>41543.340277777781</v>
      </c>
      <c r="B5132" s="26">
        <f t="shared" si="80"/>
        <v>41543.340277777781</v>
      </c>
      <c r="C5132" s="2">
        <v>12.3</v>
      </c>
      <c r="D5132" s="7">
        <v>13.29</v>
      </c>
      <c r="E5132" s="7">
        <v>12.26</v>
      </c>
      <c r="H5132" s="7">
        <v>13.15</v>
      </c>
      <c r="M5132" s="6">
        <v>12.47</v>
      </c>
      <c r="N5132" s="6">
        <v>11.79</v>
      </c>
    </row>
    <row r="5133" spans="1:14" x14ac:dyDescent="0.25">
      <c r="A5133" s="4">
        <v>41543.347222222219</v>
      </c>
      <c r="B5133" s="26">
        <f t="shared" si="80"/>
        <v>41543.347222222219</v>
      </c>
      <c r="C5133" s="2">
        <v>12.34</v>
      </c>
      <c r="D5133" s="7">
        <v>13.37</v>
      </c>
      <c r="E5133" s="7">
        <v>12.33</v>
      </c>
      <c r="H5133" s="7">
        <v>13.22</v>
      </c>
      <c r="M5133" s="6">
        <v>12.5</v>
      </c>
      <c r="N5133" s="6">
        <v>11.82</v>
      </c>
    </row>
    <row r="5134" spans="1:14" x14ac:dyDescent="0.25">
      <c r="A5134" s="4">
        <v>41543.354166666664</v>
      </c>
      <c r="B5134" s="26">
        <f t="shared" si="80"/>
        <v>41543.354166666664</v>
      </c>
      <c r="C5134" s="2">
        <v>12.37</v>
      </c>
      <c r="D5134" s="7">
        <v>13.45</v>
      </c>
      <c r="E5134" s="7">
        <v>12.38</v>
      </c>
      <c r="H5134" s="7">
        <v>13.29</v>
      </c>
      <c r="M5134" s="6">
        <v>12.62</v>
      </c>
      <c r="N5134" s="6">
        <v>11.9</v>
      </c>
    </row>
    <row r="5135" spans="1:14" x14ac:dyDescent="0.25">
      <c r="A5135" s="4">
        <v>41543.361111111109</v>
      </c>
      <c r="B5135" s="26">
        <f t="shared" si="80"/>
        <v>41543.361111111109</v>
      </c>
      <c r="C5135" s="2">
        <v>12.41</v>
      </c>
      <c r="D5135" s="7">
        <v>13.52</v>
      </c>
      <c r="E5135" s="7">
        <v>12.46</v>
      </c>
      <c r="H5135" s="7">
        <v>13.35</v>
      </c>
      <c r="M5135" s="6">
        <v>12.75</v>
      </c>
      <c r="N5135" s="6">
        <v>12.06</v>
      </c>
    </row>
    <row r="5136" spans="1:14" x14ac:dyDescent="0.25">
      <c r="A5136" s="4">
        <v>41543.368055555555</v>
      </c>
      <c r="B5136" s="26">
        <f t="shared" si="80"/>
        <v>41543.368055555555</v>
      </c>
      <c r="C5136" s="2">
        <v>12.44</v>
      </c>
      <c r="D5136" s="7">
        <v>13.57</v>
      </c>
      <c r="E5136" s="7">
        <v>12.45</v>
      </c>
      <c r="H5136" s="7">
        <v>13.4</v>
      </c>
      <c r="M5136" s="6">
        <v>12.75</v>
      </c>
      <c r="N5136" s="6">
        <v>12.02</v>
      </c>
    </row>
    <row r="5137" spans="1:14" x14ac:dyDescent="0.25">
      <c r="A5137" s="4">
        <v>41543.375</v>
      </c>
      <c r="B5137" s="26">
        <f t="shared" si="80"/>
        <v>41543.375</v>
      </c>
      <c r="C5137" s="2">
        <v>12.46</v>
      </c>
      <c r="D5137" s="7">
        <v>13.62</v>
      </c>
      <c r="E5137" s="7">
        <v>12.45</v>
      </c>
      <c r="H5137" s="7">
        <v>13.43</v>
      </c>
      <c r="M5137" s="6">
        <v>12.69</v>
      </c>
      <c r="N5137" s="6">
        <v>11.97</v>
      </c>
    </row>
    <row r="5138" spans="1:14" x14ac:dyDescent="0.25">
      <c r="A5138" s="4">
        <v>41543.381944444445</v>
      </c>
      <c r="B5138" s="26">
        <f t="shared" si="80"/>
        <v>41543.381944444445</v>
      </c>
      <c r="C5138" s="2">
        <v>12.51</v>
      </c>
      <c r="D5138" s="7">
        <v>13.76</v>
      </c>
      <c r="E5138" s="7">
        <v>12.59</v>
      </c>
      <c r="H5138" s="7">
        <v>13.58</v>
      </c>
      <c r="M5138" s="6">
        <v>12.96</v>
      </c>
      <c r="N5138" s="6">
        <v>12.18</v>
      </c>
    </row>
    <row r="5139" spans="1:14" x14ac:dyDescent="0.25">
      <c r="A5139" s="4">
        <v>41543.388888888891</v>
      </c>
      <c r="B5139" s="26">
        <f t="shared" si="80"/>
        <v>41543.388888888891</v>
      </c>
      <c r="C5139" s="2">
        <v>12.56</v>
      </c>
      <c r="D5139" s="7">
        <v>13.87</v>
      </c>
      <c r="E5139" s="7">
        <v>12.71</v>
      </c>
      <c r="H5139" s="7">
        <v>13.68</v>
      </c>
      <c r="M5139" s="6">
        <v>13.15</v>
      </c>
      <c r="N5139" s="6">
        <v>12.44</v>
      </c>
    </row>
    <row r="5140" spans="1:14" x14ac:dyDescent="0.25">
      <c r="A5140" s="4">
        <v>41543.395833333336</v>
      </c>
      <c r="B5140" s="26">
        <f t="shared" si="80"/>
        <v>41543.395833333336</v>
      </c>
      <c r="C5140" s="2">
        <v>12.63</v>
      </c>
      <c r="D5140" s="7">
        <v>14.15</v>
      </c>
      <c r="E5140" s="7">
        <v>13.29</v>
      </c>
      <c r="H5140" s="7">
        <v>14</v>
      </c>
      <c r="M5140" s="6">
        <v>13.77</v>
      </c>
      <c r="N5140" s="6">
        <v>13.23</v>
      </c>
    </row>
    <row r="5141" spans="1:14" x14ac:dyDescent="0.25">
      <c r="A5141" s="4">
        <v>41543.402777777781</v>
      </c>
      <c r="B5141" s="26">
        <f t="shared" si="80"/>
        <v>41543.402777777781</v>
      </c>
      <c r="C5141" s="2">
        <v>12.99</v>
      </c>
      <c r="D5141" s="7">
        <v>14.78</v>
      </c>
      <c r="E5141" s="7">
        <v>14.02</v>
      </c>
      <c r="H5141" s="7">
        <v>14.76</v>
      </c>
      <c r="M5141" s="6">
        <v>14.8</v>
      </c>
      <c r="N5141" s="6">
        <v>14.11</v>
      </c>
    </row>
    <row r="5142" spans="1:14" x14ac:dyDescent="0.25">
      <c r="A5142" s="4">
        <v>41543.409722222219</v>
      </c>
      <c r="B5142" s="26">
        <f t="shared" si="80"/>
        <v>41543.409722222219</v>
      </c>
      <c r="C5142" s="2">
        <v>13.3</v>
      </c>
      <c r="D5142" s="7">
        <v>15.05</v>
      </c>
      <c r="E5142" s="7">
        <v>14.1</v>
      </c>
      <c r="H5142" s="7">
        <v>15.01</v>
      </c>
      <c r="M5142" s="6">
        <v>14.61</v>
      </c>
      <c r="N5142" s="6">
        <v>13.81</v>
      </c>
    </row>
    <row r="5143" spans="1:14" x14ac:dyDescent="0.25">
      <c r="A5143" s="4">
        <v>41543.416666666664</v>
      </c>
      <c r="B5143" s="26">
        <f t="shared" si="80"/>
        <v>41543.416666666664</v>
      </c>
      <c r="C5143" s="2">
        <v>13.33</v>
      </c>
      <c r="D5143" s="7">
        <v>14.92</v>
      </c>
      <c r="E5143" s="7">
        <v>13.7</v>
      </c>
      <c r="H5143" s="7">
        <v>14.8</v>
      </c>
      <c r="M5143" s="6">
        <v>14.19</v>
      </c>
      <c r="N5143" s="6">
        <v>13.33</v>
      </c>
    </row>
    <row r="5144" spans="1:14" x14ac:dyDescent="0.25">
      <c r="A5144" s="4">
        <v>41543.423611111109</v>
      </c>
      <c r="B5144" s="26">
        <f t="shared" si="80"/>
        <v>41543.423611111109</v>
      </c>
      <c r="C5144" s="2">
        <v>13.24</v>
      </c>
      <c r="D5144" s="7">
        <v>14.84</v>
      </c>
      <c r="E5144" s="7">
        <v>13.63</v>
      </c>
      <c r="H5144" s="7">
        <v>14.68</v>
      </c>
      <c r="M5144" s="6">
        <v>14.09</v>
      </c>
      <c r="N5144" s="6">
        <v>13.34</v>
      </c>
    </row>
    <row r="5145" spans="1:14" x14ac:dyDescent="0.25">
      <c r="A5145" s="4">
        <v>41543.430555555555</v>
      </c>
      <c r="B5145" s="26">
        <f t="shared" si="80"/>
        <v>41543.430555555555</v>
      </c>
      <c r="C5145" s="2">
        <v>13.33</v>
      </c>
      <c r="D5145" s="7">
        <v>15.1</v>
      </c>
      <c r="E5145" s="7">
        <v>14.15</v>
      </c>
      <c r="H5145" s="7">
        <v>14.98</v>
      </c>
      <c r="M5145" s="6">
        <v>14.7</v>
      </c>
      <c r="N5145" s="6">
        <v>14.07</v>
      </c>
    </row>
    <row r="5146" spans="1:14" x14ac:dyDescent="0.25">
      <c r="A5146" s="4">
        <v>41543.4375</v>
      </c>
      <c r="B5146" s="26">
        <f t="shared" si="80"/>
        <v>41543.4375</v>
      </c>
      <c r="C5146" s="2">
        <v>13.53</v>
      </c>
      <c r="D5146" s="7">
        <v>15.34</v>
      </c>
      <c r="E5146" s="7">
        <v>14.34</v>
      </c>
      <c r="H5146" s="7">
        <v>15.32</v>
      </c>
      <c r="M5146" s="6">
        <v>14.96</v>
      </c>
      <c r="N5146" s="6">
        <v>14.18</v>
      </c>
    </row>
    <row r="5147" spans="1:14" x14ac:dyDescent="0.25">
      <c r="A5147" s="4">
        <v>41543.444444444445</v>
      </c>
      <c r="B5147" s="26">
        <f t="shared" si="80"/>
        <v>41543.444444444445</v>
      </c>
      <c r="C5147" s="2">
        <v>13.64</v>
      </c>
      <c r="D5147" s="7">
        <v>15.36</v>
      </c>
      <c r="E5147" s="7">
        <v>14.36</v>
      </c>
      <c r="H5147" s="7">
        <v>15.39</v>
      </c>
      <c r="M5147" s="6">
        <v>14.89</v>
      </c>
      <c r="N5147" s="6">
        <v>14.14</v>
      </c>
    </row>
    <row r="5148" spans="1:14" x14ac:dyDescent="0.25">
      <c r="A5148" s="4">
        <v>41543.451388888891</v>
      </c>
      <c r="B5148" s="26">
        <f t="shared" si="80"/>
        <v>41543.451388888891</v>
      </c>
      <c r="C5148" s="2">
        <v>13.73</v>
      </c>
      <c r="D5148" s="7">
        <v>15.55</v>
      </c>
      <c r="E5148" s="7">
        <v>14.69</v>
      </c>
      <c r="H5148" s="7">
        <v>15.56</v>
      </c>
      <c r="M5148" s="6">
        <v>15.5</v>
      </c>
      <c r="N5148" s="6">
        <v>14.88</v>
      </c>
    </row>
    <row r="5149" spans="1:14" x14ac:dyDescent="0.25">
      <c r="A5149" s="4">
        <v>41543.458333333336</v>
      </c>
      <c r="B5149" s="26">
        <f t="shared" si="80"/>
        <v>41543.458333333336</v>
      </c>
      <c r="C5149" s="2">
        <v>13.98</v>
      </c>
      <c r="D5149" s="7">
        <v>16</v>
      </c>
      <c r="E5149" s="7">
        <v>15.34</v>
      </c>
      <c r="H5149" s="7">
        <v>15.99</v>
      </c>
      <c r="M5149" s="6">
        <v>16.399999999999999</v>
      </c>
      <c r="N5149" s="6">
        <v>15.92</v>
      </c>
    </row>
    <row r="5150" spans="1:14" x14ac:dyDescent="0.25">
      <c r="A5150" s="4">
        <v>41543.465277777781</v>
      </c>
      <c r="B5150" s="26">
        <f t="shared" si="80"/>
        <v>41543.465277777781</v>
      </c>
      <c r="C5150" s="2">
        <v>14.26</v>
      </c>
      <c r="D5150" s="7">
        <v>16.34</v>
      </c>
      <c r="E5150" s="7">
        <v>15.61</v>
      </c>
      <c r="H5150" s="7">
        <v>16.41</v>
      </c>
      <c r="M5150" s="6">
        <v>16.510000000000002</v>
      </c>
      <c r="N5150" s="6">
        <v>15.96</v>
      </c>
    </row>
    <row r="5151" spans="1:14" x14ac:dyDescent="0.25">
      <c r="A5151" s="4">
        <v>41543.472222222219</v>
      </c>
      <c r="B5151" s="26">
        <f t="shared" si="80"/>
        <v>41543.472222222219</v>
      </c>
      <c r="C5151" s="2">
        <v>14.52</v>
      </c>
      <c r="D5151" s="7">
        <v>16.68</v>
      </c>
      <c r="E5151" s="7">
        <v>16.2</v>
      </c>
      <c r="H5151" s="7">
        <v>16.77</v>
      </c>
      <c r="M5151" s="6">
        <v>17.329999999999998</v>
      </c>
      <c r="N5151" s="6">
        <v>17.13</v>
      </c>
    </row>
    <row r="5152" spans="1:14" x14ac:dyDescent="0.25">
      <c r="A5152" s="4">
        <v>41543.479166666664</v>
      </c>
      <c r="B5152" s="26">
        <f t="shared" si="80"/>
        <v>41543.479166666664</v>
      </c>
      <c r="C5152" s="2">
        <v>14.86</v>
      </c>
      <c r="D5152" s="7">
        <v>17.13</v>
      </c>
      <c r="E5152" s="7">
        <v>16.79</v>
      </c>
      <c r="H5152" s="7">
        <v>17.239999999999998</v>
      </c>
      <c r="M5152" s="6">
        <v>18.03</v>
      </c>
      <c r="N5152" s="6">
        <v>17.87</v>
      </c>
    </row>
    <row r="5153" spans="1:14" x14ac:dyDescent="0.25">
      <c r="A5153" s="4">
        <v>41543.486111111109</v>
      </c>
      <c r="B5153" s="26">
        <f t="shared" si="80"/>
        <v>41543.486111111109</v>
      </c>
      <c r="C5153" s="2">
        <v>15.19</v>
      </c>
      <c r="D5153" s="7">
        <v>17.440000000000001</v>
      </c>
      <c r="E5153" s="7">
        <v>16.920000000000002</v>
      </c>
      <c r="H5153" s="7">
        <v>17.510000000000002</v>
      </c>
      <c r="M5153" s="6">
        <v>18.29</v>
      </c>
      <c r="N5153" s="6">
        <v>18.02</v>
      </c>
    </row>
    <row r="5154" spans="1:14" x14ac:dyDescent="0.25">
      <c r="A5154" s="4">
        <v>41543.493055555555</v>
      </c>
      <c r="B5154" s="26">
        <f t="shared" si="80"/>
        <v>41543.493055555555</v>
      </c>
      <c r="C5154" s="2">
        <v>15.42</v>
      </c>
      <c r="D5154" s="7">
        <v>17.64</v>
      </c>
      <c r="E5154" s="7">
        <v>17.3</v>
      </c>
      <c r="H5154" s="7">
        <v>17.77</v>
      </c>
      <c r="M5154" s="6">
        <v>18.739999999999998</v>
      </c>
      <c r="N5154" s="6">
        <v>18.57</v>
      </c>
    </row>
    <row r="5155" spans="1:14" x14ac:dyDescent="0.25">
      <c r="A5155" s="4">
        <v>41543.5</v>
      </c>
      <c r="B5155" s="26">
        <f t="shared" si="80"/>
        <v>41543.5</v>
      </c>
      <c r="C5155" s="2">
        <v>15.63</v>
      </c>
      <c r="D5155" s="7">
        <v>17.96</v>
      </c>
      <c r="E5155" s="7">
        <v>17.96</v>
      </c>
      <c r="H5155" s="7">
        <v>18.239999999999998</v>
      </c>
      <c r="M5155" s="6">
        <v>19.73</v>
      </c>
      <c r="N5155" s="6">
        <v>20.02</v>
      </c>
    </row>
    <row r="5156" spans="1:14" x14ac:dyDescent="0.25">
      <c r="A5156" s="4">
        <v>41543.506944444445</v>
      </c>
      <c r="B5156" s="26">
        <f t="shared" si="80"/>
        <v>41543.506944444445</v>
      </c>
      <c r="C5156" s="2">
        <v>16.03</v>
      </c>
      <c r="D5156" s="7">
        <v>18.440000000000001</v>
      </c>
      <c r="E5156" s="7">
        <v>18.39</v>
      </c>
      <c r="H5156" s="7">
        <v>18.73</v>
      </c>
      <c r="M5156" s="6">
        <v>20.36</v>
      </c>
      <c r="N5156" s="6">
        <v>20.39</v>
      </c>
    </row>
    <row r="5157" spans="1:14" x14ac:dyDescent="0.25">
      <c r="A5157" s="4">
        <v>41543.513888888891</v>
      </c>
      <c r="B5157" s="26">
        <f t="shared" si="80"/>
        <v>41543.513888888891</v>
      </c>
      <c r="C5157" s="2">
        <v>16.3</v>
      </c>
      <c r="D5157" s="7">
        <v>18.649999999999999</v>
      </c>
      <c r="E5157" s="7">
        <v>18.77</v>
      </c>
      <c r="H5157" s="7">
        <v>19.149999999999999</v>
      </c>
      <c r="M5157" s="6">
        <v>20.02</v>
      </c>
      <c r="N5157" s="6">
        <v>19.989999999999998</v>
      </c>
    </row>
    <row r="5158" spans="1:14" x14ac:dyDescent="0.25">
      <c r="A5158" s="4">
        <v>41543.520833333336</v>
      </c>
      <c r="B5158" s="26">
        <f t="shared" si="80"/>
        <v>41543.520833333336</v>
      </c>
      <c r="C5158" s="2">
        <v>16.57</v>
      </c>
      <c r="D5158" s="7">
        <v>18.95</v>
      </c>
      <c r="E5158" s="7">
        <v>19.39</v>
      </c>
      <c r="H5158" s="7">
        <v>19.59</v>
      </c>
      <c r="M5158" s="6">
        <v>20.73</v>
      </c>
      <c r="N5158" s="6">
        <v>21.09</v>
      </c>
    </row>
    <row r="5159" spans="1:14" x14ac:dyDescent="0.25">
      <c r="A5159" s="4">
        <v>41543.527777777781</v>
      </c>
      <c r="B5159" s="26">
        <f t="shared" si="80"/>
        <v>41543.527777777781</v>
      </c>
      <c r="C5159" s="2">
        <v>16.95</v>
      </c>
      <c r="D5159" s="7">
        <v>19.13</v>
      </c>
      <c r="E5159" s="7">
        <v>19.32</v>
      </c>
      <c r="H5159" s="7">
        <v>19.89</v>
      </c>
      <c r="M5159" s="6">
        <v>20.45</v>
      </c>
      <c r="N5159" s="6">
        <v>20.5</v>
      </c>
    </row>
    <row r="5160" spans="1:14" x14ac:dyDescent="0.25">
      <c r="A5160" s="4">
        <v>41543.534722222219</v>
      </c>
      <c r="B5160" s="26">
        <f t="shared" si="80"/>
        <v>41543.534722222219</v>
      </c>
      <c r="C5160" s="2">
        <v>17.010000000000002</v>
      </c>
      <c r="D5160" s="7">
        <v>18.95</v>
      </c>
      <c r="E5160" s="7">
        <v>19.07</v>
      </c>
      <c r="H5160" s="7">
        <v>19.690000000000001</v>
      </c>
      <c r="M5160" s="6">
        <v>20.100000000000001</v>
      </c>
      <c r="N5160" s="6">
        <v>20.3</v>
      </c>
    </row>
    <row r="5161" spans="1:14" x14ac:dyDescent="0.25">
      <c r="A5161" s="4">
        <v>41543.541666666664</v>
      </c>
      <c r="B5161" s="26">
        <f t="shared" si="80"/>
        <v>41543.541666666664</v>
      </c>
      <c r="C5161" s="2">
        <v>17.02</v>
      </c>
      <c r="D5161" s="7">
        <v>18.95</v>
      </c>
      <c r="E5161" s="7">
        <v>18.899999999999999</v>
      </c>
      <c r="H5161" s="7">
        <v>19.61</v>
      </c>
      <c r="M5161" s="6">
        <v>20.239999999999998</v>
      </c>
      <c r="N5161" s="6">
        <v>20.02</v>
      </c>
    </row>
    <row r="5162" spans="1:14" x14ac:dyDescent="0.25">
      <c r="A5162" s="4">
        <v>41543.548611111109</v>
      </c>
      <c r="B5162" s="26">
        <f t="shared" si="80"/>
        <v>41543.548611111109</v>
      </c>
      <c r="C5162" s="2">
        <v>16.989999999999998</v>
      </c>
      <c r="D5162" s="7">
        <v>18.8</v>
      </c>
      <c r="E5162" s="7">
        <v>18.690000000000001</v>
      </c>
      <c r="H5162" s="7">
        <v>19.52</v>
      </c>
      <c r="M5162" s="6">
        <v>19.89</v>
      </c>
      <c r="N5162" s="6">
        <v>19.71</v>
      </c>
    </row>
    <row r="5163" spans="1:14" x14ac:dyDescent="0.25">
      <c r="A5163" s="4">
        <v>41543.555555555555</v>
      </c>
      <c r="B5163" s="26">
        <f t="shared" si="80"/>
        <v>41543.555555555555</v>
      </c>
      <c r="C5163" s="2">
        <v>17.05</v>
      </c>
      <c r="D5163" s="7">
        <v>19</v>
      </c>
      <c r="E5163" s="7">
        <v>19.3</v>
      </c>
      <c r="H5163" s="7">
        <v>19.690000000000001</v>
      </c>
      <c r="M5163" s="6">
        <v>21.03</v>
      </c>
      <c r="N5163" s="6">
        <v>21.4</v>
      </c>
    </row>
    <row r="5164" spans="1:14" x14ac:dyDescent="0.25">
      <c r="A5164" s="4">
        <v>41543.5625</v>
      </c>
      <c r="B5164" s="26">
        <f t="shared" si="80"/>
        <v>41543.5625</v>
      </c>
      <c r="C5164" s="2">
        <v>17.309999999999999</v>
      </c>
      <c r="D5164" s="7">
        <v>19.16</v>
      </c>
      <c r="E5164" s="7">
        <v>19.23</v>
      </c>
      <c r="H5164" s="7">
        <v>19.899999999999999</v>
      </c>
      <c r="M5164" s="6">
        <v>20.56</v>
      </c>
      <c r="N5164" s="6">
        <v>20.86</v>
      </c>
    </row>
    <row r="5165" spans="1:14" x14ac:dyDescent="0.25">
      <c r="A5165" s="4">
        <v>41543.569444444445</v>
      </c>
      <c r="B5165" s="26">
        <f t="shared" si="80"/>
        <v>41543.569444444445</v>
      </c>
      <c r="C5165" s="2">
        <v>17.34</v>
      </c>
      <c r="D5165" s="7">
        <v>18.87</v>
      </c>
      <c r="E5165" s="7">
        <v>18.809999999999999</v>
      </c>
      <c r="H5165" s="7">
        <v>19.66</v>
      </c>
      <c r="M5165" s="6">
        <v>19.82</v>
      </c>
      <c r="N5165" s="6">
        <v>19.670000000000002</v>
      </c>
    </row>
    <row r="5166" spans="1:14" x14ac:dyDescent="0.25">
      <c r="A5166" s="4">
        <v>41543.576388888891</v>
      </c>
      <c r="B5166" s="26">
        <f t="shared" si="80"/>
        <v>41543.576388888891</v>
      </c>
      <c r="C5166" s="2">
        <v>17.11</v>
      </c>
      <c r="D5166" s="7">
        <v>18.510000000000002</v>
      </c>
      <c r="E5166" s="7">
        <v>18.510000000000002</v>
      </c>
      <c r="H5166" s="7">
        <v>19.3</v>
      </c>
      <c r="M5166" s="6">
        <v>19.920000000000002</v>
      </c>
      <c r="N5166" s="6">
        <v>19.84</v>
      </c>
    </row>
    <row r="5167" spans="1:14" x14ac:dyDescent="0.25">
      <c r="A5167" s="4">
        <v>41543.583333333336</v>
      </c>
      <c r="B5167" s="26">
        <f t="shared" si="80"/>
        <v>41543.583333333336</v>
      </c>
      <c r="C5167" s="2">
        <v>17.14</v>
      </c>
      <c r="D5167" s="7">
        <v>18.71</v>
      </c>
      <c r="E5167" s="7">
        <v>19.13</v>
      </c>
      <c r="H5167" s="7">
        <v>19.52</v>
      </c>
      <c r="M5167" s="6">
        <v>20.75</v>
      </c>
      <c r="N5167" s="6">
        <v>21.04</v>
      </c>
    </row>
    <row r="5168" spans="1:14" x14ac:dyDescent="0.25">
      <c r="A5168" s="4">
        <v>41543.590277777781</v>
      </c>
      <c r="B5168" s="26">
        <f t="shared" si="80"/>
        <v>41543.590277777781</v>
      </c>
      <c r="C5168" s="2">
        <v>17.46</v>
      </c>
      <c r="D5168" s="7">
        <v>19.12</v>
      </c>
      <c r="E5168" s="7">
        <v>19.84</v>
      </c>
      <c r="H5168" s="7">
        <v>20.059999999999999</v>
      </c>
      <c r="M5168" s="6">
        <v>21.64</v>
      </c>
      <c r="N5168" s="6">
        <v>22.11</v>
      </c>
    </row>
    <row r="5169" spans="1:14" x14ac:dyDescent="0.25">
      <c r="A5169" s="4">
        <v>41543.597222222219</v>
      </c>
      <c r="B5169" s="26">
        <f t="shared" si="80"/>
        <v>41543.597222222219</v>
      </c>
      <c r="C5169" s="2">
        <v>17.88</v>
      </c>
      <c r="D5169" s="7">
        <v>19.59</v>
      </c>
      <c r="E5169" s="7">
        <v>20.29</v>
      </c>
      <c r="H5169" s="7">
        <v>20.49</v>
      </c>
      <c r="M5169" s="6">
        <v>21.78</v>
      </c>
      <c r="N5169" s="6">
        <v>22.03</v>
      </c>
    </row>
    <row r="5170" spans="1:14" x14ac:dyDescent="0.25">
      <c r="A5170" s="4">
        <v>41543.604166666664</v>
      </c>
      <c r="B5170" s="26">
        <f t="shared" si="80"/>
        <v>41543.604166666664</v>
      </c>
      <c r="C5170" s="2">
        <v>18.47</v>
      </c>
      <c r="D5170" s="7">
        <v>20.399999999999999</v>
      </c>
      <c r="E5170" s="7">
        <v>22.4</v>
      </c>
      <c r="H5170" s="7">
        <v>21.59</v>
      </c>
      <c r="M5170" s="6">
        <v>23.86</v>
      </c>
      <c r="N5170" s="6">
        <v>25.13</v>
      </c>
    </row>
    <row r="5171" spans="1:14" x14ac:dyDescent="0.25">
      <c r="A5171" s="4">
        <v>41543.611111111109</v>
      </c>
      <c r="B5171" s="26">
        <f t="shared" si="80"/>
        <v>41543.611111111109</v>
      </c>
      <c r="C5171" s="2">
        <v>19.850000000000001</v>
      </c>
      <c r="D5171" s="7">
        <v>22.38</v>
      </c>
      <c r="E5171" s="7">
        <v>26.44</v>
      </c>
      <c r="H5171" s="7">
        <v>24.22</v>
      </c>
      <c r="M5171" s="6">
        <v>28.93</v>
      </c>
      <c r="N5171" s="6">
        <v>31.46</v>
      </c>
    </row>
    <row r="5172" spans="1:14" x14ac:dyDescent="0.25">
      <c r="A5172" s="4">
        <v>41543.618055555555</v>
      </c>
      <c r="B5172" s="26">
        <f t="shared" si="80"/>
        <v>41543.618055555555</v>
      </c>
      <c r="C5172" s="2">
        <v>21.33</v>
      </c>
      <c r="D5172" s="7">
        <v>23.44</v>
      </c>
      <c r="E5172" s="7">
        <v>26.3</v>
      </c>
      <c r="H5172" s="7">
        <v>25.21</v>
      </c>
      <c r="M5172" s="6">
        <v>28.79</v>
      </c>
      <c r="N5172" s="6">
        <v>30.37</v>
      </c>
    </row>
    <row r="5173" spans="1:14" x14ac:dyDescent="0.25">
      <c r="A5173" s="4">
        <v>41543.625</v>
      </c>
      <c r="B5173" s="26">
        <f t="shared" si="80"/>
        <v>41543.625</v>
      </c>
      <c r="C5173" s="2">
        <v>21.44</v>
      </c>
      <c r="D5173" s="7">
        <v>22.77</v>
      </c>
      <c r="E5173" s="7">
        <v>24.6</v>
      </c>
      <c r="H5173" s="7">
        <v>24.39</v>
      </c>
      <c r="M5173" s="6">
        <v>26.01</v>
      </c>
      <c r="N5173" s="6">
        <v>26.34</v>
      </c>
    </row>
    <row r="5174" spans="1:14" x14ac:dyDescent="0.25">
      <c r="A5174" s="4">
        <v>41543.631944444445</v>
      </c>
      <c r="B5174" s="26">
        <f t="shared" si="80"/>
        <v>41543.631944444445</v>
      </c>
      <c r="C5174" s="2">
        <v>20.81</v>
      </c>
      <c r="D5174" s="7">
        <v>21.67</v>
      </c>
      <c r="E5174" s="7">
        <v>22.5</v>
      </c>
      <c r="H5174" s="7">
        <v>23.11</v>
      </c>
      <c r="M5174" s="6">
        <v>24</v>
      </c>
      <c r="N5174" s="6">
        <v>23.86</v>
      </c>
    </row>
    <row r="5175" spans="1:14" x14ac:dyDescent="0.25">
      <c r="A5175" s="4">
        <v>41543.638888888891</v>
      </c>
      <c r="B5175" s="26">
        <f t="shared" si="80"/>
        <v>41543.638888888891</v>
      </c>
      <c r="C5175" s="2">
        <v>20.260000000000002</v>
      </c>
      <c r="D5175" s="7">
        <v>21.09</v>
      </c>
      <c r="E5175" s="7">
        <v>22.59</v>
      </c>
      <c r="H5175" s="7">
        <v>22.49</v>
      </c>
      <c r="M5175" s="6">
        <v>23.62</v>
      </c>
      <c r="N5175" s="6">
        <v>24.05</v>
      </c>
    </row>
    <row r="5176" spans="1:14" x14ac:dyDescent="0.25">
      <c r="A5176" s="4">
        <v>41543.645833333336</v>
      </c>
      <c r="B5176" s="26">
        <f t="shared" si="80"/>
        <v>41543.645833333336</v>
      </c>
      <c r="C5176" s="2">
        <v>20.25</v>
      </c>
      <c r="D5176" s="7">
        <v>20.98</v>
      </c>
      <c r="E5176" s="7">
        <v>22.64</v>
      </c>
      <c r="H5176" s="7">
        <v>22.53</v>
      </c>
      <c r="M5176" s="6">
        <v>23.42</v>
      </c>
      <c r="N5176" s="6">
        <v>23.63</v>
      </c>
    </row>
    <row r="5177" spans="1:14" x14ac:dyDescent="0.25">
      <c r="A5177" s="4">
        <v>41543.652777777781</v>
      </c>
      <c r="B5177" s="26">
        <f t="shared" si="80"/>
        <v>41543.652777777781</v>
      </c>
      <c r="C5177" s="2">
        <v>20.34</v>
      </c>
      <c r="D5177" s="7">
        <v>20.97</v>
      </c>
      <c r="E5177" s="7">
        <v>22.27</v>
      </c>
      <c r="H5177" s="7">
        <v>22.47</v>
      </c>
      <c r="M5177" s="6">
        <v>23.36</v>
      </c>
      <c r="N5177" s="6">
        <v>23.3</v>
      </c>
    </row>
    <row r="5178" spans="1:14" x14ac:dyDescent="0.25">
      <c r="A5178" s="4">
        <v>41543.659722222219</v>
      </c>
      <c r="B5178" s="26">
        <f t="shared" si="80"/>
        <v>41543.659722222219</v>
      </c>
      <c r="C5178" s="2">
        <v>20.079999999999998</v>
      </c>
      <c r="D5178" s="7">
        <v>20.47</v>
      </c>
      <c r="E5178" s="7">
        <v>21.31</v>
      </c>
      <c r="H5178" s="7">
        <v>21.85</v>
      </c>
      <c r="M5178" s="6">
        <v>22.48</v>
      </c>
      <c r="N5178" s="6">
        <v>22.23</v>
      </c>
    </row>
    <row r="5179" spans="1:14" x14ac:dyDescent="0.25">
      <c r="A5179" s="4">
        <v>41543.666666666664</v>
      </c>
      <c r="B5179" s="26">
        <f t="shared" si="80"/>
        <v>41543.666666666664</v>
      </c>
      <c r="C5179" s="2">
        <v>20.05</v>
      </c>
      <c r="D5179" s="7">
        <v>20.7</v>
      </c>
      <c r="E5179" s="7">
        <v>22.33</v>
      </c>
      <c r="H5179" s="7">
        <v>22.12</v>
      </c>
      <c r="M5179" s="6">
        <v>22.85</v>
      </c>
      <c r="N5179" s="6">
        <v>22.93</v>
      </c>
    </row>
    <row r="5180" spans="1:14" x14ac:dyDescent="0.25">
      <c r="A5180" s="4">
        <v>41543.673611111109</v>
      </c>
      <c r="B5180" s="26">
        <f t="shared" si="80"/>
        <v>41543.673611111109</v>
      </c>
      <c r="C5180" s="2">
        <v>20.22</v>
      </c>
      <c r="D5180" s="7">
        <v>20.79</v>
      </c>
      <c r="E5180" s="7">
        <v>21.33</v>
      </c>
      <c r="H5180" s="7">
        <v>21.94</v>
      </c>
      <c r="M5180" s="6">
        <v>22.98</v>
      </c>
      <c r="N5180" s="6">
        <v>22.69</v>
      </c>
    </row>
    <row r="5181" spans="1:14" x14ac:dyDescent="0.25">
      <c r="A5181" s="4">
        <v>41543.680555555555</v>
      </c>
      <c r="B5181" s="26">
        <f t="shared" si="80"/>
        <v>41543.680555555555</v>
      </c>
      <c r="C5181" s="2">
        <v>19.920000000000002</v>
      </c>
      <c r="D5181" s="7">
        <v>20</v>
      </c>
      <c r="E5181" s="7">
        <v>19.89</v>
      </c>
      <c r="H5181" s="7">
        <v>21.18</v>
      </c>
      <c r="M5181" s="6">
        <v>20.99</v>
      </c>
      <c r="N5181" s="6">
        <v>19.989999999999998</v>
      </c>
    </row>
    <row r="5182" spans="1:14" x14ac:dyDescent="0.25">
      <c r="A5182" s="4">
        <v>41543.6875</v>
      </c>
      <c r="B5182" s="26">
        <f t="shared" si="80"/>
        <v>41543.6875</v>
      </c>
      <c r="C5182" s="2">
        <v>19.11</v>
      </c>
      <c r="D5182" s="7">
        <v>18.73</v>
      </c>
      <c r="E5182" s="7">
        <v>18.3</v>
      </c>
      <c r="H5182" s="7">
        <v>19.88</v>
      </c>
      <c r="M5182" s="6">
        <v>18.670000000000002</v>
      </c>
      <c r="N5182" s="6">
        <v>17.78</v>
      </c>
    </row>
    <row r="5183" spans="1:14" x14ac:dyDescent="0.25">
      <c r="A5183" s="4">
        <v>41543.694444444445</v>
      </c>
      <c r="B5183" s="26">
        <f t="shared" si="80"/>
        <v>41543.694444444445</v>
      </c>
      <c r="C5183" s="2">
        <v>18.46</v>
      </c>
      <c r="D5183" s="7">
        <v>18.16</v>
      </c>
      <c r="E5183" s="7">
        <v>17.850000000000001</v>
      </c>
      <c r="H5183" s="7">
        <v>19.25</v>
      </c>
      <c r="M5183" s="6">
        <v>18.3</v>
      </c>
      <c r="N5183" s="6">
        <v>17.61</v>
      </c>
    </row>
    <row r="5184" spans="1:14" x14ac:dyDescent="0.25">
      <c r="A5184" s="4">
        <v>41543.701388888891</v>
      </c>
      <c r="B5184" s="26">
        <f t="shared" si="80"/>
        <v>41543.701388888891</v>
      </c>
      <c r="C5184" s="2">
        <v>18.23</v>
      </c>
      <c r="D5184" s="7">
        <v>18.13</v>
      </c>
      <c r="E5184" s="7">
        <v>18.09</v>
      </c>
      <c r="H5184" s="7">
        <v>19.239999999999998</v>
      </c>
      <c r="M5184" s="6">
        <v>18.649999999999999</v>
      </c>
      <c r="N5184" s="6">
        <v>18.23</v>
      </c>
    </row>
    <row r="5185" spans="1:14" x14ac:dyDescent="0.25">
      <c r="A5185" s="4">
        <v>41543.708333333336</v>
      </c>
      <c r="B5185" s="26">
        <f t="shared" si="80"/>
        <v>41543.708333333336</v>
      </c>
      <c r="C5185" s="2">
        <v>18.23</v>
      </c>
      <c r="D5185" s="7">
        <v>18.2</v>
      </c>
      <c r="E5185" s="7">
        <v>18.16</v>
      </c>
      <c r="H5185" s="7">
        <v>19.309999999999999</v>
      </c>
      <c r="M5185" s="6">
        <v>18.8</v>
      </c>
      <c r="N5185" s="6">
        <v>18.34</v>
      </c>
    </row>
    <row r="5186" spans="1:14" x14ac:dyDescent="0.25">
      <c r="A5186" s="4">
        <v>41543.715277777781</v>
      </c>
      <c r="B5186" s="26">
        <f t="shared" si="80"/>
        <v>41543.715277777781</v>
      </c>
      <c r="C5186" s="2">
        <v>18.27</v>
      </c>
      <c r="D5186" s="7">
        <v>18.309999999999999</v>
      </c>
      <c r="E5186" s="7">
        <v>18.170000000000002</v>
      </c>
      <c r="H5186" s="7">
        <v>19.39</v>
      </c>
      <c r="M5186" s="6">
        <v>19.05</v>
      </c>
      <c r="N5186" s="6">
        <v>18.649999999999999</v>
      </c>
    </row>
    <row r="5187" spans="1:14" x14ac:dyDescent="0.25">
      <c r="A5187" s="4">
        <v>41543.722222222219</v>
      </c>
      <c r="B5187" s="26">
        <f t="shared" si="80"/>
        <v>41543.722222222219</v>
      </c>
      <c r="C5187" s="2">
        <v>18.14</v>
      </c>
      <c r="D5187" s="7">
        <v>17.97</v>
      </c>
      <c r="E5187" s="7">
        <v>17.690000000000001</v>
      </c>
      <c r="H5187" s="7">
        <v>19.13</v>
      </c>
      <c r="M5187" s="6">
        <v>18.350000000000001</v>
      </c>
      <c r="N5187" s="6">
        <v>17.96</v>
      </c>
    </row>
    <row r="5188" spans="1:14" x14ac:dyDescent="0.25">
      <c r="A5188" s="4">
        <v>41543.729166666664</v>
      </c>
      <c r="B5188" s="26">
        <f t="shared" si="80"/>
        <v>41543.729166666664</v>
      </c>
      <c r="C5188" s="2">
        <v>18.170000000000002</v>
      </c>
      <c r="D5188" s="7">
        <v>17.989999999999998</v>
      </c>
      <c r="E5188" s="7">
        <v>17.809999999999999</v>
      </c>
      <c r="H5188" s="7">
        <v>19.32</v>
      </c>
      <c r="M5188" s="6">
        <v>18.510000000000002</v>
      </c>
      <c r="N5188" s="6">
        <v>18.399999999999999</v>
      </c>
    </row>
    <row r="5189" spans="1:14" x14ac:dyDescent="0.25">
      <c r="A5189" s="4">
        <v>41543.736111111109</v>
      </c>
      <c r="B5189" s="26">
        <f t="shared" si="80"/>
        <v>41543.736111111109</v>
      </c>
      <c r="C5189" s="2">
        <v>17.97</v>
      </c>
      <c r="D5189" s="7">
        <v>17.62</v>
      </c>
      <c r="E5189" s="7">
        <v>16.829999999999998</v>
      </c>
      <c r="H5189" s="7">
        <v>18.690000000000001</v>
      </c>
      <c r="M5189" s="6">
        <v>17.440000000000001</v>
      </c>
      <c r="N5189" s="6">
        <v>16.600000000000001</v>
      </c>
    </row>
    <row r="5190" spans="1:14" x14ac:dyDescent="0.25">
      <c r="A5190" s="4">
        <v>41543.743055555555</v>
      </c>
      <c r="B5190" s="26">
        <f t="shared" si="80"/>
        <v>41543.743055555555</v>
      </c>
      <c r="C5190" s="2">
        <v>17.440000000000001</v>
      </c>
      <c r="D5190" s="7">
        <v>16.97</v>
      </c>
      <c r="E5190" s="7">
        <v>16.25</v>
      </c>
      <c r="H5190" s="7">
        <v>17.97</v>
      </c>
      <c r="M5190" s="6">
        <v>16.61</v>
      </c>
      <c r="N5190" s="6">
        <v>15.86</v>
      </c>
    </row>
    <row r="5191" spans="1:14" x14ac:dyDescent="0.25">
      <c r="A5191" s="4">
        <v>41543.75</v>
      </c>
      <c r="B5191" s="26">
        <f t="shared" si="80"/>
        <v>41543.75</v>
      </c>
      <c r="C5191" s="2">
        <v>17.149999999999999</v>
      </c>
      <c r="D5191" s="7">
        <v>16.75</v>
      </c>
      <c r="E5191" s="7">
        <v>16.239999999999998</v>
      </c>
      <c r="H5191" s="7">
        <v>17.79</v>
      </c>
      <c r="M5191" s="6">
        <v>16.55</v>
      </c>
      <c r="N5191" s="6">
        <v>16.010000000000002</v>
      </c>
    </row>
    <row r="5192" spans="1:14" x14ac:dyDescent="0.25">
      <c r="A5192" s="4">
        <v>41543.756944444445</v>
      </c>
      <c r="B5192" s="26">
        <f t="shared" ref="B5192:B5255" si="81">A5192</f>
        <v>41543.756944444445</v>
      </c>
      <c r="C5192" s="2">
        <v>17.02</v>
      </c>
      <c r="D5192" s="7">
        <v>16.57</v>
      </c>
      <c r="E5192" s="7">
        <v>15.89</v>
      </c>
      <c r="H5192" s="7">
        <v>17.61</v>
      </c>
      <c r="M5192" s="6">
        <v>16.05</v>
      </c>
      <c r="N5192" s="6">
        <v>15.4</v>
      </c>
    </row>
    <row r="5193" spans="1:14" x14ac:dyDescent="0.25">
      <c r="A5193" s="4">
        <v>41543.763888888891</v>
      </c>
      <c r="B5193" s="26">
        <f t="shared" si="81"/>
        <v>41543.763888888891</v>
      </c>
      <c r="C5193" s="2">
        <v>16.760000000000002</v>
      </c>
      <c r="D5193" s="7">
        <v>16.21</v>
      </c>
      <c r="E5193" s="7">
        <v>15.31</v>
      </c>
      <c r="H5193" s="7">
        <v>17.16</v>
      </c>
      <c r="M5193" s="6">
        <v>15.33</v>
      </c>
      <c r="N5193" s="6">
        <v>14.44</v>
      </c>
    </row>
    <row r="5194" spans="1:14" x14ac:dyDescent="0.25">
      <c r="A5194" s="4">
        <v>41543.770833333336</v>
      </c>
      <c r="B5194" s="26">
        <f t="shared" si="81"/>
        <v>41543.770833333336</v>
      </c>
      <c r="C5194" s="2">
        <v>16.27</v>
      </c>
      <c r="D5194" s="7">
        <v>15.61</v>
      </c>
      <c r="E5194" s="7">
        <v>14.17</v>
      </c>
      <c r="H5194" s="7">
        <v>16.329999999999998</v>
      </c>
      <c r="M5194" s="6">
        <v>14.03</v>
      </c>
      <c r="N5194" s="6">
        <v>12.72</v>
      </c>
    </row>
    <row r="5195" spans="1:14" x14ac:dyDescent="0.25">
      <c r="A5195" s="4">
        <v>41543.777777777781</v>
      </c>
      <c r="B5195" s="26">
        <f t="shared" si="81"/>
        <v>41543.777777777781</v>
      </c>
      <c r="C5195" s="2">
        <v>15.57</v>
      </c>
      <c r="D5195" s="7">
        <v>14.88</v>
      </c>
      <c r="E5195" s="7">
        <v>13.25</v>
      </c>
      <c r="H5195" s="7">
        <v>15.43</v>
      </c>
      <c r="M5195" s="6">
        <v>12.87</v>
      </c>
      <c r="N5195" s="6">
        <v>11.38</v>
      </c>
    </row>
    <row r="5196" spans="1:14" x14ac:dyDescent="0.25">
      <c r="A5196" s="4">
        <v>41543.784722222219</v>
      </c>
      <c r="B5196" s="26">
        <f t="shared" si="81"/>
        <v>41543.784722222219</v>
      </c>
      <c r="C5196" s="2">
        <v>15.01</v>
      </c>
      <c r="D5196" s="7">
        <v>14.44</v>
      </c>
      <c r="E5196" s="7">
        <v>12.81</v>
      </c>
      <c r="H5196" s="7">
        <v>14.9</v>
      </c>
      <c r="M5196" s="6">
        <v>12.29</v>
      </c>
      <c r="N5196" s="6">
        <v>10.96</v>
      </c>
    </row>
    <row r="5197" spans="1:14" x14ac:dyDescent="0.25">
      <c r="A5197" s="4">
        <v>41543.791666666664</v>
      </c>
      <c r="B5197" s="26">
        <f t="shared" si="81"/>
        <v>41543.791666666664</v>
      </c>
      <c r="C5197" s="2">
        <v>14.65</v>
      </c>
      <c r="D5197" s="7">
        <v>14.14</v>
      </c>
      <c r="E5197" s="7">
        <v>12.36</v>
      </c>
      <c r="H5197" s="7">
        <v>14.58</v>
      </c>
      <c r="M5197" s="6">
        <v>11.81</v>
      </c>
      <c r="N5197" s="6">
        <v>10.43</v>
      </c>
    </row>
    <row r="5198" spans="1:14" x14ac:dyDescent="0.25">
      <c r="A5198" s="4">
        <v>41543.798611111109</v>
      </c>
      <c r="B5198" s="26">
        <f t="shared" si="81"/>
        <v>41543.798611111109</v>
      </c>
      <c r="C5198" s="2">
        <v>14.19</v>
      </c>
      <c r="D5198" s="7">
        <v>13.72</v>
      </c>
      <c r="E5198" s="7">
        <v>11.8</v>
      </c>
      <c r="H5198" s="7">
        <v>14.07</v>
      </c>
      <c r="M5198" s="6">
        <v>11.11</v>
      </c>
      <c r="N5198" s="6">
        <v>9.7100000000000009</v>
      </c>
    </row>
    <row r="5199" spans="1:14" x14ac:dyDescent="0.25">
      <c r="A5199" s="4">
        <v>41543.805555555555</v>
      </c>
      <c r="B5199" s="26">
        <f t="shared" si="81"/>
        <v>41543.805555555555</v>
      </c>
      <c r="C5199" s="2">
        <v>13.73</v>
      </c>
      <c r="D5199" s="7">
        <v>13.35</v>
      </c>
      <c r="E5199" s="7">
        <v>10.95</v>
      </c>
      <c r="H5199" s="7">
        <v>13.68</v>
      </c>
      <c r="M5199" s="6">
        <v>10.54</v>
      </c>
      <c r="N5199" s="6">
        <v>8.76</v>
      </c>
    </row>
    <row r="5200" spans="1:14" x14ac:dyDescent="0.25">
      <c r="A5200" s="4">
        <v>41543.8125</v>
      </c>
      <c r="B5200" s="26">
        <f t="shared" si="81"/>
        <v>41543.8125</v>
      </c>
      <c r="C5200" s="2">
        <v>13.24</v>
      </c>
      <c r="D5200" s="7">
        <v>12.99</v>
      </c>
      <c r="E5200" s="7">
        <v>10.35</v>
      </c>
      <c r="H5200" s="7">
        <v>13.23</v>
      </c>
      <c r="M5200" s="6">
        <v>10</v>
      </c>
      <c r="N5200" s="6">
        <v>8.19</v>
      </c>
    </row>
    <row r="5201" spans="1:14" x14ac:dyDescent="0.25">
      <c r="A5201" s="4">
        <v>41543.819444444445</v>
      </c>
      <c r="B5201" s="26">
        <f t="shared" si="81"/>
        <v>41543.819444444445</v>
      </c>
      <c r="C5201" s="2">
        <v>12.85</v>
      </c>
      <c r="D5201" s="7">
        <v>12.88</v>
      </c>
      <c r="E5201" s="7">
        <v>10.75</v>
      </c>
      <c r="H5201" s="7">
        <v>13.08</v>
      </c>
      <c r="M5201" s="6">
        <v>10.24</v>
      </c>
      <c r="N5201" s="6">
        <v>9.0299999999999994</v>
      </c>
    </row>
    <row r="5202" spans="1:14" x14ac:dyDescent="0.25">
      <c r="A5202" s="4">
        <v>41543.826388888891</v>
      </c>
      <c r="B5202" s="26">
        <f t="shared" si="81"/>
        <v>41543.826388888891</v>
      </c>
      <c r="C5202" s="2">
        <v>12.86</v>
      </c>
      <c r="D5202" s="7">
        <v>13.26</v>
      </c>
      <c r="E5202" s="7">
        <v>11.72</v>
      </c>
      <c r="H5202" s="7">
        <v>13.42</v>
      </c>
      <c r="M5202" s="6">
        <v>11.26</v>
      </c>
      <c r="N5202" s="6">
        <v>10.27</v>
      </c>
    </row>
    <row r="5203" spans="1:14" x14ac:dyDescent="0.25">
      <c r="A5203" s="4">
        <v>41543.833333333336</v>
      </c>
      <c r="B5203" s="26">
        <f t="shared" si="81"/>
        <v>41543.833333333336</v>
      </c>
      <c r="C5203" s="2">
        <v>13.03</v>
      </c>
      <c r="D5203" s="7">
        <v>13.67</v>
      </c>
      <c r="E5203" s="7">
        <v>12.48</v>
      </c>
      <c r="H5203" s="7">
        <v>13.83</v>
      </c>
      <c r="M5203" s="6">
        <v>12.03</v>
      </c>
      <c r="N5203" s="6">
        <v>11.19</v>
      </c>
    </row>
    <row r="5204" spans="1:14" x14ac:dyDescent="0.25">
      <c r="A5204" s="4">
        <v>41543.840277777781</v>
      </c>
      <c r="B5204" s="26">
        <f t="shared" si="81"/>
        <v>41543.840277777781</v>
      </c>
      <c r="C5204" s="2">
        <v>13.18</v>
      </c>
      <c r="D5204" s="7">
        <v>13.96</v>
      </c>
      <c r="E5204" s="7">
        <v>12.82</v>
      </c>
      <c r="H5204" s="7">
        <v>14.17</v>
      </c>
      <c r="M5204" s="6">
        <v>12.21</v>
      </c>
      <c r="N5204" s="6">
        <v>11.48</v>
      </c>
    </row>
    <row r="5205" spans="1:14" x14ac:dyDescent="0.25">
      <c r="A5205" s="4">
        <v>41543.847222222219</v>
      </c>
      <c r="B5205" s="26">
        <f t="shared" si="81"/>
        <v>41543.847222222219</v>
      </c>
      <c r="C5205" s="2">
        <v>13.28</v>
      </c>
      <c r="D5205" s="7">
        <v>14.11</v>
      </c>
      <c r="E5205" s="7">
        <v>12.98</v>
      </c>
      <c r="H5205" s="7">
        <v>14.33</v>
      </c>
      <c r="M5205" s="6">
        <v>12.58</v>
      </c>
      <c r="N5205" s="6">
        <v>11.84</v>
      </c>
    </row>
    <row r="5206" spans="1:14" x14ac:dyDescent="0.25">
      <c r="A5206" s="4">
        <v>41543.854166666664</v>
      </c>
      <c r="B5206" s="26">
        <f t="shared" si="81"/>
        <v>41543.854166666664</v>
      </c>
      <c r="C5206" s="2">
        <v>13.26</v>
      </c>
      <c r="D5206" s="7">
        <v>14.03</v>
      </c>
      <c r="E5206" s="7">
        <v>12.83</v>
      </c>
      <c r="H5206" s="7">
        <v>14.23</v>
      </c>
      <c r="M5206" s="6">
        <v>12.43</v>
      </c>
      <c r="N5206" s="6">
        <v>11.56</v>
      </c>
    </row>
    <row r="5207" spans="1:14" x14ac:dyDescent="0.25">
      <c r="A5207" s="4">
        <v>41543.861111111109</v>
      </c>
      <c r="B5207" s="26">
        <f t="shared" si="81"/>
        <v>41543.861111111109</v>
      </c>
      <c r="C5207" s="2">
        <v>13.13</v>
      </c>
      <c r="D5207" s="7">
        <v>13.9</v>
      </c>
      <c r="E5207" s="7">
        <v>12.61</v>
      </c>
      <c r="H5207" s="7">
        <v>14.08</v>
      </c>
      <c r="M5207" s="6">
        <v>12.09</v>
      </c>
      <c r="N5207" s="6">
        <v>11.02</v>
      </c>
    </row>
    <row r="5208" spans="1:14" x14ac:dyDescent="0.25">
      <c r="A5208" s="4">
        <v>41543.868055555555</v>
      </c>
      <c r="B5208" s="26">
        <f t="shared" si="81"/>
        <v>41543.868055555555</v>
      </c>
      <c r="C5208" s="2">
        <v>12.98</v>
      </c>
      <c r="D5208" s="7">
        <v>13.79</v>
      </c>
      <c r="E5208" s="7">
        <v>12.51</v>
      </c>
      <c r="H5208" s="7">
        <v>13.97</v>
      </c>
      <c r="M5208" s="6">
        <v>12.09</v>
      </c>
      <c r="N5208" s="6">
        <v>11.18</v>
      </c>
    </row>
    <row r="5209" spans="1:14" x14ac:dyDescent="0.25">
      <c r="A5209" s="4">
        <v>41543.875</v>
      </c>
      <c r="B5209" s="26">
        <f t="shared" si="81"/>
        <v>41543.875</v>
      </c>
      <c r="C5209" s="2">
        <v>12.91</v>
      </c>
      <c r="D5209" s="7">
        <v>13.77</v>
      </c>
      <c r="E5209" s="7">
        <v>12.53</v>
      </c>
      <c r="H5209" s="7">
        <v>13.94</v>
      </c>
      <c r="M5209" s="6">
        <v>12.31</v>
      </c>
      <c r="N5209" s="6">
        <v>11.55</v>
      </c>
    </row>
    <row r="5210" spans="1:14" x14ac:dyDescent="0.25">
      <c r="A5210" s="4">
        <v>41543.881944444445</v>
      </c>
      <c r="B5210" s="26">
        <f t="shared" si="81"/>
        <v>41543.881944444445</v>
      </c>
      <c r="C5210" s="2">
        <v>13.01</v>
      </c>
      <c r="D5210" s="7">
        <v>13.9</v>
      </c>
      <c r="E5210" s="7">
        <v>12.76</v>
      </c>
      <c r="H5210" s="7">
        <v>14.08</v>
      </c>
      <c r="M5210" s="6">
        <v>12.49</v>
      </c>
      <c r="N5210" s="6">
        <v>11.63</v>
      </c>
    </row>
    <row r="5211" spans="1:14" x14ac:dyDescent="0.25">
      <c r="A5211" s="4">
        <v>41543.888888888891</v>
      </c>
      <c r="B5211" s="26">
        <f t="shared" si="81"/>
        <v>41543.888888888891</v>
      </c>
      <c r="C5211" s="2">
        <v>13.08</v>
      </c>
      <c r="D5211" s="7">
        <v>13.95</v>
      </c>
      <c r="E5211" s="7">
        <v>12.87</v>
      </c>
      <c r="H5211" s="7">
        <v>14.15</v>
      </c>
      <c r="M5211" s="6">
        <v>12.51</v>
      </c>
      <c r="N5211" s="6">
        <v>11.6</v>
      </c>
    </row>
    <row r="5212" spans="1:14" x14ac:dyDescent="0.25">
      <c r="A5212" s="4">
        <v>41543.895833333336</v>
      </c>
      <c r="B5212" s="26">
        <f t="shared" si="81"/>
        <v>41543.895833333336</v>
      </c>
      <c r="C5212" s="2">
        <v>13.05</v>
      </c>
      <c r="D5212" s="7">
        <v>13.83</v>
      </c>
      <c r="E5212" s="7">
        <v>12.54</v>
      </c>
      <c r="H5212" s="7">
        <v>14.02</v>
      </c>
      <c r="M5212" s="6">
        <v>12.18</v>
      </c>
      <c r="N5212" s="6">
        <v>11.19</v>
      </c>
    </row>
    <row r="5213" spans="1:14" x14ac:dyDescent="0.25">
      <c r="A5213" s="4">
        <v>41543.902777777781</v>
      </c>
      <c r="B5213" s="26">
        <f t="shared" si="81"/>
        <v>41543.902777777781</v>
      </c>
      <c r="C5213" s="2">
        <v>12.95</v>
      </c>
      <c r="D5213" s="7">
        <v>13.69</v>
      </c>
      <c r="E5213" s="7">
        <v>12.4</v>
      </c>
      <c r="H5213" s="7">
        <v>13.81</v>
      </c>
      <c r="M5213" s="6">
        <v>12.04</v>
      </c>
      <c r="N5213" s="6">
        <v>11.2</v>
      </c>
    </row>
    <row r="5214" spans="1:14" x14ac:dyDescent="0.25">
      <c r="A5214" s="4">
        <v>41543.909722222219</v>
      </c>
      <c r="B5214" s="26">
        <f t="shared" si="81"/>
        <v>41543.909722222219</v>
      </c>
      <c r="C5214" s="2">
        <v>13.01</v>
      </c>
      <c r="D5214" s="7">
        <v>13.73</v>
      </c>
      <c r="E5214" s="7">
        <v>12.45</v>
      </c>
      <c r="H5214" s="7">
        <v>13.82</v>
      </c>
      <c r="M5214" s="6">
        <v>12.11</v>
      </c>
      <c r="N5214" s="6">
        <v>11.34</v>
      </c>
    </row>
    <row r="5215" spans="1:14" x14ac:dyDescent="0.25">
      <c r="A5215" s="4">
        <v>41543.916666666664</v>
      </c>
      <c r="B5215" s="26">
        <f t="shared" si="81"/>
        <v>41543.916666666664</v>
      </c>
      <c r="C5215" s="2">
        <v>13</v>
      </c>
      <c r="D5215" s="7">
        <v>13.68</v>
      </c>
      <c r="E5215" s="7">
        <v>12.39</v>
      </c>
      <c r="H5215" s="7">
        <v>13.76</v>
      </c>
      <c r="M5215" s="6">
        <v>11.97</v>
      </c>
      <c r="N5215" s="6">
        <v>11.17</v>
      </c>
    </row>
    <row r="5216" spans="1:14" x14ac:dyDescent="0.25">
      <c r="A5216" s="4">
        <v>41543.923611111109</v>
      </c>
      <c r="B5216" s="26">
        <f t="shared" si="81"/>
        <v>41543.923611111109</v>
      </c>
      <c r="C5216" s="2">
        <v>12.91</v>
      </c>
      <c r="D5216" s="7">
        <v>13.55</v>
      </c>
      <c r="E5216" s="7">
        <v>12.17</v>
      </c>
      <c r="H5216" s="7">
        <v>13.6</v>
      </c>
      <c r="M5216" s="6">
        <v>11.74</v>
      </c>
      <c r="N5216" s="6">
        <v>10.75</v>
      </c>
    </row>
    <row r="5217" spans="1:14" x14ac:dyDescent="0.25">
      <c r="A5217" s="4">
        <v>41543.930555555555</v>
      </c>
      <c r="B5217" s="26">
        <f t="shared" si="81"/>
        <v>41543.930555555555</v>
      </c>
      <c r="C5217" s="2">
        <v>12.63</v>
      </c>
      <c r="D5217" s="7">
        <v>13.15</v>
      </c>
      <c r="E5217" s="7">
        <v>11.57</v>
      </c>
      <c r="H5217" s="7">
        <v>13.18</v>
      </c>
      <c r="M5217" s="6">
        <v>10.88</v>
      </c>
      <c r="N5217" s="6">
        <v>9.67</v>
      </c>
    </row>
    <row r="5218" spans="1:14" x14ac:dyDescent="0.25">
      <c r="A5218" s="4">
        <v>41543.9375</v>
      </c>
      <c r="B5218" s="26">
        <f t="shared" si="81"/>
        <v>41543.9375</v>
      </c>
      <c r="C5218" s="2">
        <v>12.12</v>
      </c>
      <c r="D5218" s="7">
        <v>12.54</v>
      </c>
      <c r="E5218" s="7">
        <v>10.69</v>
      </c>
      <c r="H5218" s="7">
        <v>12.54</v>
      </c>
      <c r="M5218" s="6">
        <v>9.66</v>
      </c>
      <c r="N5218" s="6">
        <v>8.06</v>
      </c>
    </row>
    <row r="5219" spans="1:14" x14ac:dyDescent="0.25">
      <c r="A5219" s="4">
        <v>41543.944444444445</v>
      </c>
      <c r="B5219" s="26">
        <f t="shared" si="81"/>
        <v>41543.944444444445</v>
      </c>
      <c r="C5219" s="2">
        <v>11.51</v>
      </c>
      <c r="D5219" s="7">
        <v>11.89</v>
      </c>
      <c r="E5219" s="7">
        <v>9.74</v>
      </c>
      <c r="H5219" s="7">
        <v>11.83</v>
      </c>
      <c r="M5219" s="6">
        <v>8.64</v>
      </c>
      <c r="N5219" s="6">
        <v>6.88</v>
      </c>
    </row>
    <row r="5220" spans="1:14" x14ac:dyDescent="0.25">
      <c r="A5220" s="4">
        <v>41543.951388888891</v>
      </c>
      <c r="B5220" s="26">
        <f t="shared" si="81"/>
        <v>41543.951388888891</v>
      </c>
      <c r="C5220" s="2">
        <v>10.99</v>
      </c>
      <c r="D5220" s="7">
        <v>11.5</v>
      </c>
      <c r="E5220" s="7">
        <v>9.48</v>
      </c>
      <c r="H5220" s="7">
        <v>11.4</v>
      </c>
      <c r="M5220" s="6">
        <v>8.2899999999999991</v>
      </c>
      <c r="N5220" s="6">
        <v>6.62</v>
      </c>
    </row>
    <row r="5221" spans="1:14" x14ac:dyDescent="0.25">
      <c r="A5221" s="4">
        <v>41543.958333333336</v>
      </c>
      <c r="B5221" s="26">
        <f t="shared" si="81"/>
        <v>41543.958333333336</v>
      </c>
      <c r="C5221" s="2">
        <v>10.67</v>
      </c>
      <c r="D5221" s="7">
        <v>11.35</v>
      </c>
      <c r="E5221" s="7">
        <v>9.49</v>
      </c>
      <c r="H5221" s="7">
        <v>11.21</v>
      </c>
      <c r="M5221" s="6">
        <v>8.24</v>
      </c>
      <c r="N5221" s="6">
        <v>6.69</v>
      </c>
    </row>
    <row r="5222" spans="1:14" x14ac:dyDescent="0.25">
      <c r="A5222" s="4">
        <v>41543.965277777781</v>
      </c>
      <c r="B5222" s="26">
        <f t="shared" si="81"/>
        <v>41543.965277777781</v>
      </c>
      <c r="C5222" s="2">
        <v>10.66</v>
      </c>
      <c r="D5222" s="7">
        <v>11.63</v>
      </c>
      <c r="E5222" s="7">
        <v>10.09</v>
      </c>
      <c r="H5222" s="7">
        <v>11.49</v>
      </c>
      <c r="M5222" s="6">
        <v>9.11</v>
      </c>
      <c r="N5222" s="6">
        <v>7.85</v>
      </c>
    </row>
    <row r="5223" spans="1:14" x14ac:dyDescent="0.25">
      <c r="A5223" s="4">
        <v>41543.972222222219</v>
      </c>
      <c r="B5223" s="26">
        <f t="shared" si="81"/>
        <v>41543.972222222219</v>
      </c>
      <c r="C5223" s="2">
        <v>10.88</v>
      </c>
      <c r="D5223" s="7">
        <v>12.05</v>
      </c>
      <c r="E5223" s="7">
        <v>10.53</v>
      </c>
      <c r="H5223" s="7">
        <v>11.94</v>
      </c>
      <c r="M5223" s="6">
        <v>9.83</v>
      </c>
      <c r="N5223" s="6">
        <v>8.61</v>
      </c>
    </row>
    <row r="5224" spans="1:14" x14ac:dyDescent="0.25">
      <c r="A5224" s="4">
        <v>41543.979166666664</v>
      </c>
      <c r="B5224" s="26">
        <f t="shared" si="81"/>
        <v>41543.979166666664</v>
      </c>
      <c r="C5224" s="2">
        <v>11</v>
      </c>
      <c r="D5224" s="7">
        <v>12.27</v>
      </c>
      <c r="E5224" s="7">
        <v>10.93</v>
      </c>
      <c r="H5224" s="7">
        <v>12.21</v>
      </c>
      <c r="M5224" s="6">
        <v>10.29</v>
      </c>
      <c r="N5224" s="6">
        <v>9.3800000000000008</v>
      </c>
    </row>
    <row r="5225" spans="1:14" x14ac:dyDescent="0.25">
      <c r="A5225" s="4">
        <v>41543.986111111109</v>
      </c>
      <c r="B5225" s="26">
        <f t="shared" si="81"/>
        <v>41543.986111111109</v>
      </c>
      <c r="C5225" s="2">
        <v>11.24</v>
      </c>
      <c r="D5225" s="7">
        <v>12.59</v>
      </c>
      <c r="E5225" s="7">
        <v>11.31</v>
      </c>
      <c r="H5225" s="7">
        <v>12.54</v>
      </c>
      <c r="M5225" s="6">
        <v>10.87</v>
      </c>
      <c r="N5225" s="6">
        <v>10.11</v>
      </c>
    </row>
    <row r="5226" spans="1:14" x14ac:dyDescent="0.25">
      <c r="A5226" s="4">
        <v>41543.993055555555</v>
      </c>
      <c r="B5226" s="26">
        <f t="shared" si="81"/>
        <v>41543.993055555555</v>
      </c>
      <c r="C5226" s="2">
        <v>11.4</v>
      </c>
      <c r="D5226" s="7">
        <v>12.69</v>
      </c>
      <c r="E5226" s="7">
        <v>11.36</v>
      </c>
      <c r="H5226" s="7">
        <v>12.64</v>
      </c>
      <c r="M5226" s="6">
        <v>10.9</v>
      </c>
      <c r="N5226" s="6">
        <v>10.06</v>
      </c>
    </row>
    <row r="5227" spans="1:14" x14ac:dyDescent="0.25">
      <c r="A5227" s="4">
        <v>41544</v>
      </c>
      <c r="B5227" s="26">
        <f t="shared" si="81"/>
        <v>41544</v>
      </c>
      <c r="C5227" s="2">
        <v>11.42</v>
      </c>
      <c r="D5227" s="7">
        <v>12.69</v>
      </c>
      <c r="E5227" s="7">
        <v>11.42</v>
      </c>
      <c r="H5227" s="7">
        <v>12.64</v>
      </c>
      <c r="M5227" s="6">
        <v>10.95</v>
      </c>
      <c r="N5227" s="6">
        <v>10.15</v>
      </c>
    </row>
    <row r="5228" spans="1:14" x14ac:dyDescent="0.25">
      <c r="A5228" s="4">
        <v>41544.006944444445</v>
      </c>
      <c r="B5228" s="26">
        <f t="shared" si="81"/>
        <v>41544.006944444445</v>
      </c>
      <c r="C5228" s="2">
        <v>11.42</v>
      </c>
      <c r="D5228" s="7">
        <v>12.64</v>
      </c>
      <c r="E5228" s="7">
        <v>11.3</v>
      </c>
      <c r="H5228" s="7">
        <v>12.59</v>
      </c>
      <c r="M5228" s="6">
        <v>10.83</v>
      </c>
      <c r="N5228" s="6">
        <v>9.9700000000000006</v>
      </c>
    </row>
    <row r="5229" spans="1:14" x14ac:dyDescent="0.25">
      <c r="A5229" s="4">
        <v>41544.013888888891</v>
      </c>
      <c r="B5229" s="26">
        <f t="shared" si="81"/>
        <v>41544.013888888891</v>
      </c>
      <c r="C5229" s="2">
        <v>11.33</v>
      </c>
      <c r="D5229" s="7">
        <v>12.42</v>
      </c>
      <c r="E5229" s="7">
        <v>10.81</v>
      </c>
      <c r="H5229" s="7">
        <v>12.36</v>
      </c>
      <c r="M5229" s="6">
        <v>10.28</v>
      </c>
      <c r="N5229" s="6">
        <v>8.9700000000000006</v>
      </c>
    </row>
    <row r="5230" spans="1:14" x14ac:dyDescent="0.25">
      <c r="A5230" s="4">
        <v>41544.020833333336</v>
      </c>
      <c r="B5230" s="26">
        <f t="shared" si="81"/>
        <v>41544.020833333336</v>
      </c>
      <c r="C5230" s="2">
        <v>10.91</v>
      </c>
      <c r="D5230" s="7">
        <v>11.8</v>
      </c>
      <c r="E5230" s="7">
        <v>9.76</v>
      </c>
      <c r="H5230" s="7">
        <v>11.69</v>
      </c>
      <c r="M5230" s="6">
        <v>8.9600000000000009</v>
      </c>
      <c r="N5230" s="6">
        <v>7.03</v>
      </c>
    </row>
    <row r="5231" spans="1:14" x14ac:dyDescent="0.25">
      <c r="A5231" s="4">
        <v>41544.027777777781</v>
      </c>
      <c r="B5231" s="26">
        <f t="shared" si="81"/>
        <v>41544.027777777781</v>
      </c>
      <c r="C5231" s="2">
        <v>10.36</v>
      </c>
      <c r="D5231" s="7">
        <v>11.21</v>
      </c>
      <c r="E5231" s="7">
        <v>9.16</v>
      </c>
      <c r="H5231" s="7">
        <v>11.07</v>
      </c>
      <c r="M5231" s="6">
        <v>8.19</v>
      </c>
      <c r="N5231" s="6">
        <v>6.26</v>
      </c>
    </row>
    <row r="5232" spans="1:14" x14ac:dyDescent="0.25">
      <c r="A5232" s="4">
        <v>41544.034722222219</v>
      </c>
      <c r="B5232" s="26">
        <f t="shared" si="81"/>
        <v>41544.034722222219</v>
      </c>
      <c r="C5232" s="2">
        <v>9.94</v>
      </c>
      <c r="D5232" s="7">
        <v>10.83</v>
      </c>
      <c r="E5232" s="7">
        <v>8.7799999999999994</v>
      </c>
      <c r="H5232" s="7">
        <v>10.67</v>
      </c>
      <c r="M5232" s="6">
        <v>7.71</v>
      </c>
      <c r="N5232" s="6">
        <v>5.96</v>
      </c>
    </row>
    <row r="5233" spans="1:14" x14ac:dyDescent="0.25">
      <c r="A5233" s="4">
        <v>41544.041666666664</v>
      </c>
      <c r="B5233" s="26">
        <f t="shared" si="81"/>
        <v>41544.041666666664</v>
      </c>
      <c r="C5233" s="2">
        <v>9.73</v>
      </c>
      <c r="D5233" s="7">
        <v>10.73</v>
      </c>
      <c r="E5233" s="7">
        <v>8.92</v>
      </c>
      <c r="H5233" s="7">
        <v>10.55</v>
      </c>
      <c r="M5233" s="6">
        <v>7.73</v>
      </c>
      <c r="N5233" s="6">
        <v>6.38</v>
      </c>
    </row>
    <row r="5234" spans="1:14" x14ac:dyDescent="0.25">
      <c r="A5234" s="4">
        <v>41544.048611111109</v>
      </c>
      <c r="B5234" s="26">
        <f t="shared" si="81"/>
        <v>41544.048611111109</v>
      </c>
      <c r="C5234" s="2">
        <v>9.7100000000000009</v>
      </c>
      <c r="D5234" s="7">
        <v>10.85</v>
      </c>
      <c r="E5234" s="7">
        <v>9.24</v>
      </c>
      <c r="H5234" s="7">
        <v>10.65</v>
      </c>
      <c r="M5234" s="6">
        <v>8.15</v>
      </c>
      <c r="N5234" s="6">
        <v>7.04</v>
      </c>
    </row>
    <row r="5235" spans="1:14" x14ac:dyDescent="0.25">
      <c r="A5235" s="4">
        <v>41544.055555555555</v>
      </c>
      <c r="B5235" s="26">
        <f t="shared" si="81"/>
        <v>41544.055555555555</v>
      </c>
      <c r="C5235" s="2">
        <v>9.8800000000000008</v>
      </c>
      <c r="D5235" s="7">
        <v>11.22</v>
      </c>
      <c r="E5235" s="7">
        <v>9.9499999999999993</v>
      </c>
      <c r="H5235" s="7">
        <v>11.06</v>
      </c>
      <c r="M5235" s="6">
        <v>9.2100000000000009</v>
      </c>
      <c r="N5235" s="6">
        <v>8.51</v>
      </c>
    </row>
    <row r="5236" spans="1:14" x14ac:dyDescent="0.25">
      <c r="A5236" s="4">
        <v>41544.0625</v>
      </c>
      <c r="B5236" s="26">
        <f t="shared" si="81"/>
        <v>41544.0625</v>
      </c>
      <c r="C5236" s="2">
        <v>10.17</v>
      </c>
      <c r="D5236" s="7">
        <v>11.71</v>
      </c>
      <c r="E5236" s="7">
        <v>10.67</v>
      </c>
      <c r="H5236" s="7">
        <v>11.59</v>
      </c>
      <c r="M5236" s="6">
        <v>10.27</v>
      </c>
      <c r="N5236" s="6">
        <v>9.6999999999999993</v>
      </c>
    </row>
    <row r="5237" spans="1:14" x14ac:dyDescent="0.25">
      <c r="A5237" s="4">
        <v>41544.069444444445</v>
      </c>
      <c r="B5237" s="26">
        <f t="shared" si="81"/>
        <v>41544.069444444445</v>
      </c>
      <c r="C5237" s="2">
        <v>10.48</v>
      </c>
      <c r="D5237" s="7">
        <v>12.08</v>
      </c>
      <c r="E5237" s="7">
        <v>10.99</v>
      </c>
      <c r="H5237" s="7">
        <v>11.99</v>
      </c>
      <c r="M5237" s="6">
        <v>10.76</v>
      </c>
      <c r="N5237" s="6">
        <v>10.17</v>
      </c>
    </row>
    <row r="5238" spans="1:14" x14ac:dyDescent="0.25">
      <c r="A5238" s="4">
        <v>41544.076388888891</v>
      </c>
      <c r="B5238" s="26">
        <f t="shared" si="81"/>
        <v>41544.076388888891</v>
      </c>
      <c r="C5238" s="2">
        <v>10.67</v>
      </c>
      <c r="D5238" s="7">
        <v>12.26</v>
      </c>
      <c r="E5238" s="7">
        <v>11.22</v>
      </c>
      <c r="H5238" s="7">
        <v>12.19</v>
      </c>
      <c r="M5238" s="6">
        <v>10.96</v>
      </c>
      <c r="N5238" s="6">
        <v>10.35</v>
      </c>
    </row>
    <row r="5239" spans="1:14" x14ac:dyDescent="0.25">
      <c r="A5239" s="4">
        <v>41544.083333333336</v>
      </c>
      <c r="B5239" s="26">
        <f t="shared" si="81"/>
        <v>41544.083333333336</v>
      </c>
      <c r="C5239" s="2">
        <v>10.8</v>
      </c>
      <c r="D5239" s="7">
        <v>12.39</v>
      </c>
      <c r="E5239" s="7">
        <v>11.32</v>
      </c>
      <c r="H5239" s="7">
        <v>12.31</v>
      </c>
      <c r="M5239" s="6">
        <v>11.18</v>
      </c>
      <c r="N5239" s="6">
        <v>10.58</v>
      </c>
    </row>
    <row r="5240" spans="1:14" x14ac:dyDescent="0.25">
      <c r="A5240" s="4">
        <v>41544.090277777781</v>
      </c>
      <c r="B5240" s="26">
        <f t="shared" si="81"/>
        <v>41544.090277777781</v>
      </c>
      <c r="C5240" s="2">
        <v>10.9</v>
      </c>
      <c r="D5240" s="7">
        <v>12.48</v>
      </c>
      <c r="E5240" s="7">
        <v>11.45</v>
      </c>
      <c r="H5240" s="7">
        <v>12.42</v>
      </c>
      <c r="M5240" s="6">
        <v>11.32</v>
      </c>
      <c r="N5240" s="6">
        <v>10.67</v>
      </c>
    </row>
    <row r="5241" spans="1:14" x14ac:dyDescent="0.25">
      <c r="A5241" s="4">
        <v>41544.097222222219</v>
      </c>
      <c r="B5241" s="26">
        <f t="shared" si="81"/>
        <v>41544.097222222219</v>
      </c>
      <c r="C5241" s="2">
        <v>10.98</v>
      </c>
      <c r="D5241" s="7">
        <v>12.53</v>
      </c>
      <c r="E5241" s="7">
        <v>11.49</v>
      </c>
      <c r="H5241" s="7">
        <v>12.49</v>
      </c>
      <c r="M5241" s="6">
        <v>11.41</v>
      </c>
      <c r="N5241" s="6">
        <v>10.8</v>
      </c>
    </row>
    <row r="5242" spans="1:14" x14ac:dyDescent="0.25">
      <c r="A5242" s="4">
        <v>41544.104166666664</v>
      </c>
      <c r="B5242" s="26">
        <f t="shared" si="81"/>
        <v>41544.104166666664</v>
      </c>
      <c r="C5242" s="2">
        <v>11.02</v>
      </c>
      <c r="D5242" s="7">
        <v>12.56</v>
      </c>
      <c r="E5242" s="7">
        <v>11.5</v>
      </c>
      <c r="H5242" s="7">
        <v>12.51</v>
      </c>
      <c r="M5242" s="6">
        <v>11.46</v>
      </c>
      <c r="N5242" s="6">
        <v>10.87</v>
      </c>
    </row>
    <row r="5243" spans="1:14" x14ac:dyDescent="0.25">
      <c r="A5243" s="4">
        <v>41544.111111111109</v>
      </c>
      <c r="B5243" s="26">
        <f t="shared" si="81"/>
        <v>41544.111111111109</v>
      </c>
      <c r="C5243" s="2">
        <v>11.05</v>
      </c>
      <c r="D5243" s="7">
        <v>12.58</v>
      </c>
      <c r="E5243" s="7">
        <v>11.47</v>
      </c>
      <c r="H5243" s="7">
        <v>12.52</v>
      </c>
      <c r="M5243" s="6">
        <v>11.52</v>
      </c>
      <c r="N5243" s="6">
        <v>10.88</v>
      </c>
    </row>
    <row r="5244" spans="1:14" x14ac:dyDescent="0.25">
      <c r="A5244" s="4">
        <v>41544.118055555555</v>
      </c>
      <c r="B5244" s="26">
        <f t="shared" si="81"/>
        <v>41544.118055555555</v>
      </c>
      <c r="C5244" s="2">
        <v>11.09</v>
      </c>
      <c r="D5244" s="7">
        <v>12.62</v>
      </c>
      <c r="E5244" s="7">
        <v>11.49</v>
      </c>
      <c r="H5244" s="7">
        <v>12.54</v>
      </c>
      <c r="M5244" s="6">
        <v>11.54</v>
      </c>
      <c r="N5244" s="6">
        <v>10.88</v>
      </c>
    </row>
    <row r="5245" spans="1:14" x14ac:dyDescent="0.25">
      <c r="A5245" s="4">
        <v>41544.125</v>
      </c>
      <c r="B5245" s="26">
        <f t="shared" si="81"/>
        <v>41544.125</v>
      </c>
      <c r="C5245" s="2">
        <v>11.14</v>
      </c>
      <c r="D5245" s="7">
        <v>12.66</v>
      </c>
      <c r="E5245" s="7">
        <v>11.55</v>
      </c>
      <c r="H5245" s="7">
        <v>12.58</v>
      </c>
      <c r="M5245" s="6">
        <v>11.6</v>
      </c>
      <c r="N5245" s="6">
        <v>10.94</v>
      </c>
    </row>
    <row r="5246" spans="1:14" x14ac:dyDescent="0.25">
      <c r="A5246" s="4">
        <v>41544.131944444445</v>
      </c>
      <c r="B5246" s="26">
        <f t="shared" si="81"/>
        <v>41544.131944444445</v>
      </c>
      <c r="C5246" s="2">
        <v>11.18</v>
      </c>
      <c r="D5246" s="7">
        <v>12.66</v>
      </c>
      <c r="E5246" s="7">
        <v>11.51</v>
      </c>
      <c r="H5246" s="7">
        <v>12.61</v>
      </c>
      <c r="M5246" s="6">
        <v>11.68</v>
      </c>
      <c r="N5246" s="6">
        <v>11.02</v>
      </c>
    </row>
    <row r="5247" spans="1:14" x14ac:dyDescent="0.25">
      <c r="A5247" s="4">
        <v>41544.138888888891</v>
      </c>
      <c r="B5247" s="26">
        <f t="shared" si="81"/>
        <v>41544.138888888891</v>
      </c>
      <c r="C5247" s="2">
        <v>11.2</v>
      </c>
      <c r="D5247" s="7">
        <v>12.66</v>
      </c>
      <c r="E5247" s="7">
        <v>11.51</v>
      </c>
      <c r="H5247" s="7">
        <v>12.58</v>
      </c>
      <c r="M5247" s="6">
        <v>11.62</v>
      </c>
      <c r="N5247" s="6">
        <v>10.92</v>
      </c>
    </row>
    <row r="5248" spans="1:14" x14ac:dyDescent="0.25">
      <c r="A5248" s="4">
        <v>41544.145833333336</v>
      </c>
      <c r="B5248" s="26">
        <f t="shared" si="81"/>
        <v>41544.145833333336</v>
      </c>
      <c r="C5248" s="2">
        <v>11.21</v>
      </c>
      <c r="D5248" s="7">
        <v>12.65</v>
      </c>
      <c r="E5248" s="7">
        <v>11.55</v>
      </c>
      <c r="H5248" s="7">
        <v>12.57</v>
      </c>
      <c r="M5248" s="6">
        <v>11.59</v>
      </c>
      <c r="N5248" s="6">
        <v>10.93</v>
      </c>
    </row>
    <row r="5249" spans="1:14" x14ac:dyDescent="0.25">
      <c r="A5249" s="4">
        <v>41544.152777777781</v>
      </c>
      <c r="B5249" s="26">
        <f t="shared" si="81"/>
        <v>41544.152777777781</v>
      </c>
      <c r="C5249" s="2">
        <v>11.2</v>
      </c>
      <c r="D5249" s="7">
        <v>12.61</v>
      </c>
      <c r="E5249" s="7">
        <v>11.52</v>
      </c>
      <c r="H5249" s="7">
        <v>12.54</v>
      </c>
      <c r="M5249" s="6">
        <v>11.54</v>
      </c>
      <c r="N5249" s="6">
        <v>10.83</v>
      </c>
    </row>
    <row r="5250" spans="1:14" x14ac:dyDescent="0.25">
      <c r="A5250" s="4">
        <v>41544.159722222219</v>
      </c>
      <c r="B5250" s="26">
        <f t="shared" si="81"/>
        <v>41544.159722222219</v>
      </c>
      <c r="C5250" s="2">
        <v>11.17</v>
      </c>
      <c r="D5250" s="7">
        <v>12.58</v>
      </c>
      <c r="E5250" s="7">
        <v>11.54</v>
      </c>
      <c r="H5250" s="7">
        <v>12.51</v>
      </c>
      <c r="M5250" s="6">
        <v>11.44</v>
      </c>
      <c r="N5250" s="6">
        <v>10.72</v>
      </c>
    </row>
    <row r="5251" spans="1:14" x14ac:dyDescent="0.25">
      <c r="A5251" s="4">
        <v>41544.166666666664</v>
      </c>
      <c r="B5251" s="26">
        <f t="shared" si="81"/>
        <v>41544.166666666664</v>
      </c>
      <c r="C5251" s="2">
        <v>11.15</v>
      </c>
      <c r="D5251" s="7">
        <v>12.54</v>
      </c>
      <c r="E5251" s="7">
        <v>11.54</v>
      </c>
      <c r="H5251" s="7">
        <v>12.49</v>
      </c>
      <c r="M5251" s="6">
        <v>11.33</v>
      </c>
      <c r="N5251" s="6">
        <v>10.66</v>
      </c>
    </row>
    <row r="5252" spans="1:14" x14ac:dyDescent="0.25">
      <c r="A5252" s="4">
        <v>41544.173611111109</v>
      </c>
      <c r="B5252" s="26">
        <f t="shared" si="81"/>
        <v>41544.173611111109</v>
      </c>
      <c r="C5252" s="2">
        <v>11.11</v>
      </c>
      <c r="D5252" s="7">
        <v>12.48</v>
      </c>
      <c r="E5252" s="7">
        <v>11.56</v>
      </c>
      <c r="H5252" s="7">
        <v>12.45</v>
      </c>
      <c r="M5252" s="6">
        <v>11.29</v>
      </c>
      <c r="N5252" s="6">
        <v>10.59</v>
      </c>
    </row>
    <row r="5253" spans="1:14" x14ac:dyDescent="0.25">
      <c r="A5253" s="4">
        <v>41544.180555555555</v>
      </c>
      <c r="B5253" s="26">
        <f t="shared" si="81"/>
        <v>41544.180555555555</v>
      </c>
      <c r="C5253" s="2">
        <v>11.04</v>
      </c>
      <c r="D5253" s="7">
        <v>12.38</v>
      </c>
      <c r="E5253" s="7">
        <v>11.37</v>
      </c>
      <c r="H5253" s="7">
        <v>12.36</v>
      </c>
      <c r="M5253" s="6">
        <v>11.15</v>
      </c>
      <c r="N5253" s="6">
        <v>10.44</v>
      </c>
    </row>
    <row r="5254" spans="1:14" x14ac:dyDescent="0.25">
      <c r="A5254" s="4">
        <v>41544.1875</v>
      </c>
      <c r="B5254" s="26">
        <f t="shared" si="81"/>
        <v>41544.1875</v>
      </c>
      <c r="C5254" s="2">
        <v>10.95</v>
      </c>
      <c r="D5254" s="7">
        <v>12.24</v>
      </c>
      <c r="E5254" s="7">
        <v>11.13</v>
      </c>
      <c r="H5254" s="7">
        <v>12.23</v>
      </c>
      <c r="M5254" s="6">
        <v>10.83</v>
      </c>
      <c r="N5254" s="6">
        <v>10.039999999999999</v>
      </c>
    </row>
    <row r="5255" spans="1:14" x14ac:dyDescent="0.25">
      <c r="A5255" s="4">
        <v>41544.194444444445</v>
      </c>
      <c r="B5255" s="26">
        <f t="shared" si="81"/>
        <v>41544.194444444445</v>
      </c>
      <c r="C5255" s="2">
        <v>10.81</v>
      </c>
      <c r="D5255" s="7">
        <v>12.04</v>
      </c>
      <c r="E5255" s="7">
        <v>10.75</v>
      </c>
      <c r="H5255" s="7">
        <v>12.01</v>
      </c>
      <c r="M5255" s="6">
        <v>10.5</v>
      </c>
      <c r="N5255" s="6">
        <v>9.48</v>
      </c>
    </row>
    <row r="5256" spans="1:14" x14ac:dyDescent="0.25">
      <c r="A5256" s="4">
        <v>41544.201388888891</v>
      </c>
      <c r="B5256" s="26">
        <f t="shared" ref="B5256:B5319" si="82">A5256</f>
        <v>41544.201388888891</v>
      </c>
      <c r="C5256" s="2">
        <v>10.6</v>
      </c>
      <c r="D5256" s="7">
        <v>11.81</v>
      </c>
      <c r="E5256" s="7">
        <v>10.51</v>
      </c>
      <c r="H5256" s="7">
        <v>11.75</v>
      </c>
      <c r="M5256" s="6">
        <v>10.16</v>
      </c>
      <c r="N5256" s="6">
        <v>9.25</v>
      </c>
    </row>
    <row r="5257" spans="1:14" x14ac:dyDescent="0.25">
      <c r="A5257" s="4">
        <v>41544.208333333336</v>
      </c>
      <c r="B5257" s="26">
        <f t="shared" si="82"/>
        <v>41544.208333333336</v>
      </c>
      <c r="C5257" s="2">
        <v>10.54</v>
      </c>
      <c r="D5257" s="7">
        <v>11.79</v>
      </c>
      <c r="E5257" s="7">
        <v>10.63</v>
      </c>
      <c r="H5257" s="7">
        <v>11.73</v>
      </c>
      <c r="M5257" s="6">
        <v>10.28</v>
      </c>
      <c r="N5257" s="6">
        <v>9.4600000000000009</v>
      </c>
    </row>
    <row r="5258" spans="1:14" x14ac:dyDescent="0.25">
      <c r="A5258" s="4">
        <v>41544.215277777781</v>
      </c>
      <c r="B5258" s="26">
        <f t="shared" si="82"/>
        <v>41544.215277777781</v>
      </c>
      <c r="C5258" s="2">
        <v>10.49</v>
      </c>
      <c r="D5258" s="7">
        <v>11.72</v>
      </c>
      <c r="E5258" s="7">
        <v>10.32</v>
      </c>
      <c r="H5258" s="7">
        <v>11.63</v>
      </c>
      <c r="M5258" s="6">
        <v>10.01</v>
      </c>
      <c r="N5258" s="6">
        <v>8.94</v>
      </c>
    </row>
    <row r="5259" spans="1:14" x14ac:dyDescent="0.25">
      <c r="A5259" s="4">
        <v>41544.222222222219</v>
      </c>
      <c r="B5259" s="26">
        <f t="shared" si="82"/>
        <v>41544.222222222219</v>
      </c>
      <c r="C5259" s="2">
        <v>10.19</v>
      </c>
      <c r="D5259" s="7">
        <v>11.29</v>
      </c>
      <c r="E5259" s="7">
        <v>9.56</v>
      </c>
      <c r="H5259" s="7">
        <v>11.16</v>
      </c>
      <c r="M5259" s="6">
        <v>8.9700000000000006</v>
      </c>
      <c r="N5259" s="6">
        <v>7.42</v>
      </c>
    </row>
    <row r="5260" spans="1:14" x14ac:dyDescent="0.25">
      <c r="A5260" s="4">
        <v>41544.229166666664</v>
      </c>
      <c r="B5260" s="26">
        <f t="shared" si="82"/>
        <v>41544.229166666664</v>
      </c>
      <c r="C5260" s="2">
        <v>9.77</v>
      </c>
      <c r="D5260" s="7">
        <v>10.85</v>
      </c>
      <c r="E5260" s="7">
        <v>8.9700000000000006</v>
      </c>
      <c r="H5260" s="7">
        <v>10.67</v>
      </c>
      <c r="M5260" s="6">
        <v>8.23</v>
      </c>
      <c r="N5260" s="6">
        <v>6.64</v>
      </c>
    </row>
    <row r="5261" spans="1:14" x14ac:dyDescent="0.25">
      <c r="A5261" s="4">
        <v>41544.236111111109</v>
      </c>
      <c r="B5261" s="26">
        <f t="shared" si="82"/>
        <v>41544.236111111109</v>
      </c>
      <c r="C5261" s="2">
        <v>9.42</v>
      </c>
      <c r="D5261" s="7">
        <v>10.53</v>
      </c>
      <c r="E5261" s="7">
        <v>8.61</v>
      </c>
      <c r="H5261" s="7">
        <v>10.34</v>
      </c>
      <c r="M5261" s="6">
        <v>7.75</v>
      </c>
      <c r="N5261" s="6">
        <v>6.03</v>
      </c>
    </row>
    <row r="5262" spans="1:14" x14ac:dyDescent="0.25">
      <c r="A5262" s="4">
        <v>41544.243055555555</v>
      </c>
      <c r="B5262" s="26">
        <f t="shared" si="82"/>
        <v>41544.243055555555</v>
      </c>
      <c r="C5262" s="2">
        <v>9.08</v>
      </c>
      <c r="D5262" s="7">
        <v>10.119999999999999</v>
      </c>
      <c r="E5262" s="7">
        <v>7.93</v>
      </c>
      <c r="H5262" s="7">
        <v>9.9</v>
      </c>
      <c r="M5262" s="6">
        <v>6.84</v>
      </c>
      <c r="N5262" s="6">
        <v>5.01</v>
      </c>
    </row>
    <row r="5263" spans="1:14" x14ac:dyDescent="0.25">
      <c r="A5263" s="4">
        <v>41544.25</v>
      </c>
      <c r="B5263" s="26">
        <f t="shared" si="82"/>
        <v>41544.25</v>
      </c>
      <c r="C5263" s="2">
        <v>8.69</v>
      </c>
      <c r="D5263" s="7">
        <v>9.76</v>
      </c>
      <c r="E5263" s="7">
        <v>7.51</v>
      </c>
      <c r="H5263" s="7">
        <v>9.5299999999999994</v>
      </c>
      <c r="M5263" s="6">
        <v>6.46</v>
      </c>
      <c r="N5263" s="6">
        <v>4.63</v>
      </c>
    </row>
    <row r="5264" spans="1:14" x14ac:dyDescent="0.25">
      <c r="A5264" s="4">
        <v>41544.256944444445</v>
      </c>
      <c r="B5264" s="26">
        <f t="shared" si="82"/>
        <v>41544.256944444445</v>
      </c>
      <c r="C5264" s="2">
        <v>8.4499999999999993</v>
      </c>
      <c r="D5264" s="7">
        <v>9.66</v>
      </c>
      <c r="E5264" s="7">
        <v>7.64</v>
      </c>
      <c r="H5264" s="7">
        <v>9.4</v>
      </c>
      <c r="M5264" s="6">
        <v>6.59</v>
      </c>
      <c r="N5264" s="6">
        <v>4.9400000000000004</v>
      </c>
    </row>
    <row r="5265" spans="1:14" x14ac:dyDescent="0.25">
      <c r="A5265" s="4">
        <v>41544.263888888891</v>
      </c>
      <c r="B5265" s="26">
        <f t="shared" si="82"/>
        <v>41544.263888888891</v>
      </c>
      <c r="C5265" s="2">
        <v>8.3800000000000008</v>
      </c>
      <c r="D5265" s="7">
        <v>9.7799999999999994</v>
      </c>
      <c r="E5265" s="7">
        <v>7.83</v>
      </c>
      <c r="H5265" s="7">
        <v>9.52</v>
      </c>
      <c r="M5265" s="6">
        <v>6.94</v>
      </c>
      <c r="N5265" s="6">
        <v>5.4</v>
      </c>
    </row>
    <row r="5266" spans="1:14" x14ac:dyDescent="0.25">
      <c r="A5266" s="4">
        <v>41544.270833333336</v>
      </c>
      <c r="B5266" s="26">
        <f t="shared" si="82"/>
        <v>41544.270833333336</v>
      </c>
      <c r="C5266" s="2">
        <v>8.3699999999999992</v>
      </c>
      <c r="D5266" s="7">
        <v>9.94</v>
      </c>
      <c r="E5266" s="7">
        <v>7.97</v>
      </c>
      <c r="H5266" s="7">
        <v>9.69</v>
      </c>
      <c r="M5266" s="6">
        <v>7.14</v>
      </c>
      <c r="N5266" s="6">
        <v>5.67</v>
      </c>
    </row>
    <row r="5267" spans="1:14" x14ac:dyDescent="0.25">
      <c r="A5267" s="4">
        <v>41544.277777777781</v>
      </c>
      <c r="B5267" s="26">
        <f t="shared" si="82"/>
        <v>41544.277777777781</v>
      </c>
      <c r="C5267" s="2">
        <v>8.32</v>
      </c>
      <c r="D5267" s="7">
        <v>9.91</v>
      </c>
      <c r="E5267" s="7">
        <v>7.92</v>
      </c>
      <c r="H5267" s="7">
        <v>9.67</v>
      </c>
      <c r="M5267" s="6">
        <v>6.93</v>
      </c>
      <c r="N5267" s="6">
        <v>5.23</v>
      </c>
    </row>
    <row r="5268" spans="1:14" x14ac:dyDescent="0.25">
      <c r="A5268" s="4">
        <v>41544.284722222219</v>
      </c>
      <c r="B5268" s="26">
        <f t="shared" si="82"/>
        <v>41544.284722222219</v>
      </c>
      <c r="C5268" s="2">
        <v>8.1999999999999993</v>
      </c>
      <c r="D5268" s="7">
        <v>9.7899999999999991</v>
      </c>
      <c r="E5268" s="7">
        <v>7.7</v>
      </c>
      <c r="H5268" s="7">
        <v>9.51</v>
      </c>
      <c r="M5268" s="6">
        <v>6.54</v>
      </c>
      <c r="N5268" s="6">
        <v>4.6500000000000004</v>
      </c>
    </row>
    <row r="5269" spans="1:14" x14ac:dyDescent="0.25">
      <c r="A5269" s="4">
        <v>41544.291666666664</v>
      </c>
      <c r="B5269" s="26">
        <f t="shared" si="82"/>
        <v>41544.291666666664</v>
      </c>
      <c r="C5269" s="2">
        <v>8.11</v>
      </c>
      <c r="D5269" s="7">
        <v>9.75</v>
      </c>
      <c r="E5269" s="7">
        <v>7.96</v>
      </c>
      <c r="H5269" s="7">
        <v>9.42</v>
      </c>
      <c r="M5269" s="6">
        <v>6.64</v>
      </c>
      <c r="N5269" s="6">
        <v>5.19</v>
      </c>
    </row>
    <row r="5270" spans="1:14" x14ac:dyDescent="0.25">
      <c r="A5270" s="4">
        <v>41544.298611111109</v>
      </c>
      <c r="B5270" s="26">
        <f t="shared" si="82"/>
        <v>41544.298611111109</v>
      </c>
      <c r="C5270" s="2">
        <v>8.1199999999999992</v>
      </c>
      <c r="D5270" s="7">
        <v>9.82</v>
      </c>
      <c r="E5270" s="7">
        <v>8.06</v>
      </c>
      <c r="H5270" s="7">
        <v>9.5299999999999994</v>
      </c>
      <c r="M5270" s="6">
        <v>6.97</v>
      </c>
      <c r="N5270" s="6">
        <v>5.62</v>
      </c>
    </row>
    <row r="5271" spans="1:14" x14ac:dyDescent="0.25">
      <c r="A5271" s="4">
        <v>41544.305555555555</v>
      </c>
      <c r="B5271" s="26">
        <f t="shared" si="82"/>
        <v>41544.305555555555</v>
      </c>
      <c r="C5271" s="2">
        <v>8.16</v>
      </c>
      <c r="D5271" s="7">
        <v>9.9700000000000006</v>
      </c>
      <c r="E5271" s="7">
        <v>8.5299999999999994</v>
      </c>
      <c r="H5271" s="7">
        <v>9.73</v>
      </c>
      <c r="M5271" s="6">
        <v>7.51</v>
      </c>
      <c r="N5271" s="6">
        <v>6.55</v>
      </c>
    </row>
    <row r="5272" spans="1:14" x14ac:dyDescent="0.25">
      <c r="A5272" s="4">
        <v>41544.3125</v>
      </c>
      <c r="B5272" s="26">
        <f t="shared" si="82"/>
        <v>41544.3125</v>
      </c>
      <c r="C5272" s="2">
        <v>8.36</v>
      </c>
      <c r="D5272" s="7">
        <v>10.28</v>
      </c>
      <c r="E5272" s="7">
        <v>8.9499999999999993</v>
      </c>
      <c r="H5272" s="7">
        <v>10.07</v>
      </c>
      <c r="M5272" s="6">
        <v>8.1300000000000008</v>
      </c>
      <c r="N5272" s="6">
        <v>7.25</v>
      </c>
    </row>
    <row r="5273" spans="1:14" x14ac:dyDescent="0.25">
      <c r="A5273" s="4">
        <v>41544.319444444445</v>
      </c>
      <c r="B5273" s="26">
        <f t="shared" si="82"/>
        <v>41544.319444444445</v>
      </c>
      <c r="C5273" s="2">
        <v>8.5500000000000007</v>
      </c>
      <c r="D5273" s="7">
        <v>10.44</v>
      </c>
      <c r="E5273" s="7">
        <v>8.93</v>
      </c>
      <c r="H5273" s="7">
        <v>10.220000000000001</v>
      </c>
      <c r="M5273" s="6">
        <v>8.3800000000000008</v>
      </c>
      <c r="N5273" s="6">
        <v>7.43</v>
      </c>
    </row>
    <row r="5274" spans="1:14" x14ac:dyDescent="0.25">
      <c r="A5274" s="4">
        <v>41544.326388888891</v>
      </c>
      <c r="B5274" s="26">
        <f t="shared" si="82"/>
        <v>41544.326388888891</v>
      </c>
      <c r="C5274" s="2">
        <v>8.5299999999999994</v>
      </c>
      <c r="D5274" s="7">
        <v>10.31</v>
      </c>
      <c r="E5274" s="7">
        <v>8.64</v>
      </c>
      <c r="H5274" s="7">
        <v>10.11</v>
      </c>
      <c r="M5274" s="6">
        <v>7.89</v>
      </c>
      <c r="N5274" s="6">
        <v>6.52</v>
      </c>
    </row>
    <row r="5275" spans="1:14" x14ac:dyDescent="0.25">
      <c r="A5275" s="4">
        <v>41544.333333333336</v>
      </c>
      <c r="B5275" s="26">
        <f t="shared" si="82"/>
        <v>41544.333333333336</v>
      </c>
      <c r="C5275" s="2">
        <v>8.25</v>
      </c>
      <c r="D5275" s="7">
        <v>9.98</v>
      </c>
      <c r="E5275" s="7">
        <v>8.2200000000000006</v>
      </c>
      <c r="H5275" s="7">
        <v>9.7100000000000009</v>
      </c>
      <c r="M5275" s="6">
        <v>7.22</v>
      </c>
      <c r="N5275" s="6">
        <v>5.73</v>
      </c>
    </row>
    <row r="5276" spans="1:14" x14ac:dyDescent="0.25">
      <c r="A5276" s="4">
        <v>41544.340277777781</v>
      </c>
      <c r="B5276" s="26">
        <f t="shared" si="82"/>
        <v>41544.340277777781</v>
      </c>
      <c r="C5276" s="2">
        <v>7.99</v>
      </c>
      <c r="D5276" s="7">
        <v>9.77</v>
      </c>
      <c r="E5276" s="7">
        <v>7.98</v>
      </c>
      <c r="H5276" s="7">
        <v>9.48</v>
      </c>
      <c r="M5276" s="6">
        <v>6.99</v>
      </c>
      <c r="N5276" s="6">
        <v>5.53</v>
      </c>
    </row>
    <row r="5277" spans="1:14" x14ac:dyDescent="0.25">
      <c r="A5277" s="4">
        <v>41544.347222222219</v>
      </c>
      <c r="B5277" s="26">
        <f t="shared" si="82"/>
        <v>41544.347222222219</v>
      </c>
      <c r="C5277" s="2">
        <v>7.98</v>
      </c>
      <c r="D5277" s="7">
        <v>9.9700000000000006</v>
      </c>
      <c r="E5277" s="7">
        <v>8.3800000000000008</v>
      </c>
      <c r="H5277" s="7">
        <v>9.67</v>
      </c>
      <c r="M5277" s="6">
        <v>7.89</v>
      </c>
      <c r="N5277" s="6">
        <v>7.02</v>
      </c>
    </row>
    <row r="5278" spans="1:14" x14ac:dyDescent="0.25">
      <c r="A5278" s="4">
        <v>41544.354166666664</v>
      </c>
      <c r="B5278" s="26">
        <f t="shared" si="82"/>
        <v>41544.354166666664</v>
      </c>
      <c r="C5278" s="2">
        <v>8.1999999999999993</v>
      </c>
      <c r="D5278" s="7">
        <v>10.35</v>
      </c>
      <c r="E5278" s="7">
        <v>9</v>
      </c>
      <c r="H5278" s="7">
        <v>10.06</v>
      </c>
      <c r="M5278" s="6">
        <v>8.59</v>
      </c>
      <c r="N5278" s="6">
        <v>7.72</v>
      </c>
    </row>
    <row r="5279" spans="1:14" x14ac:dyDescent="0.25">
      <c r="A5279" s="4">
        <v>41544.361111111109</v>
      </c>
      <c r="B5279" s="26">
        <f t="shared" si="82"/>
        <v>41544.361111111109</v>
      </c>
      <c r="C5279" s="2">
        <v>8.42</v>
      </c>
      <c r="D5279" s="7">
        <v>10.66</v>
      </c>
      <c r="E5279" s="7">
        <v>9.44</v>
      </c>
      <c r="H5279" s="7">
        <v>10.4</v>
      </c>
      <c r="M5279" s="6">
        <v>9.1199999999999992</v>
      </c>
      <c r="N5279" s="6">
        <v>8.35</v>
      </c>
    </row>
    <row r="5280" spans="1:14" x14ac:dyDescent="0.25">
      <c r="A5280" s="4">
        <v>41544.368055555555</v>
      </c>
      <c r="B5280" s="26">
        <f t="shared" si="82"/>
        <v>41544.368055555555</v>
      </c>
      <c r="C5280" s="2">
        <v>8.6300000000000008</v>
      </c>
      <c r="D5280" s="7">
        <v>10.93</v>
      </c>
      <c r="E5280" s="7">
        <v>9.65</v>
      </c>
      <c r="H5280" s="7">
        <v>10.68</v>
      </c>
      <c r="M5280" s="6">
        <v>9.73</v>
      </c>
      <c r="N5280" s="6">
        <v>9.01</v>
      </c>
    </row>
    <row r="5281" spans="1:14" x14ac:dyDescent="0.25">
      <c r="A5281" s="4">
        <v>41544.375</v>
      </c>
      <c r="B5281" s="26">
        <f t="shared" si="82"/>
        <v>41544.375</v>
      </c>
      <c r="C5281" s="2">
        <v>8.8699999999999992</v>
      </c>
      <c r="D5281" s="7">
        <v>11.23</v>
      </c>
      <c r="E5281" s="7">
        <v>10.06</v>
      </c>
      <c r="H5281" s="7">
        <v>10.98</v>
      </c>
      <c r="M5281" s="6">
        <v>10.32</v>
      </c>
      <c r="N5281" s="6">
        <v>9.6</v>
      </c>
    </row>
    <row r="5282" spans="1:14" x14ac:dyDescent="0.25">
      <c r="A5282" s="4">
        <v>41544.381944444445</v>
      </c>
      <c r="B5282" s="26">
        <f t="shared" si="82"/>
        <v>41544.381944444445</v>
      </c>
      <c r="C5282" s="2">
        <v>9.14</v>
      </c>
      <c r="D5282" s="7">
        <v>11.58</v>
      </c>
      <c r="E5282" s="7">
        <v>10.58</v>
      </c>
      <c r="H5282" s="7">
        <v>11.36</v>
      </c>
      <c r="M5282" s="6">
        <v>11.02</v>
      </c>
      <c r="N5282" s="6">
        <v>10.44</v>
      </c>
    </row>
    <row r="5283" spans="1:14" x14ac:dyDescent="0.25">
      <c r="A5283" s="4">
        <v>41544.388888888891</v>
      </c>
      <c r="B5283" s="26">
        <f t="shared" si="82"/>
        <v>41544.388888888891</v>
      </c>
      <c r="C5283" s="2">
        <v>9.4700000000000006</v>
      </c>
      <c r="D5283" s="7">
        <v>12</v>
      </c>
      <c r="E5283" s="7">
        <v>11.07</v>
      </c>
      <c r="H5283" s="7">
        <v>11.8</v>
      </c>
      <c r="M5283" s="6">
        <v>11.87</v>
      </c>
      <c r="N5283" s="6">
        <v>11.45</v>
      </c>
    </row>
    <row r="5284" spans="1:14" x14ac:dyDescent="0.25">
      <c r="A5284" s="4">
        <v>41544.395833333336</v>
      </c>
      <c r="B5284" s="26">
        <f t="shared" si="82"/>
        <v>41544.395833333336</v>
      </c>
      <c r="C5284" s="2">
        <v>9.8699999999999992</v>
      </c>
      <c r="D5284" s="7">
        <v>12.46</v>
      </c>
      <c r="E5284" s="7">
        <v>11.58</v>
      </c>
      <c r="H5284" s="7">
        <v>12.28</v>
      </c>
      <c r="M5284" s="6">
        <v>12.7</v>
      </c>
      <c r="N5284" s="6">
        <v>12.45</v>
      </c>
    </row>
    <row r="5285" spans="1:14" x14ac:dyDescent="0.25">
      <c r="A5285" s="4">
        <v>41544.402777777781</v>
      </c>
      <c r="B5285" s="26">
        <f t="shared" si="82"/>
        <v>41544.402777777781</v>
      </c>
      <c r="C5285" s="2">
        <v>10.25</v>
      </c>
      <c r="D5285" s="7">
        <v>12.8</v>
      </c>
      <c r="E5285" s="7">
        <v>11.98</v>
      </c>
      <c r="H5285" s="7">
        <v>12.64</v>
      </c>
      <c r="M5285" s="6">
        <v>13.3</v>
      </c>
      <c r="N5285" s="6">
        <v>13.17</v>
      </c>
    </row>
    <row r="5286" spans="1:14" x14ac:dyDescent="0.25">
      <c r="A5286" s="4">
        <v>41544.409722222219</v>
      </c>
      <c r="B5286" s="26">
        <f t="shared" si="82"/>
        <v>41544.409722222219</v>
      </c>
      <c r="C5286" s="2">
        <v>10.56</v>
      </c>
      <c r="D5286" s="7">
        <v>13.09</v>
      </c>
      <c r="E5286" s="7">
        <v>12.29</v>
      </c>
      <c r="H5286" s="7">
        <v>12.93</v>
      </c>
      <c r="M5286" s="6">
        <v>14.07</v>
      </c>
      <c r="N5286" s="6">
        <v>13.9</v>
      </c>
    </row>
    <row r="5287" spans="1:14" x14ac:dyDescent="0.25">
      <c r="A5287" s="4">
        <v>41544.416666666664</v>
      </c>
      <c r="B5287" s="26">
        <f t="shared" si="82"/>
        <v>41544.416666666664</v>
      </c>
      <c r="C5287" s="2">
        <v>10.87</v>
      </c>
      <c r="D5287" s="7">
        <v>13.38</v>
      </c>
      <c r="E5287" s="7">
        <v>12.65</v>
      </c>
      <c r="H5287" s="7">
        <v>13.19</v>
      </c>
      <c r="M5287" s="6">
        <v>14.9</v>
      </c>
      <c r="N5287" s="6">
        <v>14.87</v>
      </c>
    </row>
    <row r="5288" spans="1:14" x14ac:dyDescent="0.25">
      <c r="A5288" s="4">
        <v>41544.423611111109</v>
      </c>
      <c r="B5288" s="26">
        <f t="shared" si="82"/>
        <v>41544.423611111109</v>
      </c>
      <c r="C5288" s="2">
        <v>11.24</v>
      </c>
      <c r="D5288" s="7">
        <v>13.75</v>
      </c>
      <c r="E5288" s="7">
        <v>13.07</v>
      </c>
      <c r="H5288" s="7">
        <v>13.54</v>
      </c>
      <c r="M5288" s="6">
        <v>15.58</v>
      </c>
      <c r="N5288" s="6">
        <v>15.59</v>
      </c>
    </row>
    <row r="5289" spans="1:14" x14ac:dyDescent="0.25">
      <c r="A5289" s="4">
        <v>41544.430555555555</v>
      </c>
      <c r="B5289" s="26">
        <f t="shared" si="82"/>
        <v>41544.430555555555</v>
      </c>
      <c r="C5289" s="2">
        <v>11.63</v>
      </c>
      <c r="D5289" s="7">
        <v>14.13</v>
      </c>
      <c r="E5289" s="7">
        <v>13.55</v>
      </c>
      <c r="H5289" s="7">
        <v>13.92</v>
      </c>
      <c r="M5289" s="6">
        <v>16.29</v>
      </c>
      <c r="N5289" s="6">
        <v>16.57</v>
      </c>
    </row>
    <row r="5290" spans="1:14" x14ac:dyDescent="0.25">
      <c r="A5290" s="4">
        <v>41544.4375</v>
      </c>
      <c r="B5290" s="26">
        <f t="shared" si="82"/>
        <v>41544.4375</v>
      </c>
      <c r="C5290" s="2">
        <v>12.07</v>
      </c>
      <c r="D5290" s="7">
        <v>14.48</v>
      </c>
      <c r="E5290" s="7">
        <v>14.02</v>
      </c>
      <c r="H5290" s="7">
        <v>14.34</v>
      </c>
      <c r="M5290" s="6">
        <v>16.86</v>
      </c>
      <c r="N5290" s="6">
        <v>17.37</v>
      </c>
    </row>
    <row r="5291" spans="1:14" x14ac:dyDescent="0.25">
      <c r="A5291" s="4">
        <v>41544.444444444445</v>
      </c>
      <c r="B5291" s="26">
        <f t="shared" si="82"/>
        <v>41544.444444444445</v>
      </c>
      <c r="C5291" s="2">
        <v>12.56</v>
      </c>
      <c r="D5291" s="7">
        <v>14.96</v>
      </c>
      <c r="E5291" s="7">
        <v>14.77</v>
      </c>
      <c r="H5291" s="7">
        <v>14.91</v>
      </c>
      <c r="M5291" s="6">
        <v>17.82</v>
      </c>
      <c r="N5291" s="6">
        <v>18.62</v>
      </c>
    </row>
    <row r="5292" spans="1:14" x14ac:dyDescent="0.25">
      <c r="A5292" s="4">
        <v>41544.451388888891</v>
      </c>
      <c r="B5292" s="26">
        <f t="shared" si="82"/>
        <v>41544.451388888891</v>
      </c>
      <c r="C5292" s="2">
        <v>13.31</v>
      </c>
      <c r="D5292" s="7">
        <v>15.63</v>
      </c>
      <c r="E5292" s="7">
        <v>15.89</v>
      </c>
      <c r="H5292" s="7">
        <v>15.81</v>
      </c>
      <c r="M5292" s="6">
        <v>19.2</v>
      </c>
      <c r="N5292" s="6">
        <v>20.11</v>
      </c>
    </row>
    <row r="5293" spans="1:14" x14ac:dyDescent="0.25">
      <c r="A5293" s="4">
        <v>41544.458333333336</v>
      </c>
      <c r="B5293" s="26">
        <f t="shared" si="82"/>
        <v>41544.458333333336</v>
      </c>
      <c r="C5293" s="2">
        <v>14.11</v>
      </c>
      <c r="D5293" s="7">
        <v>16.2</v>
      </c>
      <c r="E5293" s="7">
        <v>16.59</v>
      </c>
      <c r="H5293" s="7">
        <v>16.54</v>
      </c>
      <c r="M5293" s="6">
        <v>19.21</v>
      </c>
      <c r="N5293" s="6">
        <v>19.57</v>
      </c>
    </row>
    <row r="5294" spans="1:14" x14ac:dyDescent="0.25">
      <c r="A5294" s="4">
        <v>41544.465277777781</v>
      </c>
      <c r="B5294" s="26">
        <f t="shared" si="82"/>
        <v>41544.465277777781</v>
      </c>
      <c r="C5294" s="2">
        <v>14.54</v>
      </c>
      <c r="D5294" s="7">
        <v>16.440000000000001</v>
      </c>
      <c r="E5294" s="7">
        <v>17.12</v>
      </c>
      <c r="H5294" s="7">
        <v>16.899999999999999</v>
      </c>
      <c r="M5294" s="6">
        <v>19.22</v>
      </c>
      <c r="N5294" s="6">
        <v>19.72</v>
      </c>
    </row>
    <row r="5295" spans="1:14" x14ac:dyDescent="0.25">
      <c r="A5295" s="4">
        <v>41544.472222222219</v>
      </c>
      <c r="B5295" s="26">
        <f t="shared" si="82"/>
        <v>41544.472222222219</v>
      </c>
      <c r="C5295" s="2">
        <v>15.19</v>
      </c>
      <c r="D5295" s="7">
        <v>17.03</v>
      </c>
      <c r="E5295" s="7">
        <v>17.96</v>
      </c>
      <c r="H5295" s="7">
        <v>17.62</v>
      </c>
      <c r="M5295" s="6">
        <v>20.37</v>
      </c>
      <c r="N5295" s="6">
        <v>21.17</v>
      </c>
    </row>
    <row r="5296" spans="1:14" x14ac:dyDescent="0.25">
      <c r="A5296" s="4">
        <v>41544.479166666664</v>
      </c>
      <c r="B5296" s="26">
        <f t="shared" si="82"/>
        <v>41544.479166666664</v>
      </c>
      <c r="C5296" s="2">
        <v>15.74</v>
      </c>
      <c r="D5296" s="7">
        <v>17.260000000000002</v>
      </c>
      <c r="E5296" s="7">
        <v>18.3</v>
      </c>
      <c r="H5296" s="7">
        <v>17.989999999999998</v>
      </c>
      <c r="M5296" s="6">
        <v>19.989999999999998</v>
      </c>
      <c r="N5296" s="6">
        <v>20.67</v>
      </c>
    </row>
    <row r="5297" spans="1:14" x14ac:dyDescent="0.25">
      <c r="A5297" s="4">
        <v>41544.486111111109</v>
      </c>
      <c r="B5297" s="26">
        <f t="shared" si="82"/>
        <v>41544.486111111109</v>
      </c>
      <c r="C5297" s="2">
        <v>16.05</v>
      </c>
      <c r="D5297" s="7">
        <v>17.329999999999998</v>
      </c>
      <c r="E5297" s="7">
        <v>18.489999999999998</v>
      </c>
      <c r="H5297" s="7">
        <v>18.14</v>
      </c>
      <c r="M5297" s="6">
        <v>20.34</v>
      </c>
      <c r="N5297" s="6">
        <v>21.09</v>
      </c>
    </row>
    <row r="5298" spans="1:14" x14ac:dyDescent="0.25">
      <c r="A5298" s="4">
        <v>41544.493055555555</v>
      </c>
      <c r="B5298" s="26">
        <f t="shared" si="82"/>
        <v>41544.493055555555</v>
      </c>
      <c r="C5298" s="2">
        <v>16.190000000000001</v>
      </c>
      <c r="D5298" s="7">
        <v>17.260000000000002</v>
      </c>
      <c r="E5298" s="7">
        <v>18.34</v>
      </c>
      <c r="H5298" s="7">
        <v>18.12</v>
      </c>
      <c r="M5298" s="6">
        <v>19.760000000000002</v>
      </c>
      <c r="N5298" s="6">
        <v>19.84</v>
      </c>
    </row>
    <row r="5299" spans="1:14" x14ac:dyDescent="0.25">
      <c r="A5299" s="4">
        <v>41544.5</v>
      </c>
      <c r="B5299" s="26">
        <f t="shared" si="82"/>
        <v>41544.5</v>
      </c>
      <c r="C5299" s="2">
        <v>16.27</v>
      </c>
      <c r="D5299" s="7">
        <v>17.29</v>
      </c>
      <c r="E5299" s="7">
        <v>18.64</v>
      </c>
      <c r="H5299" s="7">
        <v>18.239999999999998</v>
      </c>
      <c r="M5299" s="6">
        <v>20.54</v>
      </c>
      <c r="N5299" s="6">
        <v>20.95</v>
      </c>
    </row>
    <row r="5300" spans="1:14" x14ac:dyDescent="0.25">
      <c r="A5300" s="4">
        <v>41544.506944444445</v>
      </c>
      <c r="B5300" s="26">
        <f t="shared" si="82"/>
        <v>41544.506944444445</v>
      </c>
      <c r="C5300" s="2">
        <v>16.399999999999999</v>
      </c>
      <c r="D5300" s="7">
        <v>17.22</v>
      </c>
      <c r="E5300" s="7">
        <v>18.38</v>
      </c>
      <c r="H5300" s="7">
        <v>18.190000000000001</v>
      </c>
      <c r="M5300" s="6">
        <v>19.97</v>
      </c>
      <c r="N5300" s="6">
        <v>19.82</v>
      </c>
    </row>
    <row r="5301" spans="1:14" x14ac:dyDescent="0.25">
      <c r="A5301" s="4">
        <v>41544.513888888891</v>
      </c>
      <c r="B5301" s="26">
        <f t="shared" si="82"/>
        <v>41544.513888888891</v>
      </c>
      <c r="C5301" s="2">
        <v>16.440000000000001</v>
      </c>
      <c r="D5301" s="7">
        <v>17.12</v>
      </c>
      <c r="E5301" s="7">
        <v>18.399999999999999</v>
      </c>
      <c r="H5301" s="7">
        <v>18.149999999999999</v>
      </c>
      <c r="M5301" s="6">
        <v>19.5</v>
      </c>
      <c r="N5301" s="6">
        <v>19.45</v>
      </c>
    </row>
    <row r="5302" spans="1:14" x14ac:dyDescent="0.25">
      <c r="A5302" s="4">
        <v>41544.520833333336</v>
      </c>
      <c r="B5302" s="26">
        <f t="shared" si="82"/>
        <v>41544.520833333336</v>
      </c>
      <c r="C5302" s="2">
        <v>16.62</v>
      </c>
      <c r="D5302" s="7">
        <v>17.46</v>
      </c>
      <c r="E5302" s="7">
        <v>18.829999999999998</v>
      </c>
      <c r="H5302" s="7">
        <v>18.5</v>
      </c>
      <c r="M5302" s="6">
        <v>20.57</v>
      </c>
      <c r="N5302" s="6">
        <v>20.87</v>
      </c>
    </row>
    <row r="5303" spans="1:14" x14ac:dyDescent="0.25">
      <c r="A5303" s="4">
        <v>41544.527777777781</v>
      </c>
      <c r="B5303" s="26">
        <f t="shared" si="82"/>
        <v>41544.527777777781</v>
      </c>
      <c r="C5303" s="2">
        <v>16.829999999999998</v>
      </c>
      <c r="D5303" s="7">
        <v>17.600000000000001</v>
      </c>
      <c r="E5303" s="7">
        <v>18.850000000000001</v>
      </c>
      <c r="H5303" s="7">
        <v>18.690000000000001</v>
      </c>
      <c r="M5303" s="6">
        <v>20.309999999999999</v>
      </c>
      <c r="N5303" s="6">
        <v>20.67</v>
      </c>
    </row>
    <row r="5304" spans="1:14" x14ac:dyDescent="0.25">
      <c r="A5304" s="4">
        <v>41544.534722222219</v>
      </c>
      <c r="B5304" s="26">
        <f t="shared" si="82"/>
        <v>41544.534722222219</v>
      </c>
      <c r="C5304" s="2">
        <v>16.98</v>
      </c>
      <c r="D5304" s="7">
        <v>17.66</v>
      </c>
      <c r="E5304" s="7">
        <v>19.14</v>
      </c>
      <c r="H5304" s="7">
        <v>18.87</v>
      </c>
      <c r="M5304" s="6">
        <v>20.36</v>
      </c>
      <c r="N5304" s="6">
        <v>20.64</v>
      </c>
    </row>
    <row r="5305" spans="1:14" x14ac:dyDescent="0.25">
      <c r="A5305" s="4">
        <v>41544.541666666664</v>
      </c>
      <c r="B5305" s="26">
        <f t="shared" si="82"/>
        <v>41544.541666666664</v>
      </c>
      <c r="C5305" s="2">
        <v>17.2</v>
      </c>
      <c r="D5305" s="7">
        <v>17.920000000000002</v>
      </c>
      <c r="E5305" s="7">
        <v>19.41</v>
      </c>
      <c r="H5305" s="7">
        <v>19.16</v>
      </c>
      <c r="M5305" s="6">
        <v>20.67</v>
      </c>
      <c r="N5305" s="6">
        <v>20.79</v>
      </c>
    </row>
    <row r="5306" spans="1:14" x14ac:dyDescent="0.25">
      <c r="A5306" s="4">
        <v>41544.548611111109</v>
      </c>
      <c r="B5306" s="26">
        <f t="shared" si="82"/>
        <v>41544.548611111109</v>
      </c>
      <c r="C5306" s="2">
        <v>17.37</v>
      </c>
      <c r="D5306" s="7">
        <v>18.11</v>
      </c>
      <c r="E5306" s="7">
        <v>19.41</v>
      </c>
      <c r="H5306" s="7">
        <v>19.3</v>
      </c>
      <c r="M5306" s="6">
        <v>20.78</v>
      </c>
      <c r="N5306" s="6">
        <v>20.8</v>
      </c>
    </row>
    <row r="5307" spans="1:14" x14ac:dyDescent="0.25">
      <c r="A5307" s="4">
        <v>41544.555555555555</v>
      </c>
      <c r="B5307" s="26">
        <f t="shared" si="82"/>
        <v>41544.555555555555</v>
      </c>
      <c r="C5307" s="2">
        <v>17.45</v>
      </c>
      <c r="D5307" s="7">
        <v>18.079999999999998</v>
      </c>
      <c r="E5307" s="7">
        <v>19.239999999999998</v>
      </c>
      <c r="H5307" s="7">
        <v>19.28</v>
      </c>
      <c r="M5307" s="6">
        <v>20.440000000000001</v>
      </c>
      <c r="N5307" s="6">
        <v>20.440000000000001</v>
      </c>
    </row>
    <row r="5308" spans="1:14" x14ac:dyDescent="0.25">
      <c r="A5308" s="4">
        <v>41544.5625</v>
      </c>
      <c r="B5308" s="26">
        <f t="shared" si="82"/>
        <v>41544.5625</v>
      </c>
      <c r="C5308" s="2">
        <v>17.61</v>
      </c>
      <c r="D5308" s="7">
        <v>18.39</v>
      </c>
      <c r="E5308" s="7">
        <v>19.73</v>
      </c>
      <c r="H5308" s="7">
        <v>19.63</v>
      </c>
      <c r="M5308" s="6">
        <v>21.44</v>
      </c>
      <c r="N5308" s="6">
        <v>21.51</v>
      </c>
    </row>
    <row r="5309" spans="1:14" x14ac:dyDescent="0.25">
      <c r="A5309" s="4">
        <v>41544.569444444445</v>
      </c>
      <c r="B5309" s="26">
        <f t="shared" si="82"/>
        <v>41544.569444444445</v>
      </c>
      <c r="C5309" s="2">
        <v>17.98</v>
      </c>
      <c r="D5309" s="7">
        <v>18.78</v>
      </c>
      <c r="E5309" s="7">
        <v>20.83</v>
      </c>
      <c r="H5309" s="7">
        <v>20.190000000000001</v>
      </c>
      <c r="M5309" s="6">
        <v>22.99</v>
      </c>
      <c r="N5309" s="6">
        <v>23.82</v>
      </c>
    </row>
  </sheetData>
  <mergeCells count="2">
    <mergeCell ref="D2:I2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Before Mowing</vt:lpstr>
      <vt:lpstr>After Mowing</vt:lpstr>
    </vt:vector>
  </TitlesOfParts>
  <Company>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J. Morris</dc:creator>
  <cp:lastModifiedBy>University of Twente</cp:lastModifiedBy>
  <dcterms:created xsi:type="dcterms:W3CDTF">2013-10-01T12:25:46Z</dcterms:created>
  <dcterms:modified xsi:type="dcterms:W3CDTF">2015-05-04T10:16:27Z</dcterms:modified>
</cp:coreProperties>
</file>