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IR NIGEL\"/>
    </mc:Choice>
  </mc:AlternateContent>
  <xr:revisionPtr revIDLastSave="0" documentId="8_{570A3661-1BD3-47BF-B297-A7B3E03B1F84}" xr6:coauthVersionLast="47" xr6:coauthVersionMax="47" xr10:uidLastSave="{00000000-0000-0000-0000-000000000000}"/>
  <bookViews>
    <workbookView xWindow="-108" yWindow="-108" windowWidth="23256" windowHeight="12456" xr2:uid="{3FDA840D-3760-4AAE-898C-C3C2C2761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F40" i="1"/>
  <c r="A20" i="1"/>
</calcChain>
</file>

<file path=xl/sharedStrings.xml><?xml version="1.0" encoding="utf-8"?>
<sst xmlns="http://schemas.openxmlformats.org/spreadsheetml/2006/main" count="90" uniqueCount="80">
  <si>
    <t>Annex A HLURB Memo. Cr. No. 003 Series of 1985</t>
  </si>
  <si>
    <t>Application No.</t>
  </si>
  <si>
    <t>ALC-26-00000</t>
  </si>
  <si>
    <t>Republic of the Philippines</t>
  </si>
  <si>
    <t>Ñ</t>
  </si>
  <si>
    <t>Date Received:</t>
  </si>
  <si>
    <t>Province of Surigao del Sur</t>
  </si>
  <si>
    <t>O.R. No.</t>
  </si>
  <si>
    <t>Municipality of Tago</t>
  </si>
  <si>
    <t>EnP JUBERT D. TUTOR</t>
  </si>
  <si>
    <t>Date of Payment:</t>
  </si>
  <si>
    <t>Municipal Planning and Development Coordinator</t>
  </si>
  <si>
    <t>APPLICATION FOR LOCATIONAL CLEARANCE/CERTIFICATE OF ZONING COMPLIANCE</t>
  </si>
  <si>
    <t>1. Name of Applicant (Last, First, Middle)</t>
  </si>
  <si>
    <t>2. Name of Corporation</t>
  </si>
  <si>
    <t>Zoning Officer - Designate</t>
  </si>
  <si>
    <t>3.Adress &amp; Tel. No. of Applicant</t>
  </si>
  <si>
    <t>4. Address of Corporation</t>
  </si>
  <si>
    <t>Purok ------------------, Tago Surigao Del Sur</t>
  </si>
  <si>
    <t>5. Name of Authorized Representative</t>
  </si>
  <si>
    <t>6. Address of Authorized Representative</t>
  </si>
  <si>
    <t>7. Project Type</t>
  </si>
  <si>
    <t xml:space="preserve">8. Project Nature </t>
  </si>
  <si>
    <t>RESIDENTIAL</t>
  </si>
  <si>
    <t>One storey residential building</t>
  </si>
  <si>
    <t>NEW DEVELOPMENT</t>
  </si>
  <si>
    <t>9. Project Location</t>
  </si>
  <si>
    <t>10. Project Scope</t>
  </si>
  <si>
    <r>
      <t>(</t>
    </r>
    <r>
      <rPr>
        <i/>
        <sz val="12"/>
        <color theme="1"/>
        <rFont val="Calibri"/>
        <family val="2"/>
        <scheme val="minor"/>
      </rPr>
      <t>In Square Meters)</t>
    </r>
  </si>
  <si>
    <t>Lot Area:</t>
  </si>
  <si>
    <t>Approximate:</t>
  </si>
  <si>
    <t>000 sq.m.</t>
  </si>
  <si>
    <t>Floor Area:</t>
  </si>
  <si>
    <t>11. Right Over Land</t>
  </si>
  <si>
    <t>WITH CONSENT</t>
  </si>
  <si>
    <t>12. Project Tenure</t>
  </si>
  <si>
    <t>13. TCT/TDN:</t>
  </si>
  <si>
    <t>TCT-----------------</t>
  </si>
  <si>
    <t>PERMANENT</t>
  </si>
  <si>
    <t>14. Zoning / Land Use</t>
  </si>
  <si>
    <t>AGRICULTURAL ZONE</t>
  </si>
  <si>
    <t>Apply only if Agricultural (Specify no. of years)</t>
  </si>
  <si>
    <r>
      <t>15. Project Cost/Capitalization (</t>
    </r>
    <r>
      <rPr>
        <i/>
        <sz val="12"/>
        <color theme="1"/>
        <rFont val="Calibri"/>
        <family val="2"/>
        <scheme val="minor"/>
      </rPr>
      <t>In Peso, write in words and figures</t>
    </r>
    <r>
      <rPr>
        <sz val="12"/>
        <color theme="1"/>
        <rFont val="Calibri"/>
        <family val="2"/>
        <scheme val="minor"/>
      </rPr>
      <t>)</t>
    </r>
  </si>
  <si>
    <t>Sixty  thousand pesos only</t>
  </si>
  <si>
    <t>16. Is the project applied for the subject of written notice(s) from the Zoning Administrator requiring for</t>
  </si>
  <si>
    <t>presentation of Locational Clearance/Certificate of Zoning Compliance?</t>
  </si>
  <si>
    <r>
      <t xml:space="preserve">(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) </t>
    </r>
    <r>
      <rPr>
        <b/>
        <sz val="12"/>
        <color theme="1"/>
        <rFont val="Calibri"/>
        <family val="2"/>
        <scheme val="minor"/>
      </rPr>
      <t>YES</t>
    </r>
  </si>
  <si>
    <r>
      <t>( /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) </t>
    </r>
    <r>
      <rPr>
        <b/>
        <sz val="12"/>
        <color theme="1"/>
        <rFont val="Calibri"/>
        <family val="2"/>
        <scheme val="minor"/>
      </rPr>
      <t>NO</t>
    </r>
  </si>
  <si>
    <t>If yes, please answer:</t>
  </si>
  <si>
    <t>a. Name of Zoning Administrator who issued the notice:</t>
  </si>
  <si>
    <t>b. Date(s) of Notice(s):</t>
  </si>
  <si>
    <t xml:space="preserve">17. Is the project applied for the subject of similar application(s) with Zoning Administrator?    </t>
  </si>
  <si>
    <r>
      <t xml:space="preserve">(/ ) </t>
    </r>
    <r>
      <rPr>
        <b/>
        <sz val="12"/>
        <color theme="1"/>
        <rFont val="Calibri"/>
        <family val="2"/>
        <scheme val="minor"/>
      </rPr>
      <t>YES</t>
    </r>
    <r>
      <rPr>
        <sz val="12"/>
        <color theme="1"/>
        <rFont val="Calibri"/>
        <family val="2"/>
        <scheme val="minor"/>
      </rPr>
      <t xml:space="preserve">   (  ) </t>
    </r>
    <r>
      <rPr>
        <b/>
        <sz val="12"/>
        <color theme="1"/>
        <rFont val="Calibri"/>
        <family val="2"/>
        <scheme val="minor"/>
      </rPr>
      <t>NO</t>
    </r>
  </si>
  <si>
    <t>If yes, please answer the following:</t>
  </si>
  <si>
    <t>a. Date(s) filed:</t>
  </si>
  <si>
    <t>b. Action(s) taken by of Office(s) addressed to:</t>
  </si>
  <si>
    <t>18. Preferred mode of release of decision:</t>
  </si>
  <si>
    <t>(x)</t>
  </si>
  <si>
    <t>Pick-up</t>
  </si>
  <si>
    <t>(  )mail, addressed to:</t>
  </si>
  <si>
    <t>Applicant</t>
  </si>
  <si>
    <t>(  )Authorized Representative</t>
  </si>
  <si>
    <t>19. Signature Over Printed Name of Applicant</t>
  </si>
  <si>
    <t>19. Signature Over Printed Name of Authorized Representative</t>
  </si>
  <si>
    <t xml:space="preserve">I hereby certify to the best of my knowledge, belief &amp; </t>
  </si>
  <si>
    <t xml:space="preserve">information that these are true &amp; correct statements I </t>
  </si>
  <si>
    <t>made &amp; I declare under the penalties of perjury if ever i</t>
  </si>
  <si>
    <t>made false statements, that this application has been in</t>
  </si>
  <si>
    <t>good faith verified by me.</t>
  </si>
  <si>
    <t>Representative</t>
  </si>
  <si>
    <t>REPUBLIC OF THE PHILIPPINES    )</t>
  </si>
  <si>
    <t>PROVINCE OF SURIGAO DEL SUR)S.S</t>
  </si>
  <si>
    <t>CITY/MUNICIPALITY OF _____________               )</t>
  </si>
  <si>
    <t>SUBSCRIBED AND SWORN TO before me this ______ day of ____________, __________in the Municipality of ________,</t>
  </si>
  <si>
    <t>Surigao del Sur, affiant exhibited to me his/her Community Tax No. ________________, issued at ________________,</t>
  </si>
  <si>
    <t>on _____________________________, ___________________ .</t>
  </si>
  <si>
    <t>Doc. No. ___________</t>
  </si>
  <si>
    <t>Page No. ___________</t>
  </si>
  <si>
    <t>Book No. ___________</t>
  </si>
  <si>
    <t>Series of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</si>
</sst>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₱&quot;#,##0.00;[Red]\-&quot;₱&quot;#,##0.0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/>
    <xf numFmtId="0" fontId="0" fillId="0" borderId="0" xfId="0" applyAlignment="1">
      <alignment horizontal="center"/>
    </xf>
    <xf numFmtId="15" fontId="3" fillId="0" borderId="0" xfId="0" quotePrefix="1" applyNumberFormat="1" applyFont="1"/>
    <xf numFmtId="43" fontId="3" fillId="0" borderId="0" xfId="1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5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 wrapText="1"/>
    </xf>
    <xf numFmtId="43" fontId="3" fillId="0" borderId="5" xfId="1" applyFont="1" applyBorder="1" applyAlignment="1">
      <alignment horizontal="right"/>
    </xf>
    <xf numFmtId="43" fontId="3" fillId="0" borderId="5" xfId="1" quotePrefix="1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right"/>
    </xf>
    <xf numFmtId="0" fontId="5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43" fontId="3" fillId="0" borderId="7" xfId="1" applyFont="1" applyBorder="1" applyAlignment="1">
      <alignment horizontal="center"/>
    </xf>
    <xf numFmtId="43" fontId="3" fillId="0" borderId="8" xfId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8" fontId="4" fillId="0" borderId="1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15" fontId="3" fillId="0" borderId="0" xfId="0" quotePrefix="1" applyNumberFormat="1" applyFont="1" applyAlignment="1">
      <alignment horizontal="center"/>
    </xf>
    <xf numFmtId="15" fontId="3" fillId="0" borderId="5" xfId="0" quotePrefix="1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9" fillId="0" borderId="4" xfId="0" applyFont="1" applyBorder="1"/>
    <xf numFmtId="0" fontId="10" fillId="0" borderId="4" xfId="0" applyFont="1" applyBorder="1"/>
    <xf numFmtId="0" fontId="10" fillId="0" borderId="0" xfId="0" applyFont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6</xdr:col>
      <xdr:colOff>645102</xdr:colOff>
      <xdr:row>3</xdr:row>
      <xdr:rowOff>167421</xdr:rowOff>
    </xdr:to>
    <xdr:pic>
      <xdr:nvPicPr>
        <xdr:cNvPr id="2" name="Picture 1" descr="LGU Logo">
          <a:extLst>
            <a:ext uri="{FF2B5EF4-FFF2-40B4-BE49-F238E27FC236}">
              <a16:creationId xmlns:a16="http://schemas.microsoft.com/office/drawing/2014/main" id="{F88665B1-3560-4EE7-9141-5E50E08FA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0"/>
          <a:ext cx="774642" cy="716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1096-7061-440D-98CD-E87DF9CE7770}">
  <dimension ref="A1:P64"/>
  <sheetViews>
    <sheetView tabSelected="1" zoomScaleNormal="100" workbookViewId="0">
      <selection activeCell="A7" sqref="A7:K7"/>
    </sheetView>
  </sheetViews>
  <sheetFormatPr defaultColWidth="9.109375" defaultRowHeight="15.6" x14ac:dyDescent="0.3"/>
  <cols>
    <col min="1" max="5" width="9.109375" style="1"/>
    <col min="6" max="6" width="3" style="1" customWidth="1"/>
    <col min="7" max="7" width="11.6640625" style="1" customWidth="1"/>
    <col min="8" max="10" width="9.109375" style="1"/>
    <col min="11" max="11" width="18.33203125" style="1" customWidth="1"/>
    <col min="12" max="15" width="9.109375" style="1"/>
    <col min="16" max="16" width="50.5546875" style="1" customWidth="1"/>
    <col min="17" max="17" width="11.6640625" style="1" customWidth="1"/>
    <col min="18" max="16384" width="9.109375" style="1"/>
  </cols>
  <sheetData>
    <row r="1" spans="1:16" x14ac:dyDescent="0.3">
      <c r="A1" s="1" t="s">
        <v>0</v>
      </c>
    </row>
    <row r="2" spans="1:16" x14ac:dyDescent="0.3">
      <c r="A2" s="1" t="s">
        <v>1</v>
      </c>
      <c r="C2" s="1" t="s">
        <v>2</v>
      </c>
      <c r="H2" s="1" t="s">
        <v>3</v>
      </c>
      <c r="P2" s="1" t="s">
        <v>4</v>
      </c>
    </row>
    <row r="3" spans="1:16" ht="12" customHeight="1" x14ac:dyDescent="0.3">
      <c r="A3" s="1" t="s">
        <v>5</v>
      </c>
      <c r="B3" s="2"/>
      <c r="C3" s="3"/>
      <c r="H3" s="1" t="s">
        <v>6</v>
      </c>
    </row>
    <row r="4" spans="1:16" ht="15" customHeight="1" x14ac:dyDescent="0.3">
      <c r="A4" s="1" t="s">
        <v>7</v>
      </c>
      <c r="C4" s="3"/>
      <c r="H4" s="1" t="s">
        <v>8</v>
      </c>
      <c r="P4" s="4" t="s">
        <v>9</v>
      </c>
    </row>
    <row r="5" spans="1:16" x14ac:dyDescent="0.3">
      <c r="A5" s="1" t="s">
        <v>10</v>
      </c>
      <c r="C5" s="5"/>
      <c r="P5" s="4" t="s">
        <v>11</v>
      </c>
    </row>
    <row r="6" spans="1:16" x14ac:dyDescent="0.3">
      <c r="C6" s="6"/>
      <c r="D6" s="6"/>
      <c r="P6" s="4"/>
    </row>
    <row r="7" spans="1:16" x14ac:dyDescent="0.3">
      <c r="A7" s="7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P7"/>
    </row>
    <row r="8" spans="1:16" x14ac:dyDescent="0.3">
      <c r="A8" s="8" t="s">
        <v>13</v>
      </c>
      <c r="B8" s="9"/>
      <c r="C8" s="9"/>
      <c r="D8" s="9"/>
      <c r="E8" s="9"/>
      <c r="F8" s="9"/>
      <c r="G8" s="8" t="s">
        <v>14</v>
      </c>
      <c r="H8" s="9"/>
      <c r="I8" s="9"/>
      <c r="J8" s="9"/>
      <c r="K8" s="10"/>
      <c r="P8"/>
    </row>
    <row r="9" spans="1:16" ht="9.9" customHeight="1" x14ac:dyDescent="0.3">
      <c r="A9" s="11"/>
      <c r="B9" s="12"/>
      <c r="C9" s="12"/>
      <c r="D9" s="12"/>
      <c r="E9" s="12"/>
      <c r="F9" s="13"/>
      <c r="G9" s="14"/>
      <c r="K9" s="15"/>
      <c r="P9" t="s">
        <v>15</v>
      </c>
    </row>
    <row r="10" spans="1:16" x14ac:dyDescent="0.3">
      <c r="A10" s="16"/>
      <c r="B10" s="12"/>
      <c r="C10" s="12"/>
      <c r="D10" s="12"/>
      <c r="E10" s="12"/>
      <c r="F10" s="13"/>
      <c r="G10" s="17"/>
      <c r="H10" s="18"/>
      <c r="I10" s="18"/>
      <c r="J10" s="18"/>
      <c r="K10" s="19"/>
    </row>
    <row r="11" spans="1:16" x14ac:dyDescent="0.3">
      <c r="A11" s="8" t="s">
        <v>16</v>
      </c>
      <c r="B11" s="9"/>
      <c r="C11" s="9"/>
      <c r="D11" s="9"/>
      <c r="E11" s="9"/>
      <c r="F11" s="9"/>
      <c r="G11" s="8" t="s">
        <v>17</v>
      </c>
      <c r="H11" s="9"/>
      <c r="I11" s="9"/>
      <c r="J11" s="9"/>
      <c r="K11" s="10"/>
    </row>
    <row r="12" spans="1:16" ht="13.5" customHeight="1" x14ac:dyDescent="0.3">
      <c r="A12" s="20" t="s">
        <v>18</v>
      </c>
      <c r="B12" s="21"/>
      <c r="C12" s="21"/>
      <c r="D12" s="21"/>
      <c r="E12" s="21"/>
      <c r="F12" s="22"/>
      <c r="G12" s="23"/>
      <c r="H12" s="24"/>
      <c r="I12" s="24"/>
      <c r="J12" s="24"/>
      <c r="K12" s="25"/>
    </row>
    <row r="13" spans="1:16" ht="9.9" customHeight="1" x14ac:dyDescent="0.3">
      <c r="A13" s="26"/>
      <c r="B13" s="27"/>
      <c r="C13" s="27"/>
      <c r="D13" s="27"/>
      <c r="E13" s="27"/>
      <c r="F13" s="28"/>
      <c r="G13" s="29"/>
      <c r="H13" s="30"/>
      <c r="I13" s="30"/>
      <c r="J13" s="30"/>
      <c r="K13" s="31"/>
    </row>
    <row r="14" spans="1:16" x14ac:dyDescent="0.3">
      <c r="A14" s="32" t="s">
        <v>19</v>
      </c>
      <c r="B14" s="33"/>
      <c r="C14" s="33"/>
      <c r="D14" s="33"/>
      <c r="E14" s="33"/>
      <c r="F14" s="9"/>
      <c r="G14" s="8" t="s">
        <v>20</v>
      </c>
      <c r="H14" s="9"/>
      <c r="I14" s="9"/>
      <c r="J14" s="9"/>
      <c r="K14" s="10"/>
    </row>
    <row r="15" spans="1:16" x14ac:dyDescent="0.3">
      <c r="A15" s="17"/>
      <c r="B15" s="18"/>
      <c r="C15" s="18"/>
      <c r="D15" s="18"/>
      <c r="E15" s="18"/>
      <c r="F15" s="19"/>
      <c r="G15" s="17"/>
      <c r="H15" s="18"/>
      <c r="I15" s="18"/>
      <c r="J15" s="18"/>
      <c r="K15" s="19"/>
    </row>
    <row r="16" spans="1:16" x14ac:dyDescent="0.3">
      <c r="A16" s="8" t="s">
        <v>21</v>
      </c>
      <c r="B16" s="9"/>
      <c r="C16" s="9"/>
      <c r="D16" s="9"/>
      <c r="E16" s="9"/>
      <c r="F16" s="9"/>
      <c r="G16" s="8" t="s">
        <v>22</v>
      </c>
      <c r="H16" s="9"/>
      <c r="I16" s="9"/>
      <c r="J16" s="9"/>
      <c r="K16" s="10"/>
    </row>
    <row r="17" spans="1:11" x14ac:dyDescent="0.3">
      <c r="A17" s="11" t="s">
        <v>23</v>
      </c>
      <c r="B17" s="12"/>
      <c r="C17" s="12"/>
      <c r="D17" s="12"/>
      <c r="E17" s="12"/>
      <c r="F17" s="13"/>
      <c r="G17" s="14"/>
      <c r="K17" s="15"/>
    </row>
    <row r="18" spans="1:11" x14ac:dyDescent="0.3">
      <c r="A18" s="17" t="s">
        <v>24</v>
      </c>
      <c r="B18" s="18"/>
      <c r="C18" s="18"/>
      <c r="D18" s="18"/>
      <c r="E18" s="18"/>
      <c r="F18" s="19"/>
      <c r="G18" s="14"/>
      <c r="H18" s="18" t="s">
        <v>25</v>
      </c>
      <c r="I18" s="18"/>
      <c r="J18" s="18"/>
      <c r="K18" s="15"/>
    </row>
    <row r="19" spans="1:11" x14ac:dyDescent="0.3">
      <c r="A19" s="8" t="s">
        <v>26</v>
      </c>
      <c r="B19" s="9"/>
      <c r="C19" s="9"/>
      <c r="D19" s="9"/>
      <c r="E19" s="9"/>
      <c r="F19" s="9"/>
      <c r="G19" s="8" t="s">
        <v>27</v>
      </c>
      <c r="H19" s="9"/>
      <c r="I19" s="9"/>
      <c r="J19" s="9" t="s">
        <v>28</v>
      </c>
      <c r="K19" s="10"/>
    </row>
    <row r="20" spans="1:11" x14ac:dyDescent="0.3">
      <c r="A20" s="34" t="str">
        <f>A12</f>
        <v>Purok ------------------, Tago Surigao Del Sur</v>
      </c>
      <c r="B20" s="24"/>
      <c r="C20" s="24"/>
      <c r="D20" s="24"/>
      <c r="E20" s="24"/>
      <c r="F20" s="25"/>
      <c r="G20" s="14"/>
      <c r="H20" s="1" t="s">
        <v>29</v>
      </c>
      <c r="I20" s="12" t="s">
        <v>30</v>
      </c>
      <c r="J20" s="12"/>
      <c r="K20" s="35" t="s">
        <v>31</v>
      </c>
    </row>
    <row r="21" spans="1:11" ht="15.75" customHeight="1" x14ac:dyDescent="0.3">
      <c r="A21" s="29"/>
      <c r="B21" s="30"/>
      <c r="C21" s="30"/>
      <c r="D21" s="30"/>
      <c r="E21" s="30"/>
      <c r="F21" s="31"/>
      <c r="G21" s="14"/>
      <c r="H21" s="1" t="s">
        <v>32</v>
      </c>
      <c r="K21" s="36" t="s">
        <v>31</v>
      </c>
    </row>
    <row r="22" spans="1:11" x14ac:dyDescent="0.3">
      <c r="A22" s="8" t="s">
        <v>33</v>
      </c>
      <c r="B22" s="9"/>
      <c r="C22" s="9"/>
      <c r="D22" s="37" t="s">
        <v>34</v>
      </c>
      <c r="E22" s="37"/>
      <c r="F22" s="38"/>
      <c r="G22" s="8" t="s">
        <v>35</v>
      </c>
      <c r="H22" s="9"/>
      <c r="I22" s="9"/>
      <c r="J22" s="9"/>
      <c r="K22" s="10"/>
    </row>
    <row r="23" spans="1:11" x14ac:dyDescent="0.3">
      <c r="A23" s="39"/>
      <c r="G23" s="14"/>
      <c r="K23" s="40"/>
    </row>
    <row r="24" spans="1:11" x14ac:dyDescent="0.3">
      <c r="A24" s="41" t="s">
        <v>36</v>
      </c>
      <c r="B24" s="42"/>
      <c r="C24" s="18" t="s">
        <v>37</v>
      </c>
      <c r="D24" s="18"/>
      <c r="E24" s="18"/>
      <c r="F24" s="43"/>
      <c r="G24" s="41"/>
      <c r="H24" s="42"/>
      <c r="I24" s="18" t="s">
        <v>38</v>
      </c>
      <c r="J24" s="18"/>
      <c r="K24" s="43"/>
    </row>
    <row r="25" spans="1:11" x14ac:dyDescent="0.3">
      <c r="A25" s="44" t="s">
        <v>39</v>
      </c>
      <c r="B25" s="45"/>
      <c r="C25" s="45"/>
      <c r="D25" s="45"/>
      <c r="K25" s="15"/>
    </row>
    <row r="26" spans="1:11" x14ac:dyDescent="0.3">
      <c r="A26" s="14"/>
      <c r="K26" s="15"/>
    </row>
    <row r="27" spans="1:11" x14ac:dyDescent="0.3">
      <c r="A27" s="11" t="s">
        <v>40</v>
      </c>
      <c r="B27" s="12"/>
      <c r="C27" s="12"/>
      <c r="D27" s="12"/>
      <c r="E27" s="12"/>
      <c r="G27" s="1" t="s">
        <v>41</v>
      </c>
      <c r="K27" s="15"/>
    </row>
    <row r="28" spans="1:11" x14ac:dyDescent="0.3">
      <c r="A28" s="41"/>
      <c r="B28" s="42"/>
      <c r="C28" s="42"/>
      <c r="D28" s="42"/>
      <c r="E28" s="42"/>
      <c r="F28" s="42"/>
      <c r="G28" s="42"/>
      <c r="H28" s="42"/>
      <c r="I28" s="42"/>
      <c r="J28" s="18"/>
      <c r="K28" s="19"/>
    </row>
    <row r="29" spans="1:11" x14ac:dyDescent="0.3">
      <c r="A29" s="14"/>
      <c r="K29" s="15"/>
    </row>
    <row r="30" spans="1:11" x14ac:dyDescent="0.3">
      <c r="A30" s="41" t="s">
        <v>42</v>
      </c>
      <c r="B30" s="42"/>
      <c r="C30" s="42"/>
      <c r="D30" s="42"/>
      <c r="E30" s="42"/>
      <c r="F30" s="42"/>
      <c r="G30" s="42"/>
      <c r="H30" s="42"/>
      <c r="I30" s="46"/>
      <c r="J30" s="47"/>
      <c r="K30" s="48"/>
    </row>
    <row r="31" spans="1:11" x14ac:dyDescent="0.3">
      <c r="A31" s="49" t="s">
        <v>43</v>
      </c>
      <c r="B31" s="50"/>
      <c r="C31" s="50"/>
      <c r="D31" s="50"/>
      <c r="E31" s="50"/>
      <c r="F31" s="50"/>
      <c r="G31" s="50"/>
      <c r="H31" s="50"/>
      <c r="I31" s="50"/>
      <c r="J31" s="50"/>
      <c r="K31" s="51">
        <v>60000</v>
      </c>
    </row>
    <row r="32" spans="1:11" x14ac:dyDescent="0.3">
      <c r="A32" s="14" t="s">
        <v>44</v>
      </c>
      <c r="K32" s="15"/>
    </row>
    <row r="33" spans="1:11" x14ac:dyDescent="0.3">
      <c r="A33" s="52" t="s">
        <v>45</v>
      </c>
      <c r="B33" s="53"/>
      <c r="C33" s="53"/>
      <c r="D33" s="53"/>
      <c r="E33" s="53"/>
      <c r="F33" s="53"/>
      <c r="G33" s="53"/>
      <c r="H33" s="53"/>
      <c r="I33" s="1" t="s">
        <v>46</v>
      </c>
      <c r="J33" s="1" t="s">
        <v>47</v>
      </c>
      <c r="K33" s="15"/>
    </row>
    <row r="34" spans="1:11" x14ac:dyDescent="0.3">
      <c r="A34" s="14" t="s">
        <v>48</v>
      </c>
      <c r="H34" s="54"/>
      <c r="K34" s="15"/>
    </row>
    <row r="35" spans="1:11" x14ac:dyDescent="0.3">
      <c r="A35" s="14"/>
      <c r="B35" s="1" t="s">
        <v>49</v>
      </c>
      <c r="K35" s="15"/>
    </row>
    <row r="36" spans="1:11" x14ac:dyDescent="0.3">
      <c r="A36" s="41"/>
      <c r="B36" s="42" t="s">
        <v>50</v>
      </c>
      <c r="C36" s="42"/>
      <c r="D36" s="42"/>
      <c r="E36" s="42"/>
      <c r="F36" s="42"/>
      <c r="G36" s="47"/>
      <c r="H36" s="47"/>
      <c r="I36" s="47"/>
      <c r="J36" s="47"/>
      <c r="K36" s="48"/>
    </row>
    <row r="37" spans="1:11" x14ac:dyDescent="0.3">
      <c r="A37" s="55" t="s">
        <v>51</v>
      </c>
      <c r="B37" s="56"/>
      <c r="C37" s="56"/>
      <c r="D37" s="56"/>
      <c r="E37" s="56"/>
      <c r="F37" s="56"/>
      <c r="G37" s="56"/>
      <c r="H37" s="56"/>
      <c r="I37" s="56"/>
      <c r="J37" s="56"/>
      <c r="K37" s="57" t="s">
        <v>52</v>
      </c>
    </row>
    <row r="38" spans="1:11" x14ac:dyDescent="0.3">
      <c r="A38" s="14" t="s">
        <v>53</v>
      </c>
      <c r="K38" s="15"/>
    </row>
    <row r="39" spans="1:11" x14ac:dyDescent="0.3">
      <c r="A39" s="14" t="s">
        <v>54</v>
      </c>
      <c r="F39" s="58"/>
      <c r="G39" s="58"/>
      <c r="H39" s="58"/>
      <c r="I39" s="58"/>
      <c r="J39" s="58"/>
      <c r="K39" s="59"/>
    </row>
    <row r="40" spans="1:11" x14ac:dyDescent="0.3">
      <c r="A40" s="41" t="s">
        <v>55</v>
      </c>
      <c r="B40" s="42"/>
      <c r="C40" s="42"/>
      <c r="D40" s="42"/>
      <c r="E40" s="42"/>
      <c r="F40" s="60" t="str">
        <f>A20</f>
        <v>Purok ------------------, Tago Surigao Del Sur</v>
      </c>
      <c r="G40" s="60"/>
      <c r="H40" s="60"/>
      <c r="I40" s="60"/>
      <c r="J40" s="60"/>
      <c r="K40" s="61"/>
    </row>
    <row r="41" spans="1:11" x14ac:dyDescent="0.3">
      <c r="A41" s="62" t="s">
        <v>56</v>
      </c>
      <c r="F41" s="8"/>
      <c r="K41" s="15"/>
    </row>
    <row r="42" spans="1:11" x14ac:dyDescent="0.3">
      <c r="A42" s="39" t="s">
        <v>57</v>
      </c>
      <c r="B42" s="1" t="s">
        <v>58</v>
      </c>
      <c r="D42" s="1" t="s">
        <v>59</v>
      </c>
      <c r="F42" s="63" t="s">
        <v>57</v>
      </c>
      <c r="G42" s="42" t="s">
        <v>60</v>
      </c>
      <c r="H42" s="42"/>
      <c r="I42" s="42" t="s">
        <v>61</v>
      </c>
      <c r="J42" s="42"/>
      <c r="K42" s="43"/>
    </row>
    <row r="43" spans="1:11" x14ac:dyDescent="0.3">
      <c r="A43" s="8" t="s">
        <v>62</v>
      </c>
      <c r="B43" s="9"/>
      <c r="C43" s="9"/>
      <c r="D43" s="9"/>
      <c r="E43" s="10"/>
      <c r="F43" s="64" t="s">
        <v>63</v>
      </c>
      <c r="K43" s="15"/>
    </row>
    <row r="44" spans="1:11" ht="9.9" customHeight="1" x14ac:dyDescent="0.3">
      <c r="A44" s="11"/>
      <c r="B44" s="12"/>
      <c r="C44" s="12"/>
      <c r="D44" s="12"/>
      <c r="E44" s="13"/>
      <c r="F44" s="14"/>
      <c r="K44" s="15"/>
    </row>
    <row r="45" spans="1:11" x14ac:dyDescent="0.3">
      <c r="A45" s="65" t="s">
        <v>64</v>
      </c>
      <c r="B45" s="66"/>
      <c r="C45" s="66"/>
      <c r="D45" s="66"/>
      <c r="E45" s="66"/>
      <c r="F45" s="67" t="s">
        <v>64</v>
      </c>
      <c r="G45" s="68"/>
      <c r="H45" s="68"/>
      <c r="I45" s="68"/>
      <c r="J45" s="68"/>
      <c r="K45" s="69"/>
    </row>
    <row r="46" spans="1:11" x14ac:dyDescent="0.3">
      <c r="A46" s="70" t="s">
        <v>65</v>
      </c>
      <c r="B46" s="71"/>
      <c r="C46" s="71"/>
      <c r="D46" s="71"/>
      <c r="E46" s="72"/>
      <c r="F46" s="52" t="s">
        <v>65</v>
      </c>
      <c r="G46" s="53"/>
      <c r="H46" s="53"/>
      <c r="I46" s="53"/>
      <c r="J46" s="53"/>
      <c r="K46" s="73"/>
    </row>
    <row r="47" spans="1:11" x14ac:dyDescent="0.3">
      <c r="A47" s="70" t="s">
        <v>66</v>
      </c>
      <c r="B47" s="71"/>
      <c r="C47" s="71"/>
      <c r="D47" s="71"/>
      <c r="E47" s="72"/>
      <c r="F47" s="52" t="s">
        <v>66</v>
      </c>
      <c r="G47" s="53"/>
      <c r="H47" s="53"/>
      <c r="I47" s="53"/>
      <c r="J47" s="53"/>
      <c r="K47" s="73"/>
    </row>
    <row r="48" spans="1:11" x14ac:dyDescent="0.3">
      <c r="A48" s="70" t="s">
        <v>67</v>
      </c>
      <c r="B48" s="71"/>
      <c r="C48" s="71"/>
      <c r="D48" s="71"/>
      <c r="E48" s="72"/>
      <c r="F48" s="52" t="s">
        <v>67</v>
      </c>
      <c r="G48" s="53"/>
      <c r="H48" s="53"/>
      <c r="I48" s="53"/>
      <c r="J48" s="53"/>
      <c r="K48" s="73"/>
    </row>
    <row r="49" spans="1:11" x14ac:dyDescent="0.3">
      <c r="A49" s="74" t="s">
        <v>68</v>
      </c>
      <c r="B49" s="75"/>
      <c r="C49" s="75"/>
      <c r="D49" s="75"/>
      <c r="E49" s="76"/>
      <c r="F49" s="62" t="s">
        <v>68</v>
      </c>
      <c r="G49" s="77"/>
      <c r="H49" s="77"/>
      <c r="I49" s="77"/>
      <c r="J49" s="77"/>
      <c r="K49" s="15"/>
    </row>
    <row r="50" spans="1:11" x14ac:dyDescent="0.3">
      <c r="A50" s="62"/>
      <c r="B50" s="77"/>
      <c r="C50" s="77"/>
      <c r="D50" s="77"/>
      <c r="E50" s="78"/>
      <c r="F50" s="14"/>
      <c r="K50" s="15"/>
    </row>
    <row r="51" spans="1:11" x14ac:dyDescent="0.3">
      <c r="A51" s="79">
        <f>+A10</f>
        <v>0</v>
      </c>
      <c r="B51" s="7"/>
      <c r="C51" s="7"/>
      <c r="D51" s="7"/>
      <c r="E51" s="7"/>
      <c r="F51" s="79"/>
      <c r="G51" s="7"/>
      <c r="H51" s="7"/>
      <c r="I51" s="7"/>
      <c r="J51" s="7"/>
      <c r="K51" s="80"/>
    </row>
    <row r="52" spans="1:11" x14ac:dyDescent="0.3">
      <c r="A52" s="17" t="s">
        <v>60</v>
      </c>
      <c r="B52" s="18"/>
      <c r="C52" s="18"/>
      <c r="D52" s="18"/>
      <c r="E52" s="19"/>
      <c r="F52" s="17" t="s">
        <v>69</v>
      </c>
      <c r="G52" s="18"/>
      <c r="H52" s="18"/>
      <c r="I52" s="18"/>
      <c r="J52" s="18"/>
      <c r="K52" s="19"/>
    </row>
    <row r="53" spans="1:11" x14ac:dyDescent="0.3">
      <c r="A53" s="1" t="s">
        <v>70</v>
      </c>
    </row>
    <row r="54" spans="1:11" x14ac:dyDescent="0.3">
      <c r="A54" s="1" t="s">
        <v>71</v>
      </c>
    </row>
    <row r="55" spans="1:11" x14ac:dyDescent="0.3">
      <c r="A55" s="1" t="s">
        <v>72</v>
      </c>
    </row>
    <row r="56" spans="1:11" ht="9.9" customHeight="1" x14ac:dyDescent="0.3"/>
    <row r="57" spans="1:11" x14ac:dyDescent="0.3">
      <c r="A57" s="1" t="s">
        <v>73</v>
      </c>
    </row>
    <row r="58" spans="1:11" x14ac:dyDescent="0.3">
      <c r="A58" s="1" t="s">
        <v>74</v>
      </c>
    </row>
    <row r="59" spans="1:11" x14ac:dyDescent="0.3">
      <c r="A59" s="1" t="s">
        <v>75</v>
      </c>
    </row>
    <row r="60" spans="1:11" x14ac:dyDescent="0.3">
      <c r="A60" s="1" t="s">
        <v>76</v>
      </c>
    </row>
    <row r="61" spans="1:11" x14ac:dyDescent="0.3">
      <c r="A61" s="1" t="s">
        <v>77</v>
      </c>
    </row>
    <row r="62" spans="1:11" x14ac:dyDescent="0.3">
      <c r="A62" s="1" t="s">
        <v>78</v>
      </c>
      <c r="J62" s="4" t="s">
        <v>9</v>
      </c>
    </row>
    <row r="63" spans="1:11" x14ac:dyDescent="0.3">
      <c r="A63" s="1" t="s">
        <v>79</v>
      </c>
      <c r="J63" s="4" t="s">
        <v>11</v>
      </c>
    </row>
    <row r="64" spans="1:11" x14ac:dyDescent="0.3">
      <c r="J64" s="4"/>
    </row>
  </sheetData>
  <mergeCells count="40">
    <mergeCell ref="A52:E52"/>
    <mergeCell ref="F52:K52"/>
    <mergeCell ref="A47:E47"/>
    <mergeCell ref="F47:K47"/>
    <mergeCell ref="A48:E48"/>
    <mergeCell ref="F48:K48"/>
    <mergeCell ref="A51:E51"/>
    <mergeCell ref="F51:K51"/>
    <mergeCell ref="A37:J37"/>
    <mergeCell ref="F39:K39"/>
    <mergeCell ref="F40:K40"/>
    <mergeCell ref="A44:E44"/>
    <mergeCell ref="F45:K45"/>
    <mergeCell ref="A46:E46"/>
    <mergeCell ref="F46:K46"/>
    <mergeCell ref="A27:E27"/>
    <mergeCell ref="J28:K28"/>
    <mergeCell ref="J30:K30"/>
    <mergeCell ref="A31:J31"/>
    <mergeCell ref="A33:H33"/>
    <mergeCell ref="G36:K36"/>
    <mergeCell ref="A20:F21"/>
    <mergeCell ref="I20:J20"/>
    <mergeCell ref="D22:F22"/>
    <mergeCell ref="C24:E24"/>
    <mergeCell ref="I24:J24"/>
    <mergeCell ref="A25:D25"/>
    <mergeCell ref="A14:E14"/>
    <mergeCell ref="A15:F15"/>
    <mergeCell ref="G15:K15"/>
    <mergeCell ref="A17:F17"/>
    <mergeCell ref="A18:F18"/>
    <mergeCell ref="H18:J18"/>
    <mergeCell ref="C6:D6"/>
    <mergeCell ref="A7:K7"/>
    <mergeCell ref="A9:F9"/>
    <mergeCell ref="A10:F10"/>
    <mergeCell ref="G10:K10"/>
    <mergeCell ref="A12:F13"/>
    <mergeCell ref="G12:K13"/>
  </mergeCells>
  <dataValidations count="5">
    <dataValidation type="list" allowBlank="1" showInputMessage="1" showErrorMessage="1" sqref="I24:J24" xr:uid="{4C7A6B8C-0ED0-41EB-8DD5-817DE3E3FD79}">
      <formula1>"PERMANENT,TEMPORARY"</formula1>
    </dataValidation>
    <dataValidation type="list" allowBlank="1" showInputMessage="1" showErrorMessage="1" sqref="H18:J18" xr:uid="{3D160FB2-7568-4FF8-BDD6-CD1BF31A7F8F}">
      <formula1>"NEW DEVELOPMENT,IMPROVEMENT/EXPANSION,CHANGE OF USE,FENCING"</formula1>
    </dataValidation>
    <dataValidation type="list" allowBlank="1" showInputMessage="1" showErrorMessage="1" sqref="A17:F17" xr:uid="{58DE54FF-39F0-4E36-A4A3-0D9CDF9AE93D}">
      <formula1>"RESIDENTIAL,COMMERCIAL,INDUSTRIAL,INSTITUTIONAL,AGRICULTURAL,SPECIAL PROJECT"</formula1>
    </dataValidation>
    <dataValidation type="list" allowBlank="1" showInputMessage="1" showErrorMessage="1" sqref="A27" xr:uid="{E562A7A1-F6AD-458D-8A24-5E355C4CA4F3}">
      <formula1>"RESIDENTIAL ZONE,COMMERCIAL ZONE,INDUSTRIAL ZONE,INSTITUTIONAL ZONE,AGRICULTURAL ZONE,AQUACULTURAL ZONE,FOREST ZONE,PARKS AND RECREATIONAL ZONE,OPEN SPACE ZONE(VACANT/IDLE)"</formula1>
    </dataValidation>
    <dataValidation type="list" allowBlank="1" showInputMessage="1" showErrorMessage="1" sqref="D22" xr:uid="{E8C759EB-6E0E-4138-A02A-3821DAF1C563}">
      <formula1>"OWNER,LESSEE,HEIRS,OCCUPANTS,WITH CONSENT,GOVERNMENT PROPERTY"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2026-06-09T16:08:54Z</dcterms:created>
  <dcterms:modified xsi:type="dcterms:W3CDTF">2026-06-09T16:10:30Z</dcterms:modified>
</cp:coreProperties>
</file>